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9870" windowHeight="13480" firstSheet="1"/>
  </bookViews>
  <sheets>
    <sheet name="浙江地区液化天然气（LNG）历史消费价格" sheetId="5" r:id="rId1"/>
    <sheet name="浙江省各地级市建议送到价" sheetId="3" r:id="rId2"/>
    <sheet name="省外建议自提价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<sst xmlns="http://schemas.openxmlformats.org/spreadsheetml/2006/main" count="82" uniqueCount="34">
  <si>
    <t>浙江地区液化天然气（LNG）历史消费价格</t>
  </si>
  <si>
    <t xml:space="preserve">     品种  
日期</t>
  </si>
  <si>
    <t>天然气消费价格（元/吨）</t>
  </si>
  <si>
    <t>天然气消费价格（元/百万英热）</t>
  </si>
  <si>
    <t>天然气消费价格（元/方）</t>
  </si>
  <si>
    <r>
      <rPr>
        <b/>
        <sz val="14"/>
        <color theme="1"/>
        <rFont val="宋体"/>
        <charset val="134"/>
        <scheme val="minor"/>
      </rPr>
      <t xml:space="preserve">                                                    浙江省各地级市建议送到价</t>
    </r>
    <r>
      <rPr>
        <b/>
        <sz val="16"/>
        <color theme="1"/>
        <rFont val="宋体"/>
        <charset val="134"/>
        <scheme val="minor"/>
      </rPr>
      <t xml:space="preserve">                                         </t>
    </r>
    <r>
      <rPr>
        <b/>
        <sz val="10"/>
        <color theme="1"/>
        <rFont val="宋体"/>
        <charset val="134"/>
        <scheme val="minor"/>
      </rPr>
      <t>单位：元/吨</t>
    </r>
  </si>
  <si>
    <t>杭州市</t>
  </si>
  <si>
    <t>宁波市</t>
  </si>
  <si>
    <t>湖州市</t>
  </si>
  <si>
    <t>嘉兴市</t>
  </si>
  <si>
    <t>绍兴市</t>
  </si>
  <si>
    <t>温州市</t>
  </si>
  <si>
    <t>衢州市</t>
  </si>
  <si>
    <t>丽水市</t>
  </si>
  <si>
    <t>台州市</t>
  </si>
  <si>
    <t>金华市</t>
  </si>
  <si>
    <t>舟山市</t>
  </si>
  <si>
    <t>升贴水</t>
  </si>
  <si>
    <t>价格</t>
  </si>
  <si>
    <r>
      <rPr>
        <b/>
        <sz val="14"/>
        <color theme="1"/>
        <rFont val="宋体"/>
        <charset val="134"/>
        <scheme val="minor"/>
      </rPr>
      <t xml:space="preserve">                                                  省外建议自提价</t>
    </r>
    <r>
      <rPr>
        <b/>
        <sz val="16"/>
        <color theme="1"/>
        <rFont val="宋体"/>
        <charset val="134"/>
        <scheme val="minor"/>
      </rPr>
      <t xml:space="preserve">                                     </t>
    </r>
    <r>
      <rPr>
        <b/>
        <sz val="10"/>
        <color theme="1"/>
        <rFont val="宋体"/>
        <charset val="134"/>
        <scheme val="minor"/>
      </rPr>
      <t>单位：元/吨</t>
    </r>
  </si>
  <si>
    <t>福建省</t>
  </si>
  <si>
    <t>江苏省</t>
  </si>
  <si>
    <t>上海市</t>
  </si>
  <si>
    <t>辽宁省</t>
  </si>
  <si>
    <t>天津市</t>
  </si>
  <si>
    <t>广东省</t>
  </si>
  <si>
    <t>海南省</t>
  </si>
  <si>
    <t>安徽省</t>
  </si>
  <si>
    <t>江西省</t>
  </si>
  <si>
    <t>河南省</t>
  </si>
  <si>
    <t>河北省</t>
  </si>
  <si>
    <t>山东省</t>
  </si>
  <si>
    <t>广西壮族自自治区</t>
  </si>
  <si>
    <t>山西省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</si>
</sst>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&quot;年&quot;m&quot;月&quot;d&quot;日&quot;;@"/>
    <numFmt numFmtId="178" formatCode="yyyy/m/d;@"/>
    <numFmt numFmtId="179" formatCode="0_);[Red]\(0\)"/>
    <numFmt numFmtId="180" formatCode="0.00_ "/>
    <numFmt numFmtId="181" formatCode="#,##0.00_ "/>
    <numFmt numFmtId="182" formatCode="0.0%"/>
  </numFmts>
  <fonts count="30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31" fontId="0" fillId="0" borderId="2" xfId="0" applyNumberForma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31" fontId="0" fillId="0" borderId="4" xfId="0" applyNumberForma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31" fontId="0" fillId="0" borderId="5" xfId="0" applyNumberForma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6" fillId="0" borderId="0" xfId="0" applyFont="1" applyFill="1" applyAlignment="1"/>
    <xf numFmtId="0" fontId="0" fillId="0" borderId="0" xfId="0" applyFill="1" applyAlignment="1">
      <alignment vertical="center"/>
    </xf>
    <xf numFmtId="0" fontId="0" fillId="0" borderId="0" xfId="0" applyFill="1" applyAlignment="1"/>
    <xf numFmtId="176" fontId="0" fillId="0" borderId="0" xfId="0" applyNumberFormat="1"/>
    <xf numFmtId="0" fontId="3" fillId="0" borderId="5" xfId="0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177" fontId="0" fillId="0" borderId="5" xfId="0" applyNumberForma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vertical="center"/>
    </xf>
    <xf numFmtId="177" fontId="6" fillId="0" borderId="5" xfId="0" applyNumberFormat="1" applyFont="1" applyFill="1" applyBorder="1" applyAlignment="1">
      <alignment horizontal="center" vertical="center"/>
    </xf>
    <xf numFmtId="176" fontId="8" fillId="0" borderId="5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/>
    </xf>
    <xf numFmtId="176" fontId="5" fillId="0" borderId="5" xfId="0" applyNumberFormat="1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/>
    </xf>
    <xf numFmtId="176" fontId="0" fillId="0" borderId="5" xfId="0" applyNumberForma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178" fontId="0" fillId="0" borderId="0" xfId="0" applyNumberFormat="1"/>
    <xf numFmtId="178" fontId="3" fillId="0" borderId="5" xfId="0" applyNumberFormat="1" applyFont="1" applyBorder="1" applyAlignment="1">
      <alignment horizontal="center" vertical="center"/>
    </xf>
    <xf numFmtId="178" fontId="4" fillId="0" borderId="7" xfId="0" applyNumberFormat="1" applyFont="1" applyBorder="1" applyAlignment="1">
      <alignment wrapText="1"/>
    </xf>
    <xf numFmtId="179" fontId="0" fillId="2" borderId="5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8" fontId="0" fillId="0" borderId="3" xfId="0" applyNumberFormat="1" applyFill="1" applyBorder="1" applyAlignment="1">
      <alignment horizontal="center" vertical="center" wrapText="1"/>
    </xf>
    <xf numFmtId="179" fontId="0" fillId="2" borderId="3" xfId="0" applyNumberFormat="1" applyFont="1" applyFill="1" applyBorder="1" applyAlignment="1">
      <alignment horizontal="center" vertical="center"/>
    </xf>
    <xf numFmtId="180" fontId="0" fillId="0" borderId="5" xfId="0" applyNumberFormat="1" applyBorder="1" applyAlignment="1">
      <alignment horizontal="center"/>
    </xf>
    <xf numFmtId="181" fontId="0" fillId="0" borderId="0" xfId="0" applyNumberFormat="1"/>
    <xf numFmtId="180" fontId="0" fillId="0" borderId="0" xfId="0" applyNumberFormat="1"/>
    <xf numFmtId="180" fontId="0" fillId="0" borderId="5" xfId="0" applyNumberFormat="1" applyFill="1" applyBorder="1" applyAlignment="1">
      <alignment horizontal="center" vertical="center"/>
    </xf>
    <xf numFmtId="182" fontId="0" fillId="0" borderId="0" xfId="3" applyNumberFormat="1" applyAlignment="1"/>
    <xf numFmtId="10" fontId="0" fillId="0" borderId="0" xfId="3" applyNumberFormat="1" applyAlignment="1"/>
    <xf numFmtId="178" fontId="0" fillId="0" borderId="3" xfId="0" applyNumberFormat="1" applyFont="1" applyFill="1" applyBorder="1" applyAlignment="1">
      <alignment horizontal="center" vertical="center" wrapText="1"/>
    </xf>
    <xf numFmtId="178" fontId="0" fillId="0" borderId="0" xfId="0" applyNumberFormat="1" applyFill="1" applyAlignment="1"/>
    <xf numFmtId="178" fontId="0" fillId="0" borderId="0" xfId="0" applyNumberFormat="1" applyFill="1" applyAlignment="1">
      <alignment vertical="center"/>
    </xf>
    <xf numFmtId="178" fontId="0" fillId="0" borderId="3" xfId="0" applyNumberFormat="1" applyFont="1" applyBorder="1" applyAlignment="1">
      <alignment horizontal="center" vertical="center" wrapText="1"/>
    </xf>
    <xf numFmtId="178" fontId="0" fillId="0" borderId="5" xfId="0" applyNumberFormat="1" applyFont="1" applyBorder="1" applyAlignment="1">
      <alignment horizontal="center" vertical="center" wrapText="1"/>
    </xf>
    <xf numFmtId="178" fontId="9" fillId="0" borderId="5" xfId="0" applyNumberFormat="1" applyFont="1" applyFill="1" applyBorder="1" applyAlignment="1" applyProtection="1">
      <alignment horizontal="center" vertical="center"/>
      <protection locked="0" hidden="1"/>
    </xf>
    <xf numFmtId="176" fontId="0" fillId="2" borderId="5" xfId="0" applyNumberFormat="1" applyFill="1" applyBorder="1" applyAlignment="1">
      <alignment horizontal="center" vertical="center"/>
    </xf>
    <xf numFmtId="10" fontId="0" fillId="0" borderId="0" xfId="0" applyNumberFormat="1"/>
    <xf numFmtId="0" fontId="0" fillId="0" borderId="0" xfId="0" applyFill="1"/>
    <xf numFmtId="178" fontId="9" fillId="0" borderId="3" xfId="0" applyNumberFormat="1" applyFont="1" applyFill="1" applyBorder="1" applyAlignment="1" applyProtection="1">
      <alignment horizontal="center" vertical="center"/>
      <protection locked="0" hidden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5">
    <dxf>
      <font>
        <color rgb="FF000000"/>
      </font>
    </dxf>
    <dxf>
      <font>
        <color rgb="FF92D050"/>
      </font>
    </dxf>
    <dxf>
      <font>
        <color rgb="FFFF0000"/>
      </font>
    </dxf>
    <dxf>
      <font>
        <color rgb="FF000000"/>
      </font>
      <numFmt numFmtId="180" formatCode="0.00_ "/>
    </dxf>
    <dxf>
      <font>
        <color theme="1"/>
      </font>
    </dxf>
  </dxfs>
  <tableStyles count="0" defaultTableStyle="TableStyleMedium2" defaultPivotStyle="PivotStyleMedium9"/>
  <colors>
    <mruColors>
      <color rgb="00D9DADE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Y1037"/>
  <sheetViews>
    <sheetView tabSelected="1" workbookViewId="0">
      <selection activeCell="A3" sqref="A3:B13"/>
    </sheetView>
  </sheetViews>
  <sheetFormatPr defaultColWidth="8.90909090909091" defaultRowHeight="14"/>
  <cols>
    <col min="1" max="1" width="12.6363636363636" style="31" customWidth="1"/>
    <col min="2" max="2" width="26.5545454545455" customWidth="1"/>
    <col min="3" max="3" width="33.2181818181818" customWidth="1"/>
    <col min="4" max="4" width="26.5545454545455" customWidth="1"/>
    <col min="5" max="5" width="24.8181818181818" customWidth="1"/>
    <col min="6" max="6" width="24.8181818181818" style="31" customWidth="1"/>
    <col min="7" max="7" width="24.8181818181818" customWidth="1"/>
    <col min="8" max="11" width="23.5454545454545" customWidth="1"/>
    <col min="25" max="25" width="2.81818181818182" customWidth="1"/>
    <col min="29" max="29" width="2.81818181818182" customWidth="1"/>
  </cols>
  <sheetData>
    <row r="1" customFormat="1" ht="17.5" spans="1:6">
      <c r="A1" s="32" t="s">
        <v>0</v>
      </c>
      <c r="B1" s="32"/>
      <c r="C1" s="32"/>
      <c r="D1" s="32"/>
      <c r="F1" s="31"/>
    </row>
    <row r="2" customFormat="1" ht="28" customHeight="1" spans="1:6">
      <c r="A2" s="33" t="s">
        <v>1</v>
      </c>
      <c r="B2" s="34" t="s">
        <v>2</v>
      </c>
      <c r="C2" s="35" t="s">
        <v>3</v>
      </c>
      <c r="D2" s="35" t="s">
        <v>4</v>
      </c>
      <c r="F2" s="31"/>
    </row>
    <row r="3" customFormat="1" spans="1:6">
      <c r="A3" s="36">
        <v>45877</v>
      </c>
      <c r="B3" s="37">
        <v>4203</v>
      </c>
      <c r="C3" s="38">
        <f>B3/52</f>
        <v>80.8269230769231</v>
      </c>
      <c r="D3" s="38">
        <f>B3/1400</f>
        <v>3.00214285714286</v>
      </c>
      <c r="F3" s="31"/>
    </row>
    <row r="4" customFormat="1" spans="1:6">
      <c r="A4" s="36">
        <v>45876</v>
      </c>
      <c r="B4" s="37">
        <v>4205</v>
      </c>
      <c r="C4" s="38">
        <f>B4/52</f>
        <v>80.8653846153846</v>
      </c>
      <c r="D4" s="38">
        <f>B4/1400</f>
        <v>3.00357142857143</v>
      </c>
      <c r="F4" s="31"/>
    </row>
    <row r="5" customFormat="1" spans="1:6">
      <c r="A5" s="36">
        <v>45875</v>
      </c>
      <c r="B5" s="37">
        <v>4272</v>
      </c>
      <c r="C5" s="38">
        <f>B5/52</f>
        <v>82.1538461538462</v>
      </c>
      <c r="D5" s="38">
        <f>B5/1400</f>
        <v>3.05142857142857</v>
      </c>
      <c r="F5" s="31"/>
    </row>
    <row r="6" customFormat="1" spans="1:6">
      <c r="A6" s="36">
        <v>45874</v>
      </c>
      <c r="B6" s="37">
        <v>4272</v>
      </c>
      <c r="C6" s="38">
        <f>B6/52</f>
        <v>82.1538461538462</v>
      </c>
      <c r="D6" s="38">
        <f>B6/1400</f>
        <v>3.05142857142857</v>
      </c>
      <c r="F6" s="31"/>
    </row>
    <row r="7" customFormat="1" spans="1:6">
      <c r="A7" s="36">
        <v>45873</v>
      </c>
      <c r="B7" s="37">
        <v>4272</v>
      </c>
      <c r="C7" s="38">
        <f t="shared" ref="C7:C13" si="0">B7/52</f>
        <v>82.1538461538462</v>
      </c>
      <c r="D7" s="38">
        <f t="shared" ref="D7:D13" si="1">B7/1400</f>
        <v>3.05142857142857</v>
      </c>
      <c r="F7" s="31"/>
    </row>
    <row r="8" customFormat="1" spans="1:6">
      <c r="A8" s="36">
        <v>45872</v>
      </c>
      <c r="B8" s="37">
        <v>4272</v>
      </c>
      <c r="C8" s="38">
        <f t="shared" si="0"/>
        <v>82.1538461538462</v>
      </c>
      <c r="D8" s="38">
        <f t="shared" si="1"/>
        <v>3.05142857142857</v>
      </c>
      <c r="F8" s="31"/>
    </row>
    <row r="9" customFormat="1" spans="1:6">
      <c r="A9" s="36">
        <v>45871</v>
      </c>
      <c r="B9" s="37">
        <v>4272</v>
      </c>
      <c r="C9" s="38">
        <f t="shared" si="0"/>
        <v>82.1538461538462</v>
      </c>
      <c r="D9" s="38">
        <f t="shared" si="1"/>
        <v>3.05142857142857</v>
      </c>
      <c r="F9" s="31"/>
    </row>
    <row r="10" customFormat="1" spans="1:6">
      <c r="A10" s="36">
        <v>45870</v>
      </c>
      <c r="B10" s="37">
        <v>4322</v>
      </c>
      <c r="C10" s="38">
        <f t="shared" si="0"/>
        <v>83.1153846153846</v>
      </c>
      <c r="D10" s="38">
        <f t="shared" si="1"/>
        <v>3.08714285714286</v>
      </c>
      <c r="F10" s="31"/>
    </row>
    <row r="11" customFormat="1" spans="1:6">
      <c r="A11" s="36">
        <v>45869</v>
      </c>
      <c r="B11" s="37">
        <v>4402</v>
      </c>
      <c r="C11" s="38">
        <f t="shared" si="0"/>
        <v>84.6538461538462</v>
      </c>
      <c r="D11" s="38">
        <f t="shared" si="1"/>
        <v>3.14428571428571</v>
      </c>
      <c r="F11" s="31"/>
    </row>
    <row r="12" customFormat="1" spans="1:6">
      <c r="A12" s="36">
        <v>45868</v>
      </c>
      <c r="B12" s="37">
        <v>4402</v>
      </c>
      <c r="C12" s="38">
        <f t="shared" si="0"/>
        <v>84.6538461538462</v>
      </c>
      <c r="D12" s="38">
        <f t="shared" si="1"/>
        <v>3.14428571428571</v>
      </c>
      <c r="F12" s="31"/>
    </row>
    <row r="13" customFormat="1" spans="1:6">
      <c r="A13" s="36">
        <v>45867</v>
      </c>
      <c r="B13" s="37">
        <v>4402</v>
      </c>
      <c r="C13" s="38">
        <f t="shared" si="0"/>
        <v>84.6538461538462</v>
      </c>
      <c r="D13" s="38">
        <f t="shared" si="1"/>
        <v>3.14428571428571</v>
      </c>
      <c r="F13" s="31"/>
    </row>
    <row r="14" customFormat="1" spans="1:6">
      <c r="A14" s="36">
        <v>45866</v>
      </c>
      <c r="B14" s="37">
        <v>4422</v>
      </c>
      <c r="C14" s="38">
        <f t="shared" ref="C14:C20" si="2">B14/52</f>
        <v>85.0384615384615</v>
      </c>
      <c r="D14" s="38">
        <f t="shared" ref="D14:D20" si="3">B14/1400</f>
        <v>3.15857142857143</v>
      </c>
      <c r="F14" s="31"/>
    </row>
    <row r="15" customFormat="1" spans="1:6">
      <c r="A15" s="36">
        <v>45865</v>
      </c>
      <c r="B15" s="37">
        <v>4422</v>
      </c>
      <c r="C15" s="38">
        <f t="shared" si="2"/>
        <v>85.0384615384615</v>
      </c>
      <c r="D15" s="38">
        <f t="shared" si="3"/>
        <v>3.15857142857143</v>
      </c>
      <c r="F15" s="31"/>
    </row>
    <row r="16" customFormat="1" spans="1:6">
      <c r="A16" s="36">
        <v>45864</v>
      </c>
      <c r="B16" s="37">
        <v>4422</v>
      </c>
      <c r="C16" s="38">
        <f t="shared" si="2"/>
        <v>85.0384615384615</v>
      </c>
      <c r="D16" s="38">
        <f t="shared" si="3"/>
        <v>3.15857142857143</v>
      </c>
      <c r="F16" s="31"/>
    </row>
    <row r="17" customFormat="1" spans="1:6">
      <c r="A17" s="36">
        <v>45863</v>
      </c>
      <c r="B17" s="37">
        <v>4422</v>
      </c>
      <c r="C17" s="38">
        <f t="shared" si="2"/>
        <v>85.0384615384615</v>
      </c>
      <c r="D17" s="38">
        <f t="shared" si="3"/>
        <v>3.15857142857143</v>
      </c>
      <c r="F17" s="31"/>
    </row>
    <row r="18" customFormat="1" spans="1:6">
      <c r="A18" s="36">
        <v>45862</v>
      </c>
      <c r="B18" s="37">
        <v>4490</v>
      </c>
      <c r="C18" s="38">
        <f t="shared" si="2"/>
        <v>86.3461538461538</v>
      </c>
      <c r="D18" s="38">
        <f t="shared" si="3"/>
        <v>3.20714285714286</v>
      </c>
      <c r="F18" s="31"/>
    </row>
    <row r="19" customFormat="1" spans="1:6">
      <c r="A19" s="36">
        <v>45861</v>
      </c>
      <c r="B19" s="37">
        <v>4490</v>
      </c>
      <c r="C19" s="38">
        <f t="shared" si="2"/>
        <v>86.3461538461538</v>
      </c>
      <c r="D19" s="38">
        <f t="shared" si="3"/>
        <v>3.20714285714286</v>
      </c>
      <c r="F19" s="31"/>
    </row>
    <row r="20" customFormat="1" spans="1:6">
      <c r="A20" s="36">
        <v>45860</v>
      </c>
      <c r="B20" s="37">
        <v>4490</v>
      </c>
      <c r="C20" s="38">
        <f t="shared" si="2"/>
        <v>86.3461538461538</v>
      </c>
      <c r="D20" s="38">
        <f t="shared" si="3"/>
        <v>3.20714285714286</v>
      </c>
      <c r="F20" s="31"/>
    </row>
    <row r="21" customFormat="1" spans="1:6">
      <c r="A21" s="36">
        <v>45859</v>
      </c>
      <c r="B21" s="37">
        <v>4490</v>
      </c>
      <c r="C21" s="38">
        <f t="shared" ref="C21:C28" si="4">B21/52</f>
        <v>86.3461538461538</v>
      </c>
      <c r="D21" s="38">
        <f t="shared" ref="D21:D28" si="5">B21/1400</f>
        <v>3.20714285714286</v>
      </c>
      <c r="F21" s="31"/>
    </row>
    <row r="22" customFormat="1" spans="1:6">
      <c r="A22" s="36">
        <v>45858</v>
      </c>
      <c r="B22" s="37">
        <v>4490</v>
      </c>
      <c r="C22" s="38">
        <f t="shared" si="4"/>
        <v>86.3461538461538</v>
      </c>
      <c r="D22" s="38">
        <f t="shared" si="5"/>
        <v>3.20714285714286</v>
      </c>
      <c r="F22" s="31"/>
    </row>
    <row r="23" customFormat="1" spans="1:6">
      <c r="A23" s="36">
        <v>45857</v>
      </c>
      <c r="B23" s="37">
        <v>4490</v>
      </c>
      <c r="C23" s="38">
        <f t="shared" si="4"/>
        <v>86.3461538461538</v>
      </c>
      <c r="D23" s="38">
        <f t="shared" si="5"/>
        <v>3.20714285714286</v>
      </c>
      <c r="F23" s="31"/>
    </row>
    <row r="24" customFormat="1" spans="1:6">
      <c r="A24" s="36">
        <v>45856</v>
      </c>
      <c r="B24" s="37">
        <v>4490</v>
      </c>
      <c r="C24" s="38">
        <f t="shared" si="4"/>
        <v>86.3461538461538</v>
      </c>
      <c r="D24" s="38">
        <f t="shared" si="5"/>
        <v>3.20714285714286</v>
      </c>
      <c r="F24" s="31"/>
    </row>
    <row r="25" customFormat="1" spans="1:6">
      <c r="A25" s="36">
        <v>45855</v>
      </c>
      <c r="B25" s="37">
        <v>4490</v>
      </c>
      <c r="C25" s="38">
        <f t="shared" si="4"/>
        <v>86.3461538461538</v>
      </c>
      <c r="D25" s="38">
        <f t="shared" si="5"/>
        <v>3.20714285714286</v>
      </c>
      <c r="F25" s="31"/>
    </row>
    <row r="26" customFormat="1" spans="1:6">
      <c r="A26" s="36">
        <v>45854</v>
      </c>
      <c r="B26" s="37">
        <v>4490</v>
      </c>
      <c r="C26" s="38">
        <f t="shared" si="4"/>
        <v>86.3461538461538</v>
      </c>
      <c r="D26" s="38">
        <f t="shared" si="5"/>
        <v>3.20714285714286</v>
      </c>
      <c r="F26" s="31"/>
    </row>
    <row r="27" customFormat="1" spans="1:6">
      <c r="A27" s="36">
        <v>45853</v>
      </c>
      <c r="B27" s="37">
        <v>4498</v>
      </c>
      <c r="C27" s="38">
        <f t="shared" si="4"/>
        <v>86.5</v>
      </c>
      <c r="D27" s="38">
        <f t="shared" si="5"/>
        <v>3.21285714285714</v>
      </c>
      <c r="F27" s="31"/>
    </row>
    <row r="28" customFormat="1" spans="1:6">
      <c r="A28" s="36">
        <v>45852</v>
      </c>
      <c r="B28" s="37">
        <v>4505</v>
      </c>
      <c r="C28" s="38">
        <f t="shared" si="4"/>
        <v>86.6346153846154</v>
      </c>
      <c r="D28" s="38">
        <f t="shared" si="5"/>
        <v>3.21785714285714</v>
      </c>
      <c r="F28" s="31"/>
    </row>
    <row r="29" customFormat="1" spans="1:6">
      <c r="A29" s="36">
        <v>45851</v>
      </c>
      <c r="B29" s="37">
        <v>4505</v>
      </c>
      <c r="C29" s="38">
        <f t="shared" ref="C29:C34" si="6">B29/52</f>
        <v>86.6346153846154</v>
      </c>
      <c r="D29" s="38">
        <f t="shared" ref="D29:D34" si="7">B29/1400</f>
        <v>3.21785714285714</v>
      </c>
      <c r="F29" s="31"/>
    </row>
    <row r="30" customFormat="1" spans="1:6">
      <c r="A30" s="36">
        <v>45850</v>
      </c>
      <c r="B30" s="37">
        <v>4505</v>
      </c>
      <c r="C30" s="38">
        <f t="shared" si="6"/>
        <v>86.6346153846154</v>
      </c>
      <c r="D30" s="38">
        <f t="shared" si="7"/>
        <v>3.21785714285714</v>
      </c>
      <c r="F30" s="31"/>
    </row>
    <row r="31" customFormat="1" spans="1:6">
      <c r="A31" s="36">
        <v>45849</v>
      </c>
      <c r="B31" s="37">
        <v>4505</v>
      </c>
      <c r="C31" s="38">
        <f t="shared" si="6"/>
        <v>86.6346153846154</v>
      </c>
      <c r="D31" s="38">
        <f t="shared" si="7"/>
        <v>3.21785714285714</v>
      </c>
      <c r="F31" s="31"/>
    </row>
    <row r="32" customFormat="1" spans="1:6">
      <c r="A32" s="36">
        <v>45848</v>
      </c>
      <c r="B32" s="37">
        <v>4505</v>
      </c>
      <c r="C32" s="38">
        <f t="shared" si="6"/>
        <v>86.6346153846154</v>
      </c>
      <c r="D32" s="38">
        <f t="shared" si="7"/>
        <v>3.21785714285714</v>
      </c>
      <c r="F32" s="31"/>
    </row>
    <row r="33" customFormat="1" spans="1:6">
      <c r="A33" s="36">
        <v>45847</v>
      </c>
      <c r="B33" s="37">
        <v>4505</v>
      </c>
      <c r="C33" s="38">
        <f t="shared" si="6"/>
        <v>86.6346153846154</v>
      </c>
      <c r="D33" s="38">
        <f t="shared" si="7"/>
        <v>3.21785714285714</v>
      </c>
      <c r="F33" s="31"/>
    </row>
    <row r="34" customFormat="1" spans="1:6">
      <c r="A34" s="36">
        <v>45846</v>
      </c>
      <c r="B34" s="37">
        <v>4505</v>
      </c>
      <c r="C34" s="38">
        <f t="shared" si="6"/>
        <v>86.6346153846154</v>
      </c>
      <c r="D34" s="38">
        <f t="shared" si="7"/>
        <v>3.21785714285714</v>
      </c>
      <c r="F34" s="31"/>
    </row>
    <row r="35" customFormat="1" spans="1:6">
      <c r="A35" s="36">
        <v>45845</v>
      </c>
      <c r="B35" s="37">
        <v>4505</v>
      </c>
      <c r="C35" s="38">
        <f t="shared" ref="C35:C41" si="8">B35/52</f>
        <v>86.6346153846154</v>
      </c>
      <c r="D35" s="38">
        <f t="shared" ref="D35:D41" si="9">B35/1400</f>
        <v>3.21785714285714</v>
      </c>
      <c r="F35" s="31"/>
    </row>
    <row r="36" customFormat="1" spans="1:6">
      <c r="A36" s="36">
        <v>45844</v>
      </c>
      <c r="B36" s="37">
        <v>4504</v>
      </c>
      <c r="C36" s="38">
        <f t="shared" si="8"/>
        <v>86.6153846153846</v>
      </c>
      <c r="D36" s="38">
        <f t="shared" si="9"/>
        <v>3.21714285714286</v>
      </c>
      <c r="F36" s="31"/>
    </row>
    <row r="37" customFormat="1" spans="1:6">
      <c r="A37" s="36">
        <v>45843</v>
      </c>
      <c r="B37" s="37">
        <v>4504</v>
      </c>
      <c r="C37" s="38">
        <f t="shared" si="8"/>
        <v>86.6153846153846</v>
      </c>
      <c r="D37" s="38">
        <f t="shared" si="9"/>
        <v>3.21714285714286</v>
      </c>
      <c r="F37" s="31"/>
    </row>
    <row r="38" customFormat="1" spans="1:6">
      <c r="A38" s="36">
        <v>45842</v>
      </c>
      <c r="B38" s="37">
        <v>4504</v>
      </c>
      <c r="C38" s="38">
        <f t="shared" si="8"/>
        <v>86.6153846153846</v>
      </c>
      <c r="D38" s="38">
        <f t="shared" si="9"/>
        <v>3.21714285714286</v>
      </c>
      <c r="F38" s="31"/>
    </row>
    <row r="39" customFormat="1" spans="1:6">
      <c r="A39" s="36">
        <v>45841</v>
      </c>
      <c r="B39" s="37">
        <v>4504</v>
      </c>
      <c r="C39" s="38">
        <f t="shared" si="8"/>
        <v>86.6153846153846</v>
      </c>
      <c r="D39" s="38">
        <f t="shared" si="9"/>
        <v>3.21714285714286</v>
      </c>
      <c r="F39" s="31"/>
    </row>
    <row r="40" customFormat="1" spans="1:6">
      <c r="A40" s="36">
        <v>45840</v>
      </c>
      <c r="B40" s="37">
        <v>4514</v>
      </c>
      <c r="C40" s="38">
        <f t="shared" si="8"/>
        <v>86.8076923076923</v>
      </c>
      <c r="D40" s="38">
        <f t="shared" si="9"/>
        <v>3.22428571428571</v>
      </c>
      <c r="F40" s="31"/>
    </row>
    <row r="41" customFormat="1" spans="1:6">
      <c r="A41" s="36">
        <v>45839</v>
      </c>
      <c r="B41" s="37">
        <v>4520</v>
      </c>
      <c r="C41" s="38">
        <f t="shared" si="8"/>
        <v>86.9230769230769</v>
      </c>
      <c r="D41" s="38">
        <f t="shared" si="9"/>
        <v>3.22857142857143</v>
      </c>
      <c r="F41" s="31"/>
    </row>
    <row r="42" customFormat="1" spans="1:6">
      <c r="A42" s="36">
        <v>45838</v>
      </c>
      <c r="B42" s="37">
        <v>4538</v>
      </c>
      <c r="C42" s="38">
        <f t="shared" ref="C42:C48" si="10">B42/52</f>
        <v>87.2692307692308</v>
      </c>
      <c r="D42" s="38">
        <f t="shared" ref="D42:D48" si="11">B42/1400</f>
        <v>3.24142857142857</v>
      </c>
      <c r="F42" s="31"/>
    </row>
    <row r="43" customFormat="1" spans="1:6">
      <c r="A43" s="36">
        <v>45837</v>
      </c>
      <c r="B43" s="37">
        <v>4538</v>
      </c>
      <c r="C43" s="38">
        <f t="shared" si="10"/>
        <v>87.2692307692308</v>
      </c>
      <c r="D43" s="38">
        <f t="shared" si="11"/>
        <v>3.24142857142857</v>
      </c>
      <c r="F43" s="31"/>
    </row>
    <row r="44" customFormat="1" spans="1:6">
      <c r="A44" s="36">
        <v>45836</v>
      </c>
      <c r="B44" s="37">
        <v>4538</v>
      </c>
      <c r="C44" s="38">
        <f t="shared" si="10"/>
        <v>87.2692307692308</v>
      </c>
      <c r="D44" s="38">
        <f t="shared" si="11"/>
        <v>3.24142857142857</v>
      </c>
      <c r="F44" s="31"/>
    </row>
    <row r="45" customFormat="1" spans="1:6">
      <c r="A45" s="36">
        <v>45835</v>
      </c>
      <c r="B45" s="37">
        <v>4552</v>
      </c>
      <c r="C45" s="38">
        <f t="shared" si="10"/>
        <v>87.5384615384615</v>
      </c>
      <c r="D45" s="38">
        <f t="shared" si="11"/>
        <v>3.25142857142857</v>
      </c>
      <c r="F45" s="31"/>
    </row>
    <row r="46" customFormat="1" spans="1:6">
      <c r="A46" s="36">
        <v>45834</v>
      </c>
      <c r="B46" s="37">
        <v>4552</v>
      </c>
      <c r="C46" s="38">
        <f t="shared" si="10"/>
        <v>87.5384615384615</v>
      </c>
      <c r="D46" s="38">
        <f t="shared" si="11"/>
        <v>3.25142857142857</v>
      </c>
      <c r="F46" s="31"/>
    </row>
    <row r="47" customFormat="1" spans="1:6">
      <c r="A47" s="36">
        <v>45833</v>
      </c>
      <c r="B47" s="37">
        <v>4553</v>
      </c>
      <c r="C47" s="38">
        <f t="shared" si="10"/>
        <v>87.5576923076923</v>
      </c>
      <c r="D47" s="38">
        <f t="shared" si="11"/>
        <v>3.25214285714286</v>
      </c>
      <c r="F47" s="31"/>
    </row>
    <row r="48" customFormat="1" spans="1:6">
      <c r="A48" s="36">
        <v>45832</v>
      </c>
      <c r="B48" s="37">
        <v>4549</v>
      </c>
      <c r="C48" s="38">
        <f t="shared" si="10"/>
        <v>87.4807692307692</v>
      </c>
      <c r="D48" s="38">
        <f t="shared" si="11"/>
        <v>3.24928571428571</v>
      </c>
      <c r="F48" s="31"/>
    </row>
    <row r="49" customFormat="1" spans="1:6">
      <c r="A49" s="36">
        <v>45831</v>
      </c>
      <c r="B49" s="37">
        <v>4549</v>
      </c>
      <c r="C49" s="38">
        <f t="shared" ref="C49:C55" si="12">B49/52</f>
        <v>87.4807692307692</v>
      </c>
      <c r="D49" s="38">
        <f t="shared" ref="D49:D55" si="13">B49/1400</f>
        <v>3.24928571428571</v>
      </c>
      <c r="F49" s="31"/>
    </row>
    <row r="50" customFormat="1" spans="1:6">
      <c r="A50" s="36">
        <v>45830</v>
      </c>
      <c r="B50" s="37">
        <v>4549</v>
      </c>
      <c r="C50" s="38">
        <f t="shared" si="12"/>
        <v>87.4807692307692</v>
      </c>
      <c r="D50" s="38">
        <f t="shared" si="13"/>
        <v>3.24928571428571</v>
      </c>
      <c r="F50" s="31"/>
    </row>
    <row r="51" customFormat="1" spans="1:6">
      <c r="A51" s="36">
        <v>45829</v>
      </c>
      <c r="B51" s="37">
        <v>4549</v>
      </c>
      <c r="C51" s="38">
        <f t="shared" si="12"/>
        <v>87.4807692307692</v>
      </c>
      <c r="D51" s="38">
        <f t="shared" si="13"/>
        <v>3.24928571428571</v>
      </c>
      <c r="F51" s="31"/>
    </row>
    <row r="52" customFormat="1" spans="1:6">
      <c r="A52" s="36">
        <v>45828</v>
      </c>
      <c r="B52" s="37">
        <v>4546</v>
      </c>
      <c r="C52" s="38">
        <f t="shared" si="12"/>
        <v>87.4230769230769</v>
      </c>
      <c r="D52" s="38">
        <f t="shared" si="13"/>
        <v>3.24714285714286</v>
      </c>
      <c r="F52" s="31"/>
    </row>
    <row r="53" customFormat="1" spans="1:6">
      <c r="A53" s="36">
        <v>45827</v>
      </c>
      <c r="B53" s="37">
        <v>4546</v>
      </c>
      <c r="C53" s="38">
        <f t="shared" si="12"/>
        <v>87.4230769230769</v>
      </c>
      <c r="D53" s="38">
        <f t="shared" si="13"/>
        <v>3.24714285714286</v>
      </c>
      <c r="F53" s="31"/>
    </row>
    <row r="54" customFormat="1" spans="1:6">
      <c r="A54" s="36">
        <v>45826</v>
      </c>
      <c r="B54" s="37">
        <v>4539</v>
      </c>
      <c r="C54" s="38">
        <f t="shared" si="12"/>
        <v>87.2884615384615</v>
      </c>
      <c r="D54" s="38">
        <f t="shared" si="13"/>
        <v>3.24214285714286</v>
      </c>
      <c r="F54" s="31"/>
    </row>
    <row r="55" customFormat="1" spans="1:6">
      <c r="A55" s="36">
        <v>45825</v>
      </c>
      <c r="B55" s="37">
        <v>4514</v>
      </c>
      <c r="C55" s="38">
        <f t="shared" si="12"/>
        <v>86.8076923076923</v>
      </c>
      <c r="D55" s="38">
        <f t="shared" si="13"/>
        <v>3.22428571428571</v>
      </c>
      <c r="F55" s="31"/>
    </row>
    <row r="56" customFormat="1" spans="1:6">
      <c r="A56" s="36">
        <v>45824</v>
      </c>
      <c r="B56" s="37">
        <v>4514</v>
      </c>
      <c r="C56" s="38">
        <f t="shared" ref="C56:C62" si="14">B56/52</f>
        <v>86.8076923076923</v>
      </c>
      <c r="D56" s="38">
        <f t="shared" ref="D56:D62" si="15">B56/1400</f>
        <v>3.22428571428571</v>
      </c>
      <c r="F56" s="31"/>
    </row>
    <row r="57" customFormat="1" spans="1:6">
      <c r="A57" s="36">
        <v>45823</v>
      </c>
      <c r="B57" s="37">
        <v>4514</v>
      </c>
      <c r="C57" s="38">
        <f t="shared" si="14"/>
        <v>86.8076923076923</v>
      </c>
      <c r="D57" s="38">
        <f t="shared" si="15"/>
        <v>3.22428571428571</v>
      </c>
      <c r="F57" s="31"/>
    </row>
    <row r="58" customFormat="1" spans="1:6">
      <c r="A58" s="36">
        <v>45822</v>
      </c>
      <c r="B58" s="37">
        <v>4489</v>
      </c>
      <c r="C58" s="38">
        <f t="shared" si="14"/>
        <v>86.3269230769231</v>
      </c>
      <c r="D58" s="38">
        <f t="shared" si="15"/>
        <v>3.20642857142857</v>
      </c>
      <c r="F58" s="31"/>
    </row>
    <row r="59" customFormat="1" spans="1:6">
      <c r="A59" s="36">
        <v>45821</v>
      </c>
      <c r="B59" s="37">
        <v>4486</v>
      </c>
      <c r="C59" s="38">
        <f t="shared" si="14"/>
        <v>86.2692307692308</v>
      </c>
      <c r="D59" s="38">
        <f t="shared" si="15"/>
        <v>3.20428571428571</v>
      </c>
      <c r="F59" s="31"/>
    </row>
    <row r="60" customFormat="1" spans="1:6">
      <c r="A60" s="36">
        <v>45820</v>
      </c>
      <c r="B60" s="37">
        <v>4486</v>
      </c>
      <c r="C60" s="38">
        <f t="shared" si="14"/>
        <v>86.2692307692308</v>
      </c>
      <c r="D60" s="38">
        <f t="shared" si="15"/>
        <v>3.20428571428571</v>
      </c>
      <c r="F60" s="31"/>
    </row>
    <row r="61" customFormat="1" spans="1:6">
      <c r="A61" s="36">
        <v>45819</v>
      </c>
      <c r="B61" s="37">
        <v>4486</v>
      </c>
      <c r="C61" s="38">
        <f t="shared" si="14"/>
        <v>86.2692307692308</v>
      </c>
      <c r="D61" s="38">
        <f t="shared" si="15"/>
        <v>3.20428571428571</v>
      </c>
      <c r="F61" s="31"/>
    </row>
    <row r="62" customFormat="1" spans="1:6">
      <c r="A62" s="36">
        <v>45818</v>
      </c>
      <c r="B62" s="37">
        <v>4485</v>
      </c>
      <c r="C62" s="38">
        <f t="shared" si="14"/>
        <v>86.25</v>
      </c>
      <c r="D62" s="38">
        <f t="shared" si="15"/>
        <v>3.20357142857143</v>
      </c>
      <c r="F62" s="31"/>
    </row>
    <row r="63" customFormat="1" spans="1:6">
      <c r="A63" s="36">
        <v>45817</v>
      </c>
      <c r="B63" s="37">
        <v>4485</v>
      </c>
      <c r="C63" s="38">
        <f t="shared" ref="C63:C68" si="16">B63/52</f>
        <v>86.25</v>
      </c>
      <c r="D63" s="38">
        <f t="shared" ref="D63:D68" si="17">B63/1400</f>
        <v>3.20357142857143</v>
      </c>
      <c r="F63" s="31"/>
    </row>
    <row r="64" customFormat="1" spans="1:6">
      <c r="A64" s="36">
        <v>45816</v>
      </c>
      <c r="B64" s="37">
        <v>4470</v>
      </c>
      <c r="C64" s="38">
        <f t="shared" si="16"/>
        <v>85.9615384615385</v>
      </c>
      <c r="D64" s="38">
        <f t="shared" si="17"/>
        <v>3.19285714285714</v>
      </c>
      <c r="F64" s="31"/>
    </row>
    <row r="65" customFormat="1" spans="1:6">
      <c r="A65" s="36">
        <v>45815</v>
      </c>
      <c r="B65" s="37">
        <v>4441</v>
      </c>
      <c r="C65" s="38">
        <f t="shared" si="16"/>
        <v>85.4038461538462</v>
      </c>
      <c r="D65" s="38">
        <f t="shared" si="17"/>
        <v>3.17214285714286</v>
      </c>
      <c r="F65" s="31"/>
    </row>
    <row r="66" customFormat="1" spans="1:6">
      <c r="A66" s="36">
        <v>45814</v>
      </c>
      <c r="B66" s="37">
        <v>4422</v>
      </c>
      <c r="C66" s="38">
        <f t="shared" si="16"/>
        <v>85.0384615384615</v>
      </c>
      <c r="D66" s="38">
        <f t="shared" si="17"/>
        <v>3.15857142857143</v>
      </c>
      <c r="F66" s="31"/>
    </row>
    <row r="67" customFormat="1" spans="1:6">
      <c r="A67" s="36">
        <v>45813</v>
      </c>
      <c r="B67" s="37">
        <v>4422</v>
      </c>
      <c r="C67" s="38">
        <f t="shared" si="16"/>
        <v>85.0384615384615</v>
      </c>
      <c r="D67" s="38">
        <f t="shared" si="17"/>
        <v>3.15857142857143</v>
      </c>
      <c r="F67" s="31"/>
    </row>
    <row r="68" customFormat="1" spans="1:6">
      <c r="A68" s="36">
        <v>45812</v>
      </c>
      <c r="B68" s="37">
        <v>4422</v>
      </c>
      <c r="C68" s="38">
        <f t="shared" si="16"/>
        <v>85.0384615384615</v>
      </c>
      <c r="D68" s="38">
        <f t="shared" si="17"/>
        <v>3.15857142857143</v>
      </c>
      <c r="F68" s="31"/>
    </row>
    <row r="69" customFormat="1" spans="1:6">
      <c r="A69" s="36">
        <v>45811</v>
      </c>
      <c r="B69" s="37">
        <v>4422</v>
      </c>
      <c r="C69" s="38">
        <f t="shared" ref="C69:C75" si="18">B69/52</f>
        <v>85.0384615384615</v>
      </c>
      <c r="D69" s="38">
        <f t="shared" ref="D69:D75" si="19">B69/1400</f>
        <v>3.15857142857143</v>
      </c>
      <c r="F69" s="31"/>
    </row>
    <row r="70" customFormat="1" spans="1:6">
      <c r="A70" s="36">
        <v>45810</v>
      </c>
      <c r="B70" s="37">
        <v>4422</v>
      </c>
      <c r="C70" s="38">
        <f t="shared" si="18"/>
        <v>85.0384615384615</v>
      </c>
      <c r="D70" s="38">
        <f t="shared" si="19"/>
        <v>3.15857142857143</v>
      </c>
      <c r="F70" s="31"/>
    </row>
    <row r="71" customFormat="1" spans="1:6">
      <c r="A71" s="36">
        <v>45809</v>
      </c>
      <c r="B71" s="37">
        <v>4422</v>
      </c>
      <c r="C71" s="38">
        <f t="shared" si="18"/>
        <v>85.0384615384615</v>
      </c>
      <c r="D71" s="38">
        <f t="shared" si="19"/>
        <v>3.15857142857143</v>
      </c>
      <c r="F71" s="31"/>
    </row>
    <row r="72" customFormat="1" spans="1:6">
      <c r="A72" s="36">
        <v>45808</v>
      </c>
      <c r="B72" s="37">
        <v>4422</v>
      </c>
      <c r="C72" s="38">
        <f t="shared" si="18"/>
        <v>85.0384615384615</v>
      </c>
      <c r="D72" s="38">
        <f t="shared" si="19"/>
        <v>3.15857142857143</v>
      </c>
      <c r="F72" s="31"/>
    </row>
    <row r="73" customFormat="1" spans="1:6">
      <c r="A73" s="36">
        <v>45807</v>
      </c>
      <c r="B73" s="37">
        <v>4422</v>
      </c>
      <c r="C73" s="38">
        <f t="shared" si="18"/>
        <v>85.0384615384615</v>
      </c>
      <c r="D73" s="38">
        <f t="shared" si="19"/>
        <v>3.15857142857143</v>
      </c>
      <c r="F73" s="31"/>
    </row>
    <row r="74" customFormat="1" spans="1:6">
      <c r="A74" s="36">
        <v>45806</v>
      </c>
      <c r="B74" s="37">
        <v>4422</v>
      </c>
      <c r="C74" s="38">
        <f t="shared" si="18"/>
        <v>85.0384615384615</v>
      </c>
      <c r="D74" s="38">
        <f t="shared" si="19"/>
        <v>3.15857142857143</v>
      </c>
      <c r="F74" s="31"/>
    </row>
    <row r="75" customFormat="1" spans="1:6">
      <c r="A75" s="36">
        <v>45805</v>
      </c>
      <c r="B75" s="37">
        <v>4422</v>
      </c>
      <c r="C75" s="38">
        <f t="shared" si="18"/>
        <v>85.0384615384615</v>
      </c>
      <c r="D75" s="38">
        <f t="shared" si="19"/>
        <v>3.15857142857143</v>
      </c>
      <c r="F75" s="31"/>
    </row>
    <row r="76" customFormat="1" spans="1:6">
      <c r="A76" s="36">
        <v>45804</v>
      </c>
      <c r="B76" s="37">
        <v>4422</v>
      </c>
      <c r="C76" s="38">
        <f t="shared" ref="C76:C83" si="20">B76/52</f>
        <v>85.0384615384615</v>
      </c>
      <c r="D76" s="38">
        <f t="shared" ref="D76:D83" si="21">B76/1400</f>
        <v>3.15857142857143</v>
      </c>
      <c r="F76" s="31"/>
    </row>
    <row r="77" customFormat="1" spans="1:6">
      <c r="A77" s="36">
        <v>45803</v>
      </c>
      <c r="B77" s="37">
        <v>4426</v>
      </c>
      <c r="C77" s="38">
        <f t="shared" si="20"/>
        <v>85.1153846153846</v>
      </c>
      <c r="D77" s="38">
        <f t="shared" si="21"/>
        <v>3.16142857142857</v>
      </c>
      <c r="F77" s="31"/>
    </row>
    <row r="78" customFormat="1" spans="1:6">
      <c r="A78" s="36">
        <v>45802</v>
      </c>
      <c r="B78" s="37">
        <v>4426</v>
      </c>
      <c r="C78" s="38">
        <f t="shared" si="20"/>
        <v>85.1153846153846</v>
      </c>
      <c r="D78" s="38">
        <f t="shared" si="21"/>
        <v>3.16142857142857</v>
      </c>
      <c r="F78" s="31"/>
    </row>
    <row r="79" customFormat="1" spans="1:6">
      <c r="A79" s="36">
        <v>45801</v>
      </c>
      <c r="B79" s="37">
        <v>4426</v>
      </c>
      <c r="C79" s="38">
        <f t="shared" si="20"/>
        <v>85.1153846153846</v>
      </c>
      <c r="D79" s="38">
        <f t="shared" si="21"/>
        <v>3.16142857142857</v>
      </c>
      <c r="F79" s="31"/>
    </row>
    <row r="80" customFormat="1" spans="1:6">
      <c r="A80" s="36">
        <v>45800</v>
      </c>
      <c r="B80" s="37">
        <v>4433</v>
      </c>
      <c r="C80" s="38">
        <f t="shared" si="20"/>
        <v>85.25</v>
      </c>
      <c r="D80" s="38">
        <f t="shared" si="21"/>
        <v>3.16642857142857</v>
      </c>
      <c r="F80" s="31"/>
    </row>
    <row r="81" customFormat="1" spans="1:6">
      <c r="A81" s="36">
        <v>45799</v>
      </c>
      <c r="B81" s="37">
        <v>4435</v>
      </c>
      <c r="C81" s="38">
        <f t="shared" si="20"/>
        <v>85.2884615384615</v>
      </c>
      <c r="D81" s="38">
        <f t="shared" si="21"/>
        <v>3.16785714285714</v>
      </c>
      <c r="F81" s="31"/>
    </row>
    <row r="82" customFormat="1" spans="1:6">
      <c r="A82" s="36">
        <v>45798</v>
      </c>
      <c r="B82" s="37">
        <v>4435</v>
      </c>
      <c r="C82" s="38">
        <f t="shared" si="20"/>
        <v>85.2884615384615</v>
      </c>
      <c r="D82" s="38">
        <f t="shared" si="21"/>
        <v>3.16785714285714</v>
      </c>
      <c r="F82" s="31"/>
    </row>
    <row r="83" customFormat="1" spans="1:6">
      <c r="A83" s="36">
        <v>45797</v>
      </c>
      <c r="B83" s="37">
        <v>4459</v>
      </c>
      <c r="C83" s="38">
        <f t="shared" si="20"/>
        <v>85.75</v>
      </c>
      <c r="D83" s="38">
        <f t="shared" si="21"/>
        <v>3.185</v>
      </c>
      <c r="F83" s="31"/>
    </row>
    <row r="84" customFormat="1" spans="1:6">
      <c r="A84" s="36">
        <v>45796</v>
      </c>
      <c r="B84" s="37">
        <v>4459</v>
      </c>
      <c r="C84" s="38">
        <f t="shared" ref="C84:C90" si="22">B84/52</f>
        <v>85.75</v>
      </c>
      <c r="D84" s="38">
        <f t="shared" ref="D84:D90" si="23">B84/1400</f>
        <v>3.185</v>
      </c>
      <c r="F84" s="31"/>
    </row>
    <row r="85" customFormat="1" spans="1:6">
      <c r="A85" s="36">
        <v>45795</v>
      </c>
      <c r="B85" s="37">
        <v>4459</v>
      </c>
      <c r="C85" s="38">
        <f t="shared" si="22"/>
        <v>85.75</v>
      </c>
      <c r="D85" s="38">
        <f t="shared" si="23"/>
        <v>3.185</v>
      </c>
      <c r="F85" s="31"/>
    </row>
    <row r="86" customFormat="1" spans="1:6">
      <c r="A86" s="36">
        <v>45794</v>
      </c>
      <c r="B86" s="37">
        <v>4459</v>
      </c>
      <c r="C86" s="38">
        <f t="shared" si="22"/>
        <v>85.75</v>
      </c>
      <c r="D86" s="38">
        <f t="shared" si="23"/>
        <v>3.185</v>
      </c>
      <c r="F86" s="31"/>
    </row>
    <row r="87" customFormat="1" spans="1:6">
      <c r="A87" s="36">
        <v>45793</v>
      </c>
      <c r="B87" s="37">
        <v>4470</v>
      </c>
      <c r="C87" s="38">
        <f t="shared" si="22"/>
        <v>85.9615384615385</v>
      </c>
      <c r="D87" s="38">
        <f t="shared" si="23"/>
        <v>3.19285714285714</v>
      </c>
      <c r="F87" s="31"/>
    </row>
    <row r="88" customFormat="1" spans="1:6">
      <c r="A88" s="36">
        <v>45792</v>
      </c>
      <c r="B88" s="37">
        <v>4471</v>
      </c>
      <c r="C88" s="38">
        <f t="shared" si="22"/>
        <v>85.9807692307692</v>
      </c>
      <c r="D88" s="38">
        <f t="shared" si="23"/>
        <v>3.19357142857143</v>
      </c>
      <c r="F88" s="31"/>
    </row>
    <row r="89" customFormat="1" spans="1:6">
      <c r="A89" s="36">
        <v>45791</v>
      </c>
      <c r="B89" s="37">
        <v>4479</v>
      </c>
      <c r="C89" s="38">
        <f t="shared" si="22"/>
        <v>86.1346153846154</v>
      </c>
      <c r="D89" s="38">
        <f t="shared" si="23"/>
        <v>3.19928571428571</v>
      </c>
      <c r="F89" s="31"/>
    </row>
    <row r="90" customFormat="1" spans="1:6">
      <c r="A90" s="36">
        <v>45790</v>
      </c>
      <c r="B90" s="37">
        <v>4479</v>
      </c>
      <c r="C90" s="38">
        <f t="shared" si="22"/>
        <v>86.1346153846154</v>
      </c>
      <c r="D90" s="38">
        <f t="shared" si="23"/>
        <v>3.19928571428571</v>
      </c>
      <c r="F90" s="31"/>
    </row>
    <row r="91" customFormat="1" spans="1:6">
      <c r="A91" s="36">
        <v>45789</v>
      </c>
      <c r="B91" s="37">
        <v>4479</v>
      </c>
      <c r="C91" s="38">
        <f t="shared" ref="C91:C97" si="24">B91/52</f>
        <v>86.1346153846154</v>
      </c>
      <c r="D91" s="38">
        <f t="shared" ref="D91:D97" si="25">B91/1400</f>
        <v>3.19928571428571</v>
      </c>
      <c r="F91" s="31"/>
    </row>
    <row r="92" customFormat="1" spans="1:6">
      <c r="A92" s="36">
        <v>45788</v>
      </c>
      <c r="B92" s="37">
        <v>4479</v>
      </c>
      <c r="C92" s="38">
        <f t="shared" si="24"/>
        <v>86.1346153846154</v>
      </c>
      <c r="D92" s="38">
        <f t="shared" si="25"/>
        <v>3.19928571428571</v>
      </c>
      <c r="F92" s="31"/>
    </row>
    <row r="93" customFormat="1" spans="1:6">
      <c r="A93" s="36">
        <v>45787</v>
      </c>
      <c r="B93" s="37">
        <v>4456</v>
      </c>
      <c r="C93" s="38">
        <f t="shared" si="24"/>
        <v>85.6923076923077</v>
      </c>
      <c r="D93" s="38">
        <f t="shared" si="25"/>
        <v>3.18285714285714</v>
      </c>
      <c r="F93" s="31"/>
    </row>
    <row r="94" customFormat="1" spans="1:6">
      <c r="A94" s="36">
        <v>45786</v>
      </c>
      <c r="B94" s="37">
        <v>4454</v>
      </c>
      <c r="C94" s="38">
        <f t="shared" si="24"/>
        <v>85.6538461538462</v>
      </c>
      <c r="D94" s="38">
        <f t="shared" si="25"/>
        <v>3.18142857142857</v>
      </c>
      <c r="F94" s="31"/>
    </row>
    <row r="95" customFormat="1" spans="1:6">
      <c r="A95" s="36">
        <v>45785</v>
      </c>
      <c r="B95" s="37">
        <v>4450</v>
      </c>
      <c r="C95" s="38">
        <f t="shared" si="24"/>
        <v>85.5769230769231</v>
      </c>
      <c r="D95" s="38">
        <f t="shared" si="25"/>
        <v>3.17857142857143</v>
      </c>
      <c r="F95" s="31"/>
    </row>
    <row r="96" customFormat="1" spans="1:6">
      <c r="A96" s="36">
        <v>45784</v>
      </c>
      <c r="B96" s="37">
        <v>4450</v>
      </c>
      <c r="C96" s="38">
        <f t="shared" si="24"/>
        <v>85.5769230769231</v>
      </c>
      <c r="D96" s="38">
        <f t="shared" si="25"/>
        <v>3.17857142857143</v>
      </c>
      <c r="F96" s="31"/>
    </row>
    <row r="97" customFormat="1" spans="1:6">
      <c r="A97" s="36">
        <v>45783</v>
      </c>
      <c r="B97" s="37">
        <v>4450</v>
      </c>
      <c r="C97" s="38">
        <f t="shared" si="24"/>
        <v>85.5769230769231</v>
      </c>
      <c r="D97" s="38">
        <f t="shared" si="25"/>
        <v>3.17857142857143</v>
      </c>
      <c r="F97" s="31"/>
    </row>
    <row r="98" customFormat="1" spans="1:6">
      <c r="A98" s="36">
        <v>45782</v>
      </c>
      <c r="B98" s="37">
        <v>4450</v>
      </c>
      <c r="C98" s="38">
        <f t="shared" ref="C98:C104" si="26">B98/52</f>
        <v>85.5769230769231</v>
      </c>
      <c r="D98" s="38">
        <f t="shared" ref="D98:D104" si="27">B98/1400</f>
        <v>3.17857142857143</v>
      </c>
      <c r="F98" s="31"/>
    </row>
    <row r="99" customFormat="1" spans="1:6">
      <c r="A99" s="36">
        <v>45781</v>
      </c>
      <c r="B99" s="37">
        <v>4450</v>
      </c>
      <c r="C99" s="38">
        <f t="shared" si="26"/>
        <v>85.5769230769231</v>
      </c>
      <c r="D99" s="38">
        <f t="shared" si="27"/>
        <v>3.17857142857143</v>
      </c>
      <c r="F99" s="31"/>
    </row>
    <row r="100" customFormat="1" spans="1:6">
      <c r="A100" s="36">
        <v>45780</v>
      </c>
      <c r="B100" s="37">
        <v>4450</v>
      </c>
      <c r="C100" s="38">
        <f t="shared" si="26"/>
        <v>85.5769230769231</v>
      </c>
      <c r="D100" s="38">
        <f t="shared" si="27"/>
        <v>3.17857142857143</v>
      </c>
      <c r="F100" s="31"/>
    </row>
    <row r="101" customFormat="1" spans="1:6">
      <c r="A101" s="36">
        <v>45779</v>
      </c>
      <c r="B101" s="37">
        <v>4450</v>
      </c>
      <c r="C101" s="38">
        <f t="shared" si="26"/>
        <v>85.5769230769231</v>
      </c>
      <c r="D101" s="38">
        <f t="shared" si="27"/>
        <v>3.17857142857143</v>
      </c>
      <c r="F101" s="31"/>
    </row>
    <row r="102" customFormat="1" spans="1:6">
      <c r="A102" s="36">
        <v>45778</v>
      </c>
      <c r="B102" s="37">
        <v>4450</v>
      </c>
      <c r="C102" s="38">
        <f t="shared" si="26"/>
        <v>85.5769230769231</v>
      </c>
      <c r="D102" s="38">
        <f t="shared" si="27"/>
        <v>3.17857142857143</v>
      </c>
      <c r="F102" s="31"/>
    </row>
    <row r="103" customFormat="1" spans="1:6">
      <c r="A103" s="36">
        <v>45777</v>
      </c>
      <c r="B103" s="37">
        <v>4450</v>
      </c>
      <c r="C103" s="38">
        <f t="shared" si="26"/>
        <v>85.5769230769231</v>
      </c>
      <c r="D103" s="38">
        <f t="shared" si="27"/>
        <v>3.17857142857143</v>
      </c>
      <c r="F103" s="31"/>
    </row>
    <row r="104" customFormat="1" spans="1:6">
      <c r="A104" s="36">
        <v>45776</v>
      </c>
      <c r="B104" s="37">
        <v>4422</v>
      </c>
      <c r="C104" s="38">
        <f t="shared" si="26"/>
        <v>85.0384615384615</v>
      </c>
      <c r="D104" s="38">
        <f t="shared" si="27"/>
        <v>3.15857142857143</v>
      </c>
      <c r="F104" s="31"/>
    </row>
    <row r="105" customFormat="1" spans="1:6">
      <c r="A105" s="36">
        <v>45775</v>
      </c>
      <c r="B105" s="37">
        <v>4365</v>
      </c>
      <c r="C105" s="38">
        <f t="shared" ref="C105:C118" si="28">B105/52</f>
        <v>83.9423076923077</v>
      </c>
      <c r="D105" s="38">
        <f t="shared" ref="D105:D118" si="29">B105/1400</f>
        <v>3.11785714285714</v>
      </c>
      <c r="F105" s="31"/>
    </row>
    <row r="106" customFormat="1" spans="1:6">
      <c r="A106" s="36">
        <v>45774</v>
      </c>
      <c r="B106" s="37">
        <v>4365</v>
      </c>
      <c r="C106" s="38">
        <f t="shared" si="28"/>
        <v>83.9423076923077</v>
      </c>
      <c r="D106" s="38">
        <f t="shared" si="29"/>
        <v>3.11785714285714</v>
      </c>
      <c r="F106" s="31"/>
    </row>
    <row r="107" customFormat="1" spans="1:6">
      <c r="A107" s="36">
        <v>45773</v>
      </c>
      <c r="B107" s="37">
        <v>4365</v>
      </c>
      <c r="C107" s="38">
        <f t="shared" si="28"/>
        <v>83.9423076923077</v>
      </c>
      <c r="D107" s="38">
        <f t="shared" si="29"/>
        <v>3.11785714285714</v>
      </c>
      <c r="F107" s="31"/>
    </row>
    <row r="108" customFormat="1" spans="1:6">
      <c r="A108" s="36">
        <v>45772</v>
      </c>
      <c r="B108" s="37">
        <v>4365</v>
      </c>
      <c r="C108" s="38">
        <f t="shared" si="28"/>
        <v>83.9423076923077</v>
      </c>
      <c r="D108" s="38">
        <f t="shared" si="29"/>
        <v>3.11785714285714</v>
      </c>
      <c r="F108" s="31"/>
    </row>
    <row r="109" customFormat="1" spans="1:6">
      <c r="A109" s="36">
        <v>45771</v>
      </c>
      <c r="B109" s="37">
        <v>4365</v>
      </c>
      <c r="C109" s="38">
        <f t="shared" si="28"/>
        <v>83.9423076923077</v>
      </c>
      <c r="D109" s="38">
        <f t="shared" si="29"/>
        <v>3.11785714285714</v>
      </c>
      <c r="F109" s="31"/>
    </row>
    <row r="110" customFormat="1" spans="1:6">
      <c r="A110" s="36">
        <v>45770</v>
      </c>
      <c r="B110" s="37">
        <v>4366</v>
      </c>
      <c r="C110" s="38">
        <f t="shared" si="28"/>
        <v>83.9615384615385</v>
      </c>
      <c r="D110" s="38">
        <f t="shared" si="29"/>
        <v>3.11857142857143</v>
      </c>
      <c r="F110" s="31"/>
    </row>
    <row r="111" customFormat="1" spans="1:6">
      <c r="A111" s="36">
        <v>45769</v>
      </c>
      <c r="B111" s="37">
        <v>4366</v>
      </c>
      <c r="C111" s="38">
        <f t="shared" si="28"/>
        <v>83.9615384615385</v>
      </c>
      <c r="D111" s="38">
        <f t="shared" si="29"/>
        <v>3.11857142857143</v>
      </c>
      <c r="F111" s="31"/>
    </row>
    <row r="112" customFormat="1" ht="13" customHeight="1" spans="1:6">
      <c r="A112" s="36">
        <v>45768</v>
      </c>
      <c r="B112" s="37">
        <v>4437</v>
      </c>
      <c r="C112" s="38">
        <f t="shared" si="28"/>
        <v>85.3269230769231</v>
      </c>
      <c r="D112" s="38">
        <f t="shared" si="29"/>
        <v>3.16928571428571</v>
      </c>
      <c r="F112" s="31"/>
    </row>
    <row r="113" customFormat="1" ht="13" customHeight="1" spans="1:6">
      <c r="A113" s="36">
        <v>45767</v>
      </c>
      <c r="B113" s="37">
        <v>4437</v>
      </c>
      <c r="C113" s="38">
        <f t="shared" si="28"/>
        <v>85.3269230769231</v>
      </c>
      <c r="D113" s="38">
        <f t="shared" si="29"/>
        <v>3.16928571428571</v>
      </c>
      <c r="F113" s="31"/>
    </row>
    <row r="114" customFormat="1" ht="13" customHeight="1" spans="1:6">
      <c r="A114" s="36">
        <v>45766</v>
      </c>
      <c r="B114" s="37">
        <v>4437</v>
      </c>
      <c r="C114" s="38">
        <f t="shared" si="28"/>
        <v>85.3269230769231</v>
      </c>
      <c r="D114" s="38">
        <f t="shared" si="29"/>
        <v>3.16928571428571</v>
      </c>
      <c r="F114" s="31"/>
    </row>
    <row r="115" customFormat="1" ht="13" customHeight="1" spans="1:6">
      <c r="A115" s="36">
        <v>45765</v>
      </c>
      <c r="B115" s="37">
        <v>4437</v>
      </c>
      <c r="C115" s="38">
        <f t="shared" si="28"/>
        <v>85.3269230769231</v>
      </c>
      <c r="D115" s="38">
        <f t="shared" si="29"/>
        <v>3.16928571428571</v>
      </c>
      <c r="F115" s="31"/>
    </row>
    <row r="116" customFormat="1" ht="13" customHeight="1" spans="1:6">
      <c r="A116" s="36">
        <v>45764</v>
      </c>
      <c r="B116" s="37">
        <v>4438</v>
      </c>
      <c r="C116" s="38">
        <f t="shared" si="28"/>
        <v>85.3461538461538</v>
      </c>
      <c r="D116" s="38">
        <f t="shared" si="29"/>
        <v>3.17</v>
      </c>
      <c r="F116" s="31"/>
    </row>
    <row r="117" customFormat="1" ht="13" customHeight="1" spans="1:6">
      <c r="A117" s="36">
        <v>45763</v>
      </c>
      <c r="B117" s="37">
        <v>4438</v>
      </c>
      <c r="C117" s="38">
        <f t="shared" si="28"/>
        <v>85.3461538461538</v>
      </c>
      <c r="D117" s="38">
        <f t="shared" si="29"/>
        <v>3.17</v>
      </c>
      <c r="F117" s="31"/>
    </row>
    <row r="118" customFormat="1" ht="13" customHeight="1" spans="1:6">
      <c r="A118" s="36">
        <v>45762</v>
      </c>
      <c r="B118" s="37">
        <v>4438</v>
      </c>
      <c r="C118" s="38">
        <f t="shared" si="28"/>
        <v>85.3461538461538</v>
      </c>
      <c r="D118" s="38">
        <f t="shared" si="29"/>
        <v>3.17</v>
      </c>
      <c r="F118" s="31"/>
    </row>
    <row r="119" customFormat="1" ht="13" customHeight="1" spans="1:6">
      <c r="A119" s="36">
        <v>45761</v>
      </c>
      <c r="B119" s="37">
        <v>4441</v>
      </c>
      <c r="C119" s="38">
        <f t="shared" ref="C119:C125" si="30">B119/52</f>
        <v>85.4038461538462</v>
      </c>
      <c r="D119" s="38">
        <f t="shared" ref="D119:D125" si="31">B119/1400</f>
        <v>3.17214285714286</v>
      </c>
      <c r="F119" s="31"/>
    </row>
    <row r="120" customFormat="1" ht="13" customHeight="1" spans="1:6">
      <c r="A120" s="36">
        <v>45760</v>
      </c>
      <c r="B120" s="37">
        <v>4488</v>
      </c>
      <c r="C120" s="38">
        <f t="shared" si="30"/>
        <v>86.3076923076923</v>
      </c>
      <c r="D120" s="38">
        <f t="shared" si="31"/>
        <v>3.20571428571429</v>
      </c>
      <c r="F120" s="31"/>
    </row>
    <row r="121" customFormat="1" ht="13" customHeight="1" spans="1:6">
      <c r="A121" s="36">
        <v>45759</v>
      </c>
      <c r="B121" s="37">
        <v>4490</v>
      </c>
      <c r="C121" s="38">
        <f t="shared" si="30"/>
        <v>86.3461538461538</v>
      </c>
      <c r="D121" s="38">
        <f t="shared" si="31"/>
        <v>3.20714285714286</v>
      </c>
      <c r="F121" s="31"/>
    </row>
    <row r="122" customFormat="1" ht="13" customHeight="1" spans="1:6">
      <c r="A122" s="36">
        <v>45758</v>
      </c>
      <c r="B122" s="37">
        <v>4490</v>
      </c>
      <c r="C122" s="38">
        <f t="shared" si="30"/>
        <v>86.3461538461538</v>
      </c>
      <c r="D122" s="38">
        <f t="shared" si="31"/>
        <v>3.20714285714286</v>
      </c>
      <c r="F122" s="31"/>
    </row>
    <row r="123" customFormat="1" ht="13" customHeight="1" spans="1:6">
      <c r="A123" s="36">
        <v>45757</v>
      </c>
      <c r="B123" s="37">
        <v>4492</v>
      </c>
      <c r="C123" s="38">
        <f t="shared" si="30"/>
        <v>86.3846153846154</v>
      </c>
      <c r="D123" s="38">
        <f t="shared" si="31"/>
        <v>3.20857142857143</v>
      </c>
      <c r="F123" s="31"/>
    </row>
    <row r="124" customFormat="1" ht="13" customHeight="1" spans="1:6">
      <c r="A124" s="36">
        <v>45756</v>
      </c>
      <c r="B124" s="37">
        <v>4490</v>
      </c>
      <c r="C124" s="38">
        <f t="shared" si="30"/>
        <v>86.3461538461538</v>
      </c>
      <c r="D124" s="38">
        <f t="shared" si="31"/>
        <v>3.20714285714286</v>
      </c>
      <c r="F124" s="31"/>
    </row>
    <row r="125" customFormat="1" ht="13" customHeight="1" spans="1:6">
      <c r="A125" s="36">
        <v>45755</v>
      </c>
      <c r="B125" s="37">
        <v>4530</v>
      </c>
      <c r="C125" s="38">
        <f t="shared" si="30"/>
        <v>87.1153846153846</v>
      </c>
      <c r="D125" s="38">
        <f t="shared" si="31"/>
        <v>3.23571428571429</v>
      </c>
      <c r="F125" s="31"/>
    </row>
    <row r="126" customFormat="1" ht="13" customHeight="1" spans="1:6">
      <c r="A126" s="36">
        <v>45754</v>
      </c>
      <c r="B126" s="37">
        <v>4530</v>
      </c>
      <c r="C126" s="38">
        <f t="shared" ref="C126:C132" si="32">B126/52</f>
        <v>87.1153846153846</v>
      </c>
      <c r="D126" s="38">
        <f t="shared" ref="D126:D132" si="33">B126/1400</f>
        <v>3.23571428571429</v>
      </c>
      <c r="F126" s="31"/>
    </row>
    <row r="127" customFormat="1" ht="13" customHeight="1" spans="1:6">
      <c r="A127" s="36">
        <v>45753</v>
      </c>
      <c r="B127" s="37">
        <v>4539</v>
      </c>
      <c r="C127" s="38">
        <f t="shared" si="32"/>
        <v>87.2884615384615</v>
      </c>
      <c r="D127" s="38">
        <f t="shared" si="33"/>
        <v>3.24214285714286</v>
      </c>
      <c r="F127" s="31"/>
    </row>
    <row r="128" customFormat="1" ht="13" customHeight="1" spans="1:6">
      <c r="A128" s="36">
        <v>45752</v>
      </c>
      <c r="B128" s="37">
        <v>4539</v>
      </c>
      <c r="C128" s="38">
        <f t="shared" si="32"/>
        <v>87.2884615384615</v>
      </c>
      <c r="D128" s="38">
        <f t="shared" si="33"/>
        <v>3.24214285714286</v>
      </c>
      <c r="F128" s="31"/>
    </row>
    <row r="129" customFormat="1" ht="13" customHeight="1" spans="1:6">
      <c r="A129" s="36">
        <v>45751</v>
      </c>
      <c r="B129" s="37">
        <v>4539</v>
      </c>
      <c r="C129" s="38">
        <f t="shared" si="32"/>
        <v>87.2884615384615</v>
      </c>
      <c r="D129" s="38">
        <f t="shared" si="33"/>
        <v>3.24214285714286</v>
      </c>
      <c r="F129" s="31"/>
    </row>
    <row r="130" customFormat="1" ht="13" customHeight="1" spans="1:6">
      <c r="A130" s="36">
        <v>45750</v>
      </c>
      <c r="B130" s="37">
        <v>4520</v>
      </c>
      <c r="C130" s="38">
        <f t="shared" si="32"/>
        <v>86.9230769230769</v>
      </c>
      <c r="D130" s="38">
        <f t="shared" si="33"/>
        <v>3.22857142857143</v>
      </c>
      <c r="F130" s="31"/>
    </row>
    <row r="131" customFormat="1" ht="13" customHeight="1" spans="1:6">
      <c r="A131" s="36">
        <v>45749</v>
      </c>
      <c r="B131" s="37">
        <v>4560</v>
      </c>
      <c r="C131" s="38">
        <f t="shared" si="32"/>
        <v>87.6923076923077</v>
      </c>
      <c r="D131" s="38">
        <f t="shared" si="33"/>
        <v>3.25714285714286</v>
      </c>
      <c r="F131" s="31"/>
    </row>
    <row r="132" customFormat="1" ht="13" customHeight="1" spans="1:6">
      <c r="A132" s="36">
        <v>45748</v>
      </c>
      <c r="B132" s="37">
        <v>4542</v>
      </c>
      <c r="C132" s="38">
        <f t="shared" si="32"/>
        <v>87.3461538461538</v>
      </c>
      <c r="D132" s="38">
        <f t="shared" si="33"/>
        <v>3.24428571428571</v>
      </c>
      <c r="F132" s="31"/>
    </row>
    <row r="133" customFormat="1" ht="13" customHeight="1" spans="1:6">
      <c r="A133" s="36">
        <v>45747</v>
      </c>
      <c r="B133" s="37">
        <v>4543</v>
      </c>
      <c r="C133" s="38">
        <f t="shared" ref="C133:C139" si="34">B133/52</f>
        <v>87.3653846153846</v>
      </c>
      <c r="D133" s="38">
        <f t="shared" ref="D133:D139" si="35">B133/1400</f>
        <v>3.245</v>
      </c>
      <c r="F133" s="31"/>
    </row>
    <row r="134" customFormat="1" ht="13" customHeight="1" spans="1:6">
      <c r="A134" s="36">
        <v>45746</v>
      </c>
      <c r="B134" s="37">
        <v>4540</v>
      </c>
      <c r="C134" s="38">
        <f t="shared" si="34"/>
        <v>87.3076923076923</v>
      </c>
      <c r="D134" s="38">
        <f t="shared" si="35"/>
        <v>3.24285714285714</v>
      </c>
      <c r="F134" s="31"/>
    </row>
    <row r="135" customFormat="1" ht="13" customHeight="1" spans="1:6">
      <c r="A135" s="36">
        <v>45745</v>
      </c>
      <c r="B135" s="37">
        <v>4540</v>
      </c>
      <c r="C135" s="38">
        <f t="shared" si="34"/>
        <v>87.3076923076923</v>
      </c>
      <c r="D135" s="38">
        <f t="shared" si="35"/>
        <v>3.24285714285714</v>
      </c>
      <c r="F135" s="31"/>
    </row>
    <row r="136" customFormat="1" ht="13" customHeight="1" spans="1:6">
      <c r="A136" s="36">
        <v>45744</v>
      </c>
      <c r="B136" s="37">
        <v>4540</v>
      </c>
      <c r="C136" s="38">
        <f t="shared" si="34"/>
        <v>87.3076923076923</v>
      </c>
      <c r="D136" s="38">
        <f t="shared" si="35"/>
        <v>3.24285714285714</v>
      </c>
      <c r="F136" s="31"/>
    </row>
    <row r="137" customFormat="1" ht="13" customHeight="1" spans="1:6">
      <c r="A137" s="36">
        <v>45743</v>
      </c>
      <c r="B137" s="37">
        <v>4540</v>
      </c>
      <c r="C137" s="38">
        <f t="shared" si="34"/>
        <v>87.3076923076923</v>
      </c>
      <c r="D137" s="38">
        <f t="shared" si="35"/>
        <v>3.24285714285714</v>
      </c>
      <c r="F137" s="31"/>
    </row>
    <row r="138" customFormat="1" ht="13" customHeight="1" spans="1:6">
      <c r="A138" s="36">
        <v>45742</v>
      </c>
      <c r="B138" s="37">
        <v>4540</v>
      </c>
      <c r="C138" s="38">
        <f t="shared" si="34"/>
        <v>87.3076923076923</v>
      </c>
      <c r="D138" s="38">
        <f t="shared" si="35"/>
        <v>3.24285714285714</v>
      </c>
      <c r="F138" s="31"/>
    </row>
    <row r="139" customFormat="1" ht="13" customHeight="1" spans="1:6">
      <c r="A139" s="36">
        <v>45741</v>
      </c>
      <c r="B139" s="37">
        <v>4554</v>
      </c>
      <c r="C139" s="38">
        <f t="shared" si="34"/>
        <v>87.5769230769231</v>
      </c>
      <c r="D139" s="38">
        <f t="shared" si="35"/>
        <v>3.25285714285714</v>
      </c>
      <c r="F139" s="31"/>
    </row>
    <row r="140" customFormat="1" ht="13" customHeight="1" spans="1:6">
      <c r="A140" s="36">
        <v>45740</v>
      </c>
      <c r="B140" s="37">
        <v>4554</v>
      </c>
      <c r="C140" s="38">
        <v>87.5769230769231</v>
      </c>
      <c r="D140" s="38">
        <v>3.25285714285714</v>
      </c>
      <c r="F140" s="31"/>
    </row>
    <row r="141" customFormat="1" ht="13" customHeight="1" spans="1:6">
      <c r="A141" s="36">
        <v>45739</v>
      </c>
      <c r="B141" s="37">
        <v>4554</v>
      </c>
      <c r="C141" s="38">
        <f t="shared" ref="C141:C146" si="36">B141/52</f>
        <v>87.5769230769231</v>
      </c>
      <c r="D141" s="38">
        <f t="shared" ref="D141:D146" si="37">B141/1400</f>
        <v>3.25285714285714</v>
      </c>
      <c r="F141" s="31"/>
    </row>
    <row r="142" customFormat="1" ht="13" customHeight="1" spans="1:6">
      <c r="A142" s="36">
        <v>45738</v>
      </c>
      <c r="B142" s="37">
        <v>4588</v>
      </c>
      <c r="C142" s="38">
        <f t="shared" si="36"/>
        <v>88.2307692307692</v>
      </c>
      <c r="D142" s="38">
        <f t="shared" si="37"/>
        <v>3.27714285714286</v>
      </c>
      <c r="F142" s="31"/>
    </row>
    <row r="143" customFormat="1" ht="13" customHeight="1" spans="1:6">
      <c r="A143" s="36">
        <v>45737</v>
      </c>
      <c r="B143" s="37">
        <v>4621</v>
      </c>
      <c r="C143" s="38">
        <f t="shared" si="36"/>
        <v>88.8653846153846</v>
      </c>
      <c r="D143" s="38">
        <f t="shared" si="37"/>
        <v>3.30071428571429</v>
      </c>
      <c r="F143" s="31"/>
    </row>
    <row r="144" customFormat="1" ht="13" customHeight="1" spans="1:6">
      <c r="A144" s="36">
        <v>45736</v>
      </c>
      <c r="B144" s="37">
        <v>4681</v>
      </c>
      <c r="C144" s="38">
        <f t="shared" si="36"/>
        <v>90.0192307692308</v>
      </c>
      <c r="D144" s="38">
        <f t="shared" si="37"/>
        <v>3.34357142857143</v>
      </c>
      <c r="F144" s="31"/>
    </row>
    <row r="145" customFormat="1" ht="13" customHeight="1" spans="1:6">
      <c r="A145" s="36">
        <v>45735</v>
      </c>
      <c r="B145" s="37">
        <v>4710</v>
      </c>
      <c r="C145" s="38">
        <f t="shared" si="36"/>
        <v>90.5769230769231</v>
      </c>
      <c r="D145" s="38">
        <f t="shared" si="37"/>
        <v>3.36428571428571</v>
      </c>
      <c r="F145" s="31"/>
    </row>
    <row r="146" customFormat="1" ht="13" customHeight="1" spans="1:6">
      <c r="A146" s="36">
        <v>45734</v>
      </c>
      <c r="B146" s="37">
        <v>4743</v>
      </c>
      <c r="C146" s="38">
        <f t="shared" si="36"/>
        <v>91.2115384615385</v>
      </c>
      <c r="D146" s="38">
        <f t="shared" si="37"/>
        <v>3.38785714285714</v>
      </c>
      <c r="F146" s="31"/>
    </row>
    <row r="147" customFormat="1" ht="13" customHeight="1" spans="1:6">
      <c r="A147" s="36">
        <v>45733</v>
      </c>
      <c r="B147" s="37">
        <v>4743</v>
      </c>
      <c r="C147" s="38">
        <f t="shared" ref="C147:C153" si="38">B147/52</f>
        <v>91.2115384615385</v>
      </c>
      <c r="D147" s="38">
        <f t="shared" ref="D147:D153" si="39">B147/1400</f>
        <v>3.38785714285714</v>
      </c>
      <c r="F147" s="31"/>
    </row>
    <row r="148" customFormat="1" ht="13" customHeight="1" spans="1:6">
      <c r="A148" s="36">
        <v>45732</v>
      </c>
      <c r="B148" s="37">
        <v>4743</v>
      </c>
      <c r="C148" s="38">
        <f t="shared" si="38"/>
        <v>91.2115384615385</v>
      </c>
      <c r="D148" s="38">
        <f t="shared" si="39"/>
        <v>3.38785714285714</v>
      </c>
      <c r="F148" s="31"/>
    </row>
    <row r="149" customFormat="1" ht="13" customHeight="1" spans="1:6">
      <c r="A149" s="36">
        <v>45731</v>
      </c>
      <c r="B149" s="37">
        <v>4743</v>
      </c>
      <c r="C149" s="38">
        <f t="shared" si="38"/>
        <v>91.2115384615385</v>
      </c>
      <c r="D149" s="38">
        <f t="shared" si="39"/>
        <v>3.38785714285714</v>
      </c>
      <c r="F149" s="31"/>
    </row>
    <row r="150" customFormat="1" ht="13" customHeight="1" spans="1:6">
      <c r="A150" s="36">
        <v>45730</v>
      </c>
      <c r="B150" s="37">
        <v>4748</v>
      </c>
      <c r="C150" s="38">
        <f t="shared" si="38"/>
        <v>91.3076923076923</v>
      </c>
      <c r="D150" s="38">
        <f t="shared" si="39"/>
        <v>3.39142857142857</v>
      </c>
      <c r="F150" s="31"/>
    </row>
    <row r="151" customFormat="1" ht="13" customHeight="1" spans="1:6">
      <c r="A151" s="36">
        <v>45729</v>
      </c>
      <c r="B151" s="37">
        <v>4748</v>
      </c>
      <c r="C151" s="38">
        <f t="shared" si="38"/>
        <v>91.3076923076923</v>
      </c>
      <c r="D151" s="38">
        <f t="shared" si="39"/>
        <v>3.39142857142857</v>
      </c>
      <c r="F151" s="31"/>
    </row>
    <row r="152" customFormat="1" ht="13" customHeight="1" spans="1:6">
      <c r="A152" s="36">
        <v>45728</v>
      </c>
      <c r="B152" s="37">
        <v>4748</v>
      </c>
      <c r="C152" s="38">
        <f t="shared" si="38"/>
        <v>91.3076923076923</v>
      </c>
      <c r="D152" s="38">
        <f t="shared" si="39"/>
        <v>3.39142857142857</v>
      </c>
      <c r="F152" s="31"/>
    </row>
    <row r="153" customFormat="1" ht="13" customHeight="1" spans="1:6">
      <c r="A153" s="36">
        <v>45727</v>
      </c>
      <c r="B153" s="37">
        <v>4750</v>
      </c>
      <c r="C153" s="38">
        <f t="shared" si="38"/>
        <v>91.3461538461538</v>
      </c>
      <c r="D153" s="38">
        <f t="shared" si="39"/>
        <v>3.39285714285714</v>
      </c>
      <c r="F153" s="31"/>
    </row>
    <row r="154" customFormat="1" spans="1:6">
      <c r="A154" s="36">
        <v>45726</v>
      </c>
      <c r="B154" s="37">
        <v>4767</v>
      </c>
      <c r="C154" s="38">
        <f t="shared" ref="C154:C160" si="40">B154/52</f>
        <v>91.6730769230769</v>
      </c>
      <c r="D154" s="38">
        <f t="shared" ref="D154:D160" si="41">B154/1400</f>
        <v>3.405</v>
      </c>
      <c r="F154" s="31"/>
    </row>
    <row r="155" customFormat="1" spans="1:6">
      <c r="A155" s="36">
        <v>45725</v>
      </c>
      <c r="B155" s="37">
        <v>4767</v>
      </c>
      <c r="C155" s="38">
        <f t="shared" si="40"/>
        <v>91.6730769230769</v>
      </c>
      <c r="D155" s="38">
        <f t="shared" si="41"/>
        <v>3.405</v>
      </c>
      <c r="F155" s="31"/>
    </row>
    <row r="156" customFormat="1" spans="1:6">
      <c r="A156" s="36">
        <v>45724</v>
      </c>
      <c r="B156" s="37">
        <v>4767</v>
      </c>
      <c r="C156" s="38">
        <f t="shared" si="40"/>
        <v>91.6730769230769</v>
      </c>
      <c r="D156" s="38">
        <f t="shared" si="41"/>
        <v>3.405</v>
      </c>
      <c r="F156" s="31"/>
    </row>
    <row r="157" customFormat="1" spans="1:6">
      <c r="A157" s="36">
        <v>45723</v>
      </c>
      <c r="B157" s="37">
        <v>4816</v>
      </c>
      <c r="C157" s="38">
        <f t="shared" si="40"/>
        <v>92.6153846153846</v>
      </c>
      <c r="D157" s="38">
        <f t="shared" si="41"/>
        <v>3.44</v>
      </c>
      <c r="F157" s="31"/>
    </row>
    <row r="158" customFormat="1" spans="1:6">
      <c r="A158" s="36">
        <v>45722</v>
      </c>
      <c r="B158" s="37">
        <v>4816</v>
      </c>
      <c r="C158" s="38">
        <f t="shared" si="40"/>
        <v>92.6153846153846</v>
      </c>
      <c r="D158" s="38">
        <f t="shared" si="41"/>
        <v>3.44</v>
      </c>
      <c r="F158" s="31"/>
    </row>
    <row r="159" customFormat="1" spans="1:6">
      <c r="A159" s="36">
        <v>45721</v>
      </c>
      <c r="B159" s="37">
        <v>4829</v>
      </c>
      <c r="C159" s="38">
        <f t="shared" si="40"/>
        <v>92.8653846153846</v>
      </c>
      <c r="D159" s="38">
        <f t="shared" si="41"/>
        <v>3.44928571428571</v>
      </c>
      <c r="F159" s="31"/>
    </row>
    <row r="160" customFormat="1" spans="1:6">
      <c r="A160" s="36">
        <v>45720</v>
      </c>
      <c r="B160" s="37">
        <v>4830</v>
      </c>
      <c r="C160" s="38">
        <f t="shared" si="40"/>
        <v>92.8846153846154</v>
      </c>
      <c r="D160" s="38">
        <f t="shared" si="41"/>
        <v>3.45</v>
      </c>
      <c r="F160" s="31"/>
    </row>
    <row r="161" customFormat="1" spans="1:6">
      <c r="A161" s="36">
        <v>45719</v>
      </c>
      <c r="B161" s="37">
        <v>4830</v>
      </c>
      <c r="C161" s="38">
        <f t="shared" ref="C161:C167" si="42">B161/52</f>
        <v>92.8846153846154</v>
      </c>
      <c r="D161" s="38">
        <f t="shared" ref="D161:D167" si="43">B161/1400</f>
        <v>3.45</v>
      </c>
      <c r="F161" s="31"/>
    </row>
    <row r="162" customFormat="1" spans="1:6">
      <c r="A162" s="36">
        <v>45718</v>
      </c>
      <c r="B162" s="37">
        <v>4812</v>
      </c>
      <c r="C162" s="38">
        <f t="shared" si="42"/>
        <v>92.5384615384615</v>
      </c>
      <c r="D162" s="38">
        <f t="shared" si="43"/>
        <v>3.43714285714286</v>
      </c>
      <c r="F162" s="31"/>
    </row>
    <row r="163" customFormat="1" spans="1:6">
      <c r="A163" s="36">
        <v>45717</v>
      </c>
      <c r="B163" s="37">
        <v>4765</v>
      </c>
      <c r="C163" s="38">
        <f t="shared" si="42"/>
        <v>91.6346153846154</v>
      </c>
      <c r="D163" s="38">
        <f t="shared" si="43"/>
        <v>3.40357142857143</v>
      </c>
      <c r="F163" s="31"/>
    </row>
    <row r="164" customFormat="1" spans="1:6">
      <c r="A164" s="36">
        <v>45716</v>
      </c>
      <c r="B164" s="37">
        <v>4728</v>
      </c>
      <c r="C164" s="38">
        <f t="shared" si="42"/>
        <v>90.9230769230769</v>
      </c>
      <c r="D164" s="38">
        <f t="shared" si="43"/>
        <v>3.37714285714286</v>
      </c>
      <c r="F164" s="31"/>
    </row>
    <row r="165" customFormat="1" spans="1:6">
      <c r="A165" s="36">
        <v>45715</v>
      </c>
      <c r="B165" s="37">
        <v>4685</v>
      </c>
      <c r="C165" s="38">
        <f t="shared" si="42"/>
        <v>90.0961538461538</v>
      </c>
      <c r="D165" s="38">
        <f t="shared" si="43"/>
        <v>3.34642857142857</v>
      </c>
      <c r="F165" s="31"/>
    </row>
    <row r="166" customFormat="1" spans="1:6">
      <c r="A166" s="36">
        <v>45714</v>
      </c>
      <c r="B166" s="37">
        <v>4625</v>
      </c>
      <c r="C166" s="38">
        <f t="shared" si="42"/>
        <v>88.9423076923077</v>
      </c>
      <c r="D166" s="38">
        <f t="shared" si="43"/>
        <v>3.30357142857143</v>
      </c>
      <c r="F166" s="31"/>
    </row>
    <row r="167" customFormat="1" spans="1:6">
      <c r="A167" s="36">
        <v>45713</v>
      </c>
      <c r="B167" s="37">
        <v>4625</v>
      </c>
      <c r="C167" s="38">
        <f t="shared" si="42"/>
        <v>88.9423076923077</v>
      </c>
      <c r="D167" s="38">
        <f t="shared" si="43"/>
        <v>3.30357142857143</v>
      </c>
      <c r="F167" s="31"/>
    </row>
    <row r="168" customFormat="1" spans="1:6">
      <c r="A168" s="36">
        <v>45712</v>
      </c>
      <c r="B168" s="37">
        <v>4580</v>
      </c>
      <c r="C168" s="38">
        <f t="shared" ref="C168:C174" si="44">B168/52</f>
        <v>88.0769230769231</v>
      </c>
      <c r="D168" s="38">
        <f t="shared" ref="D168:D174" si="45">B168/1400</f>
        <v>3.27142857142857</v>
      </c>
      <c r="F168" s="31"/>
    </row>
    <row r="169" customFormat="1" spans="1:6">
      <c r="A169" s="36">
        <v>45711</v>
      </c>
      <c r="B169" s="37">
        <v>4580</v>
      </c>
      <c r="C169" s="38">
        <f t="shared" si="44"/>
        <v>88.0769230769231</v>
      </c>
      <c r="D169" s="38">
        <f t="shared" si="45"/>
        <v>3.27142857142857</v>
      </c>
      <c r="F169" s="31"/>
    </row>
    <row r="170" customFormat="1" spans="1:6">
      <c r="A170" s="36">
        <v>45710</v>
      </c>
      <c r="B170" s="37">
        <v>4580</v>
      </c>
      <c r="C170" s="38">
        <f t="shared" si="44"/>
        <v>88.0769230769231</v>
      </c>
      <c r="D170" s="38">
        <f t="shared" si="45"/>
        <v>3.27142857142857</v>
      </c>
      <c r="F170" s="31"/>
    </row>
    <row r="171" customFormat="1" spans="1:6">
      <c r="A171" s="36">
        <v>45709</v>
      </c>
      <c r="B171" s="37">
        <v>4580</v>
      </c>
      <c r="C171" s="38">
        <f t="shared" si="44"/>
        <v>88.0769230769231</v>
      </c>
      <c r="D171" s="38">
        <f t="shared" si="45"/>
        <v>3.27142857142857</v>
      </c>
      <c r="F171" s="31"/>
    </row>
    <row r="172" customFormat="1" spans="1:6">
      <c r="A172" s="36">
        <v>45708</v>
      </c>
      <c r="B172" s="37">
        <v>4580</v>
      </c>
      <c r="C172" s="38">
        <f t="shared" si="44"/>
        <v>88.0769230769231</v>
      </c>
      <c r="D172" s="38">
        <f t="shared" si="45"/>
        <v>3.27142857142857</v>
      </c>
      <c r="F172" s="31"/>
    </row>
    <row r="173" customFormat="1" spans="1:6">
      <c r="A173" s="36">
        <v>45707</v>
      </c>
      <c r="B173" s="37">
        <v>4550</v>
      </c>
      <c r="C173" s="38">
        <f t="shared" si="44"/>
        <v>87.5</v>
      </c>
      <c r="D173" s="38">
        <f t="shared" si="45"/>
        <v>3.25</v>
      </c>
      <c r="F173" s="31"/>
    </row>
    <row r="174" customFormat="1" spans="1:6">
      <c r="A174" s="36">
        <v>45706</v>
      </c>
      <c r="B174" s="37">
        <v>4467</v>
      </c>
      <c r="C174" s="38">
        <f t="shared" si="44"/>
        <v>85.9038461538462</v>
      </c>
      <c r="D174" s="38">
        <f t="shared" si="45"/>
        <v>3.19071428571429</v>
      </c>
      <c r="F174" s="31"/>
    </row>
    <row r="175" customFormat="1" spans="1:6">
      <c r="A175" s="36">
        <v>45705</v>
      </c>
      <c r="B175" s="37">
        <v>4427</v>
      </c>
      <c r="C175" s="38">
        <f t="shared" ref="C175:C180" si="46">B175/52</f>
        <v>85.1346153846154</v>
      </c>
      <c r="D175" s="38">
        <f t="shared" ref="D175:D180" si="47">B175/1400</f>
        <v>3.16214285714286</v>
      </c>
      <c r="F175" s="31"/>
    </row>
    <row r="176" customFormat="1" spans="1:6">
      <c r="A176" s="36">
        <v>45704</v>
      </c>
      <c r="B176" s="37">
        <v>4427</v>
      </c>
      <c r="C176" s="38">
        <f t="shared" si="46"/>
        <v>85.1346153846154</v>
      </c>
      <c r="D176" s="38">
        <f t="shared" si="47"/>
        <v>3.16214285714286</v>
      </c>
      <c r="F176" s="31"/>
    </row>
    <row r="177" customFormat="1" spans="1:6">
      <c r="A177" s="36">
        <v>45703</v>
      </c>
      <c r="B177" s="37">
        <v>4427</v>
      </c>
      <c r="C177" s="38">
        <f t="shared" si="46"/>
        <v>85.1346153846154</v>
      </c>
      <c r="D177" s="38">
        <f t="shared" si="47"/>
        <v>3.16214285714286</v>
      </c>
      <c r="F177" s="31"/>
    </row>
    <row r="178" customFormat="1" spans="1:6">
      <c r="A178" s="36">
        <v>45702</v>
      </c>
      <c r="B178" s="37">
        <v>4427</v>
      </c>
      <c r="C178" s="38">
        <f t="shared" si="46"/>
        <v>85.1346153846154</v>
      </c>
      <c r="D178" s="38">
        <f t="shared" si="47"/>
        <v>3.16214285714286</v>
      </c>
      <c r="F178" s="31"/>
    </row>
    <row r="179" customFormat="1" spans="1:6">
      <c r="A179" s="36">
        <v>45701</v>
      </c>
      <c r="B179" s="37">
        <v>4427</v>
      </c>
      <c r="C179" s="38">
        <f t="shared" si="46"/>
        <v>85.1346153846154</v>
      </c>
      <c r="D179" s="38">
        <f t="shared" si="47"/>
        <v>3.16214285714286</v>
      </c>
      <c r="F179" s="31"/>
    </row>
    <row r="180" customFormat="1" spans="1:6">
      <c r="A180" s="36">
        <v>45700</v>
      </c>
      <c r="B180" s="37">
        <v>4467</v>
      </c>
      <c r="C180" s="38">
        <f t="shared" si="46"/>
        <v>85.9038461538462</v>
      </c>
      <c r="D180" s="38">
        <f t="shared" si="47"/>
        <v>3.19071428571429</v>
      </c>
      <c r="F180" s="31"/>
    </row>
    <row r="181" customFormat="1" spans="1:6">
      <c r="A181" s="36">
        <v>45699</v>
      </c>
      <c r="B181" s="37">
        <v>4465</v>
      </c>
      <c r="C181" s="38">
        <f t="shared" ref="C181:C186" si="48">B181/52</f>
        <v>85.8653846153846</v>
      </c>
      <c r="D181" s="38">
        <f t="shared" ref="D181:D186" si="49">B181/1400</f>
        <v>3.18928571428571</v>
      </c>
      <c r="F181" s="31"/>
    </row>
    <row r="182" customFormat="1" spans="1:6">
      <c r="A182" s="36">
        <v>45698</v>
      </c>
      <c r="B182" s="37">
        <v>4465</v>
      </c>
      <c r="C182" s="38">
        <f t="shared" si="48"/>
        <v>85.8653846153846</v>
      </c>
      <c r="D182" s="38">
        <f t="shared" si="49"/>
        <v>3.18928571428571</v>
      </c>
      <c r="F182" s="31"/>
    </row>
    <row r="183" customFormat="1" spans="1:6">
      <c r="A183" s="36">
        <v>45697</v>
      </c>
      <c r="B183" s="37">
        <v>4465</v>
      </c>
      <c r="C183" s="38">
        <f t="shared" si="48"/>
        <v>85.8653846153846</v>
      </c>
      <c r="D183" s="38">
        <f t="shared" si="49"/>
        <v>3.18928571428571</v>
      </c>
      <c r="F183" s="31"/>
    </row>
    <row r="184" customFormat="1" spans="1:6">
      <c r="A184" s="36">
        <v>45696</v>
      </c>
      <c r="B184" s="37">
        <v>4465</v>
      </c>
      <c r="C184" s="38">
        <f t="shared" si="48"/>
        <v>85.8653846153846</v>
      </c>
      <c r="D184" s="38">
        <f t="shared" si="49"/>
        <v>3.18928571428571</v>
      </c>
      <c r="F184" s="31"/>
    </row>
    <row r="185" customFormat="1" spans="1:6">
      <c r="A185" s="36">
        <v>45695</v>
      </c>
      <c r="B185" s="37">
        <v>4525</v>
      </c>
      <c r="C185" s="38">
        <f t="shared" si="48"/>
        <v>87.0192307692308</v>
      </c>
      <c r="D185" s="38">
        <f t="shared" si="49"/>
        <v>3.23214285714286</v>
      </c>
      <c r="F185" s="31"/>
    </row>
    <row r="186" customFormat="1" spans="1:6">
      <c r="A186" s="36">
        <v>45694</v>
      </c>
      <c r="B186" s="37">
        <v>4572</v>
      </c>
      <c r="C186" s="38">
        <f t="shared" si="48"/>
        <v>87.9230769230769</v>
      </c>
      <c r="D186" s="38">
        <f t="shared" si="49"/>
        <v>3.26571428571429</v>
      </c>
      <c r="F186" s="31"/>
    </row>
    <row r="187" customFormat="1" spans="1:6">
      <c r="A187" s="36">
        <v>45693</v>
      </c>
      <c r="B187" s="37">
        <v>4572</v>
      </c>
      <c r="C187" s="38">
        <f t="shared" ref="C187:C196" si="50">B187/52</f>
        <v>87.9230769230769</v>
      </c>
      <c r="D187" s="38">
        <f t="shared" ref="D187:D196" si="51">B187/1400</f>
        <v>3.26571428571429</v>
      </c>
      <c r="F187" s="31"/>
    </row>
    <row r="188" customFormat="1" spans="1:6">
      <c r="A188" s="36">
        <v>45692</v>
      </c>
      <c r="B188" s="37">
        <v>4572</v>
      </c>
      <c r="C188" s="38">
        <f t="shared" si="50"/>
        <v>87.9230769230769</v>
      </c>
      <c r="D188" s="38">
        <f t="shared" si="51"/>
        <v>3.26571428571429</v>
      </c>
      <c r="F188" s="31"/>
    </row>
    <row r="189" customFormat="1" spans="1:6">
      <c r="A189" s="36">
        <v>45691</v>
      </c>
      <c r="B189" s="37">
        <v>4572</v>
      </c>
      <c r="C189" s="38">
        <f t="shared" si="50"/>
        <v>87.9230769230769</v>
      </c>
      <c r="D189" s="38">
        <f t="shared" si="51"/>
        <v>3.26571428571429</v>
      </c>
      <c r="F189" s="31"/>
    </row>
    <row r="190" customFormat="1" spans="1:6">
      <c r="A190" s="36">
        <v>45690</v>
      </c>
      <c r="B190" s="37">
        <v>4572</v>
      </c>
      <c r="C190" s="38">
        <f t="shared" si="50"/>
        <v>87.9230769230769</v>
      </c>
      <c r="D190" s="38">
        <f t="shared" si="51"/>
        <v>3.26571428571429</v>
      </c>
      <c r="F190" s="31"/>
    </row>
    <row r="191" customFormat="1" spans="1:6">
      <c r="A191" s="36">
        <v>45689</v>
      </c>
      <c r="B191" s="37">
        <v>4572</v>
      </c>
      <c r="C191" s="38">
        <f t="shared" si="50"/>
        <v>87.9230769230769</v>
      </c>
      <c r="D191" s="38">
        <f t="shared" si="51"/>
        <v>3.26571428571429</v>
      </c>
      <c r="F191" s="31"/>
    </row>
    <row r="192" customFormat="1" spans="1:6">
      <c r="A192" s="36">
        <v>45688</v>
      </c>
      <c r="B192" s="37">
        <v>4572</v>
      </c>
      <c r="C192" s="38">
        <f t="shared" si="50"/>
        <v>87.9230769230769</v>
      </c>
      <c r="D192" s="38">
        <f t="shared" si="51"/>
        <v>3.26571428571429</v>
      </c>
      <c r="F192" s="31"/>
    </row>
    <row r="193" customFormat="1" spans="1:6">
      <c r="A193" s="36">
        <v>45687</v>
      </c>
      <c r="B193" s="37">
        <v>4572</v>
      </c>
      <c r="C193" s="38">
        <f t="shared" si="50"/>
        <v>87.9230769230769</v>
      </c>
      <c r="D193" s="38">
        <f t="shared" si="51"/>
        <v>3.26571428571429</v>
      </c>
      <c r="F193" s="31"/>
    </row>
    <row r="194" customFormat="1" spans="1:6">
      <c r="A194" s="36">
        <v>45686</v>
      </c>
      <c r="B194" s="37">
        <v>4572</v>
      </c>
      <c r="C194" s="38">
        <f t="shared" si="50"/>
        <v>87.9230769230769</v>
      </c>
      <c r="D194" s="38">
        <f t="shared" si="51"/>
        <v>3.26571428571429</v>
      </c>
      <c r="F194" s="31"/>
    </row>
    <row r="195" customFormat="1" spans="1:6">
      <c r="A195" s="36">
        <v>45685</v>
      </c>
      <c r="B195" s="37">
        <v>4572</v>
      </c>
      <c r="C195" s="38">
        <f t="shared" si="50"/>
        <v>87.9230769230769</v>
      </c>
      <c r="D195" s="38">
        <f t="shared" si="51"/>
        <v>3.26571428571429</v>
      </c>
      <c r="F195" s="31"/>
    </row>
    <row r="196" customFormat="1" spans="1:6">
      <c r="A196" s="36">
        <v>45684</v>
      </c>
      <c r="B196" s="37">
        <v>4572</v>
      </c>
      <c r="C196" s="38">
        <f t="shared" si="50"/>
        <v>87.9230769230769</v>
      </c>
      <c r="D196" s="38">
        <f t="shared" si="51"/>
        <v>3.26571428571429</v>
      </c>
      <c r="F196" s="31"/>
    </row>
    <row r="197" customFormat="1" spans="1:6">
      <c r="A197" s="36">
        <v>45683</v>
      </c>
      <c r="B197" s="37">
        <v>4572</v>
      </c>
      <c r="C197" s="38">
        <f t="shared" ref="C197:C202" si="52">B197/52</f>
        <v>87.9230769230769</v>
      </c>
      <c r="D197" s="38">
        <f t="shared" ref="D197:D202" si="53">B197/1400</f>
        <v>3.26571428571429</v>
      </c>
      <c r="F197" s="31"/>
    </row>
    <row r="198" customFormat="1" spans="1:6">
      <c r="A198" s="36">
        <v>45682</v>
      </c>
      <c r="B198" s="37">
        <v>4572</v>
      </c>
      <c r="C198" s="38">
        <f t="shared" si="52"/>
        <v>87.9230769230769</v>
      </c>
      <c r="D198" s="38">
        <f t="shared" si="53"/>
        <v>3.26571428571429</v>
      </c>
      <c r="F198" s="31"/>
    </row>
    <row r="199" customFormat="1" spans="1:6">
      <c r="A199" s="36">
        <v>45681</v>
      </c>
      <c r="B199" s="37">
        <v>4572</v>
      </c>
      <c r="C199" s="38">
        <f t="shared" si="52"/>
        <v>87.9230769230769</v>
      </c>
      <c r="D199" s="38">
        <f t="shared" si="53"/>
        <v>3.26571428571429</v>
      </c>
      <c r="F199" s="31"/>
    </row>
    <row r="200" customFormat="1" spans="1:6">
      <c r="A200" s="36">
        <v>45680</v>
      </c>
      <c r="B200" s="37">
        <v>4572</v>
      </c>
      <c r="C200" s="38">
        <f t="shared" si="52"/>
        <v>87.9230769230769</v>
      </c>
      <c r="D200" s="38">
        <f t="shared" si="53"/>
        <v>3.26571428571429</v>
      </c>
      <c r="F200" s="31"/>
    </row>
    <row r="201" customFormat="1" spans="1:6">
      <c r="A201" s="36">
        <v>45679</v>
      </c>
      <c r="B201" s="37">
        <v>4572</v>
      </c>
      <c r="C201" s="38">
        <f t="shared" si="52"/>
        <v>87.9230769230769</v>
      </c>
      <c r="D201" s="38">
        <f t="shared" si="53"/>
        <v>3.26571428571429</v>
      </c>
      <c r="F201" s="31"/>
    </row>
    <row r="202" customFormat="1" spans="1:6">
      <c r="A202" s="36">
        <v>45678</v>
      </c>
      <c r="B202" s="37">
        <v>4572</v>
      </c>
      <c r="C202" s="38">
        <f t="shared" si="52"/>
        <v>87.9230769230769</v>
      </c>
      <c r="D202" s="38">
        <f t="shared" si="53"/>
        <v>3.26571428571429</v>
      </c>
      <c r="F202" s="31"/>
    </row>
    <row r="203" customFormat="1" spans="1:6">
      <c r="A203" s="36">
        <v>45677</v>
      </c>
      <c r="B203" s="37">
        <v>4572</v>
      </c>
      <c r="C203" s="38">
        <f t="shared" ref="C203:C209" si="54">B203/52</f>
        <v>87.9230769230769</v>
      </c>
      <c r="D203" s="38">
        <f t="shared" ref="D203:D209" si="55">B203/1400</f>
        <v>3.26571428571429</v>
      </c>
      <c r="F203" s="31"/>
    </row>
    <row r="204" customFormat="1" spans="1:6">
      <c r="A204" s="36">
        <v>45676</v>
      </c>
      <c r="B204" s="37">
        <v>4572</v>
      </c>
      <c r="C204" s="38">
        <f t="shared" si="54"/>
        <v>87.9230769230769</v>
      </c>
      <c r="D204" s="38">
        <f t="shared" si="55"/>
        <v>3.26571428571429</v>
      </c>
      <c r="F204" s="31"/>
    </row>
    <row r="205" customFormat="1" spans="1:6">
      <c r="A205" s="36">
        <v>45675</v>
      </c>
      <c r="B205" s="37">
        <v>4570</v>
      </c>
      <c r="C205" s="38">
        <f t="shared" si="54"/>
        <v>87.8846153846154</v>
      </c>
      <c r="D205" s="38">
        <f t="shared" si="55"/>
        <v>3.26428571428571</v>
      </c>
      <c r="F205" s="31"/>
    </row>
    <row r="206" customFormat="1" spans="1:6">
      <c r="A206" s="36">
        <v>45674</v>
      </c>
      <c r="B206" s="37">
        <v>4570</v>
      </c>
      <c r="C206" s="38">
        <f t="shared" si="54"/>
        <v>87.8846153846154</v>
      </c>
      <c r="D206" s="38">
        <f t="shared" si="55"/>
        <v>3.26428571428571</v>
      </c>
      <c r="F206" s="31"/>
    </row>
    <row r="207" customFormat="1" spans="1:6">
      <c r="A207" s="36">
        <v>45673</v>
      </c>
      <c r="B207" s="37">
        <v>4570</v>
      </c>
      <c r="C207" s="38">
        <f t="shared" si="54"/>
        <v>87.8846153846154</v>
      </c>
      <c r="D207" s="38">
        <f t="shared" si="55"/>
        <v>3.26428571428571</v>
      </c>
      <c r="F207" s="31"/>
    </row>
    <row r="208" customFormat="1" spans="1:6">
      <c r="A208" s="36">
        <v>45672</v>
      </c>
      <c r="B208" s="37">
        <v>4570</v>
      </c>
      <c r="C208" s="38">
        <f t="shared" si="54"/>
        <v>87.8846153846154</v>
      </c>
      <c r="D208" s="38">
        <f t="shared" si="55"/>
        <v>3.26428571428571</v>
      </c>
      <c r="F208" s="31"/>
    </row>
    <row r="209" customFormat="1" spans="1:6">
      <c r="A209" s="36">
        <v>45671</v>
      </c>
      <c r="B209" s="37">
        <v>4570</v>
      </c>
      <c r="C209" s="38">
        <f t="shared" si="54"/>
        <v>87.8846153846154</v>
      </c>
      <c r="D209" s="38">
        <f t="shared" si="55"/>
        <v>3.26428571428571</v>
      </c>
      <c r="F209" s="31"/>
    </row>
    <row r="210" customFormat="1" spans="1:6">
      <c r="A210" s="36">
        <v>45670</v>
      </c>
      <c r="B210" s="37">
        <v>4570</v>
      </c>
      <c r="C210" s="38">
        <f t="shared" ref="C210:C217" si="56">B210/52</f>
        <v>87.8846153846154</v>
      </c>
      <c r="D210" s="38">
        <f t="shared" ref="D210:D217" si="57">B210/1400</f>
        <v>3.26428571428571</v>
      </c>
      <c r="F210" s="31"/>
    </row>
    <row r="211" customFormat="1" spans="1:6">
      <c r="A211" s="36">
        <v>45669</v>
      </c>
      <c r="B211" s="37">
        <v>4570</v>
      </c>
      <c r="C211" s="38">
        <f t="shared" si="56"/>
        <v>87.8846153846154</v>
      </c>
      <c r="D211" s="38">
        <f t="shared" si="57"/>
        <v>3.26428571428571</v>
      </c>
      <c r="F211" s="31"/>
    </row>
    <row r="212" customFormat="1" spans="1:6">
      <c r="A212" s="36">
        <v>45668</v>
      </c>
      <c r="B212" s="37">
        <v>4570</v>
      </c>
      <c r="C212" s="38">
        <f t="shared" si="56"/>
        <v>87.8846153846154</v>
      </c>
      <c r="D212" s="38">
        <f t="shared" si="57"/>
        <v>3.26428571428571</v>
      </c>
      <c r="F212" s="31"/>
    </row>
    <row r="213" customFormat="1" spans="1:6">
      <c r="A213" s="36">
        <v>45667</v>
      </c>
      <c r="B213" s="37">
        <v>4570</v>
      </c>
      <c r="C213" s="38">
        <f t="shared" si="56"/>
        <v>87.8846153846154</v>
      </c>
      <c r="D213" s="38">
        <f t="shared" si="57"/>
        <v>3.26428571428571</v>
      </c>
      <c r="F213" s="31"/>
    </row>
    <row r="214" customFormat="1" spans="1:6">
      <c r="A214" s="36">
        <v>45666</v>
      </c>
      <c r="B214" s="37">
        <v>4591</v>
      </c>
      <c r="C214" s="38">
        <f t="shared" si="56"/>
        <v>88.2884615384615</v>
      </c>
      <c r="D214" s="38">
        <f t="shared" si="57"/>
        <v>3.27928571428571</v>
      </c>
      <c r="F214" s="31"/>
    </row>
    <row r="215" customFormat="1" spans="1:6">
      <c r="A215" s="36">
        <v>45665</v>
      </c>
      <c r="B215" s="37">
        <v>4624</v>
      </c>
      <c r="C215" s="38">
        <f t="shared" si="56"/>
        <v>88.9230769230769</v>
      </c>
      <c r="D215" s="38">
        <f t="shared" si="57"/>
        <v>3.30285714285714</v>
      </c>
      <c r="F215" s="31"/>
    </row>
    <row r="216" customFormat="1" spans="1:6">
      <c r="A216" s="36">
        <v>45664</v>
      </c>
      <c r="B216" s="37">
        <v>4667</v>
      </c>
      <c r="C216" s="38">
        <f t="shared" si="56"/>
        <v>89.75</v>
      </c>
      <c r="D216" s="38">
        <f t="shared" si="57"/>
        <v>3.33357142857143</v>
      </c>
      <c r="F216" s="31"/>
    </row>
    <row r="217" customFormat="1" spans="1:6">
      <c r="A217" s="36">
        <v>45663</v>
      </c>
      <c r="B217" s="37">
        <v>4667</v>
      </c>
      <c r="C217" s="38">
        <f t="shared" si="56"/>
        <v>89.75</v>
      </c>
      <c r="D217" s="38">
        <f t="shared" si="57"/>
        <v>3.33357142857143</v>
      </c>
      <c r="F217" s="31"/>
    </row>
    <row r="218" customFormat="1" spans="1:6">
      <c r="A218" s="36">
        <v>45662</v>
      </c>
      <c r="B218" s="37">
        <v>4669</v>
      </c>
      <c r="C218" s="38">
        <f t="shared" ref="C218:C223" si="58">B218/52</f>
        <v>89.7884615384615</v>
      </c>
      <c r="D218" s="38">
        <f t="shared" ref="D218:D223" si="59">B218/1400</f>
        <v>3.335</v>
      </c>
      <c r="F218" s="31"/>
    </row>
    <row r="219" customFormat="1" spans="1:6">
      <c r="A219" s="36">
        <v>45661</v>
      </c>
      <c r="B219" s="37">
        <v>4669</v>
      </c>
      <c r="C219" s="38">
        <f t="shared" si="58"/>
        <v>89.7884615384615</v>
      </c>
      <c r="D219" s="38">
        <f t="shared" si="59"/>
        <v>3.335</v>
      </c>
      <c r="F219" s="31"/>
    </row>
    <row r="220" customFormat="1" spans="1:6">
      <c r="A220" s="36">
        <v>45660</v>
      </c>
      <c r="B220" s="37">
        <v>4675</v>
      </c>
      <c r="C220" s="38">
        <f t="shared" si="58"/>
        <v>89.9038461538462</v>
      </c>
      <c r="D220" s="38">
        <f t="shared" si="59"/>
        <v>3.33928571428571</v>
      </c>
      <c r="F220" s="31"/>
    </row>
    <row r="221" customFormat="1" spans="1:6">
      <c r="A221" s="36">
        <v>45659</v>
      </c>
      <c r="B221" s="37">
        <v>4675</v>
      </c>
      <c r="C221" s="38">
        <f t="shared" si="58"/>
        <v>89.9038461538462</v>
      </c>
      <c r="D221" s="38">
        <f t="shared" si="59"/>
        <v>3.33928571428571</v>
      </c>
      <c r="F221" s="31"/>
    </row>
    <row r="222" customFormat="1" spans="1:6">
      <c r="A222" s="36">
        <v>45658</v>
      </c>
      <c r="B222" s="37">
        <v>4675</v>
      </c>
      <c r="C222" s="38">
        <f t="shared" si="58"/>
        <v>89.9038461538462</v>
      </c>
      <c r="D222" s="38">
        <f t="shared" si="59"/>
        <v>3.33928571428571</v>
      </c>
      <c r="F222" s="31"/>
    </row>
    <row r="223" customFormat="1" spans="1:6">
      <c r="A223" s="36">
        <v>45657</v>
      </c>
      <c r="B223" s="37">
        <v>4675</v>
      </c>
      <c r="C223" s="38">
        <f t="shared" si="58"/>
        <v>89.9038461538462</v>
      </c>
      <c r="D223" s="38">
        <f t="shared" si="59"/>
        <v>3.33928571428571</v>
      </c>
      <c r="F223" s="31"/>
    </row>
    <row r="224" customFormat="1" spans="1:6">
      <c r="A224" s="36">
        <v>45656</v>
      </c>
      <c r="B224" s="37">
        <v>4675</v>
      </c>
      <c r="C224" s="38">
        <f t="shared" ref="C224:C230" si="60">B224/52</f>
        <v>89.9038461538462</v>
      </c>
      <c r="D224" s="38">
        <f t="shared" ref="D224:D230" si="61">B224/1400</f>
        <v>3.33928571428571</v>
      </c>
      <c r="F224" s="31"/>
    </row>
    <row r="225" customFormat="1" spans="1:6">
      <c r="A225" s="36">
        <v>45655</v>
      </c>
      <c r="B225" s="37">
        <v>4675</v>
      </c>
      <c r="C225" s="38">
        <f t="shared" si="60"/>
        <v>89.9038461538462</v>
      </c>
      <c r="D225" s="38">
        <f t="shared" si="61"/>
        <v>3.33928571428571</v>
      </c>
      <c r="F225" s="31"/>
    </row>
    <row r="226" customFormat="1" spans="1:6">
      <c r="A226" s="36">
        <v>45654</v>
      </c>
      <c r="B226" s="37">
        <v>4675</v>
      </c>
      <c r="C226" s="38">
        <f t="shared" si="60"/>
        <v>89.9038461538462</v>
      </c>
      <c r="D226" s="38">
        <f t="shared" si="61"/>
        <v>3.33928571428571</v>
      </c>
      <c r="F226" s="31"/>
    </row>
    <row r="227" customFormat="1" spans="1:6">
      <c r="A227" s="36">
        <v>45653</v>
      </c>
      <c r="B227" s="37">
        <v>4675</v>
      </c>
      <c r="C227" s="38">
        <f t="shared" si="60"/>
        <v>89.9038461538462</v>
      </c>
      <c r="D227" s="38">
        <f t="shared" si="61"/>
        <v>3.33928571428571</v>
      </c>
      <c r="F227" s="31"/>
    </row>
    <row r="228" customFormat="1" spans="1:6">
      <c r="A228" s="36">
        <v>45652</v>
      </c>
      <c r="B228" s="37">
        <v>4675</v>
      </c>
      <c r="C228" s="38">
        <f t="shared" si="60"/>
        <v>89.9038461538462</v>
      </c>
      <c r="D228" s="38">
        <f t="shared" si="61"/>
        <v>3.33928571428571</v>
      </c>
      <c r="F228" s="31"/>
    </row>
    <row r="229" customFormat="1" spans="1:6">
      <c r="A229" s="36">
        <v>45651</v>
      </c>
      <c r="B229" s="37">
        <v>4656</v>
      </c>
      <c r="C229" s="38">
        <f t="shared" si="60"/>
        <v>89.5384615384615</v>
      </c>
      <c r="D229" s="38">
        <f t="shared" si="61"/>
        <v>3.32571428571429</v>
      </c>
      <c r="F229" s="31"/>
    </row>
    <row r="230" customFormat="1" spans="1:6">
      <c r="A230" s="36">
        <v>45650</v>
      </c>
      <c r="B230" s="37">
        <v>4653</v>
      </c>
      <c r="C230" s="38">
        <f t="shared" si="60"/>
        <v>89.4807692307692</v>
      </c>
      <c r="D230" s="38">
        <f t="shared" si="61"/>
        <v>3.32357142857143</v>
      </c>
      <c r="F230" s="31"/>
    </row>
    <row r="231" customFormat="1" spans="1:6">
      <c r="A231" s="36">
        <v>45649</v>
      </c>
      <c r="B231" s="37">
        <v>4653</v>
      </c>
      <c r="C231" s="38">
        <f t="shared" ref="C231:C237" si="62">B231/52</f>
        <v>89.4807692307692</v>
      </c>
      <c r="D231" s="38">
        <f t="shared" ref="D231:D237" si="63">B231/1400</f>
        <v>3.32357142857143</v>
      </c>
      <c r="F231" s="31"/>
    </row>
    <row r="232" customFormat="1" spans="1:6">
      <c r="A232" s="36">
        <v>45648</v>
      </c>
      <c r="B232" s="37">
        <v>4653</v>
      </c>
      <c r="C232" s="38">
        <f t="shared" si="62"/>
        <v>89.4807692307692</v>
      </c>
      <c r="D232" s="38">
        <f t="shared" si="63"/>
        <v>3.32357142857143</v>
      </c>
      <c r="F232" s="31"/>
    </row>
    <row r="233" customFormat="1" spans="1:6">
      <c r="A233" s="36">
        <v>45647</v>
      </c>
      <c r="B233" s="37">
        <v>4632</v>
      </c>
      <c r="C233" s="38">
        <f t="shared" si="62"/>
        <v>89.0769230769231</v>
      </c>
      <c r="D233" s="38">
        <f t="shared" si="63"/>
        <v>3.30857142857143</v>
      </c>
      <c r="F233" s="31"/>
    </row>
    <row r="234" customFormat="1" spans="1:6">
      <c r="A234" s="36">
        <v>45646</v>
      </c>
      <c r="B234" s="37">
        <v>4562</v>
      </c>
      <c r="C234" s="38">
        <f t="shared" si="62"/>
        <v>87.7307692307692</v>
      </c>
      <c r="D234" s="38">
        <f t="shared" si="63"/>
        <v>3.25857142857143</v>
      </c>
      <c r="F234" s="31"/>
    </row>
    <row r="235" customFormat="1" spans="1:6">
      <c r="A235" s="36">
        <v>45645</v>
      </c>
      <c r="B235" s="37">
        <v>4562</v>
      </c>
      <c r="C235" s="38">
        <f t="shared" si="62"/>
        <v>87.7307692307692</v>
      </c>
      <c r="D235" s="38">
        <f t="shared" si="63"/>
        <v>3.25857142857143</v>
      </c>
      <c r="F235" s="31"/>
    </row>
    <row r="236" customFormat="1" spans="1:6">
      <c r="A236" s="36">
        <v>45644</v>
      </c>
      <c r="B236" s="37">
        <v>4562</v>
      </c>
      <c r="C236" s="38">
        <f t="shared" si="62"/>
        <v>87.7307692307692</v>
      </c>
      <c r="D236" s="38">
        <f t="shared" si="63"/>
        <v>3.25857142857143</v>
      </c>
      <c r="F236" s="31"/>
    </row>
    <row r="237" customFormat="1" spans="1:6">
      <c r="A237" s="36">
        <v>45643</v>
      </c>
      <c r="B237" s="37">
        <v>4498</v>
      </c>
      <c r="C237" s="38">
        <f t="shared" si="62"/>
        <v>86.5</v>
      </c>
      <c r="D237" s="38">
        <f t="shared" si="63"/>
        <v>3.21285714285714</v>
      </c>
      <c r="F237" s="31"/>
    </row>
    <row r="238" customFormat="1" spans="1:6">
      <c r="A238" s="36">
        <v>45642</v>
      </c>
      <c r="B238" s="37">
        <v>4498</v>
      </c>
      <c r="C238" s="38">
        <f t="shared" ref="C238:C244" si="64">B238/52</f>
        <v>86.5</v>
      </c>
      <c r="D238" s="38">
        <f t="shared" ref="D238:D244" si="65">B238/1400</f>
        <v>3.21285714285714</v>
      </c>
      <c r="F238" s="31"/>
    </row>
    <row r="239" customFormat="1" spans="1:6">
      <c r="A239" s="36">
        <v>45641</v>
      </c>
      <c r="B239" s="37">
        <v>4498</v>
      </c>
      <c r="C239" s="38">
        <f t="shared" si="64"/>
        <v>86.5</v>
      </c>
      <c r="D239" s="38">
        <f t="shared" si="65"/>
        <v>3.21285714285714</v>
      </c>
      <c r="F239" s="31"/>
    </row>
    <row r="240" customFormat="1" spans="1:6">
      <c r="A240" s="36">
        <v>45640</v>
      </c>
      <c r="B240" s="37">
        <v>4498</v>
      </c>
      <c r="C240" s="38">
        <f t="shared" si="64"/>
        <v>86.5</v>
      </c>
      <c r="D240" s="38">
        <f t="shared" si="65"/>
        <v>3.21285714285714</v>
      </c>
      <c r="F240" s="31"/>
    </row>
    <row r="241" customFormat="1" spans="1:6">
      <c r="A241" s="36">
        <v>45639</v>
      </c>
      <c r="B241" s="37">
        <v>4476</v>
      </c>
      <c r="C241" s="38">
        <f t="shared" si="64"/>
        <v>86.0769230769231</v>
      </c>
      <c r="D241" s="38">
        <f t="shared" si="65"/>
        <v>3.19714285714286</v>
      </c>
      <c r="F241" s="31"/>
    </row>
    <row r="242" customFormat="1" spans="1:6">
      <c r="A242" s="36">
        <v>45638</v>
      </c>
      <c r="B242" s="37">
        <v>4476</v>
      </c>
      <c r="C242" s="38">
        <f t="shared" si="64"/>
        <v>86.0769230769231</v>
      </c>
      <c r="D242" s="38">
        <f t="shared" si="65"/>
        <v>3.19714285714286</v>
      </c>
      <c r="F242" s="31"/>
    </row>
    <row r="243" customFormat="1" spans="1:6">
      <c r="A243" s="36">
        <v>45637</v>
      </c>
      <c r="B243" s="37">
        <v>4476</v>
      </c>
      <c r="C243" s="38">
        <f t="shared" si="64"/>
        <v>86.0769230769231</v>
      </c>
      <c r="D243" s="38">
        <f t="shared" si="65"/>
        <v>3.19714285714286</v>
      </c>
      <c r="F243" s="31"/>
    </row>
    <row r="244" customFormat="1" spans="1:6">
      <c r="A244" s="36">
        <v>45636</v>
      </c>
      <c r="B244" s="37">
        <v>4498</v>
      </c>
      <c r="C244" s="38">
        <f t="shared" si="64"/>
        <v>86.5</v>
      </c>
      <c r="D244" s="38">
        <f t="shared" si="65"/>
        <v>3.21285714285714</v>
      </c>
      <c r="F244" s="31"/>
    </row>
    <row r="245" customFormat="1" spans="1:6">
      <c r="A245" s="36">
        <v>45635</v>
      </c>
      <c r="B245" s="37">
        <v>4498</v>
      </c>
      <c r="C245" s="38">
        <f t="shared" ref="C245:C251" si="66">B245/52</f>
        <v>86.5</v>
      </c>
      <c r="D245" s="38">
        <f t="shared" ref="D245:D251" si="67">B245/1400</f>
        <v>3.21285714285714</v>
      </c>
      <c r="F245" s="31"/>
    </row>
    <row r="246" customFormat="1" spans="1:6">
      <c r="A246" s="36">
        <v>45634</v>
      </c>
      <c r="B246" s="37">
        <v>4498</v>
      </c>
      <c r="C246" s="38">
        <f t="shared" si="66"/>
        <v>86.5</v>
      </c>
      <c r="D246" s="38">
        <f t="shared" si="67"/>
        <v>3.21285714285714</v>
      </c>
      <c r="F246" s="31"/>
    </row>
    <row r="247" customFormat="1" spans="1:6">
      <c r="A247" s="36">
        <v>45633</v>
      </c>
      <c r="B247" s="37">
        <v>4498</v>
      </c>
      <c r="C247" s="38">
        <f t="shared" si="66"/>
        <v>86.5</v>
      </c>
      <c r="D247" s="38">
        <f t="shared" si="67"/>
        <v>3.21285714285714</v>
      </c>
      <c r="F247" s="31"/>
    </row>
    <row r="248" customFormat="1" spans="1:6">
      <c r="A248" s="36">
        <v>45632</v>
      </c>
      <c r="B248" s="37">
        <v>4494</v>
      </c>
      <c r="C248" s="38">
        <f t="shared" si="66"/>
        <v>86.4230769230769</v>
      </c>
      <c r="D248" s="38">
        <f t="shared" si="67"/>
        <v>3.21</v>
      </c>
      <c r="F248" s="31"/>
    </row>
    <row r="249" customFormat="1" spans="1:6">
      <c r="A249" s="36">
        <v>45631</v>
      </c>
      <c r="B249" s="37">
        <v>4494</v>
      </c>
      <c r="C249" s="38">
        <f t="shared" si="66"/>
        <v>86.4230769230769</v>
      </c>
      <c r="D249" s="38">
        <f t="shared" si="67"/>
        <v>3.21</v>
      </c>
      <c r="F249" s="31"/>
    </row>
    <row r="250" customFormat="1" spans="1:6">
      <c r="A250" s="36">
        <v>45630</v>
      </c>
      <c r="B250" s="37">
        <v>4500</v>
      </c>
      <c r="C250" s="38">
        <f t="shared" si="66"/>
        <v>86.5384615384615</v>
      </c>
      <c r="D250" s="38">
        <f t="shared" si="67"/>
        <v>3.21428571428571</v>
      </c>
      <c r="F250" s="31"/>
    </row>
    <row r="251" customFormat="1" spans="1:6">
      <c r="A251" s="36">
        <v>45629</v>
      </c>
      <c r="B251" s="37">
        <v>4500</v>
      </c>
      <c r="C251" s="38">
        <f t="shared" si="66"/>
        <v>86.5384615384615</v>
      </c>
      <c r="D251" s="38">
        <f t="shared" si="67"/>
        <v>3.21428571428571</v>
      </c>
      <c r="F251" s="31"/>
    </row>
    <row r="252" customFormat="1" spans="1:6">
      <c r="A252" s="36">
        <v>45628</v>
      </c>
      <c r="B252" s="37">
        <v>4399</v>
      </c>
      <c r="C252" s="38">
        <f t="shared" ref="C252:C258" si="68">B252/52</f>
        <v>84.5961538461538</v>
      </c>
      <c r="D252" s="38">
        <f t="shared" ref="D252:D258" si="69">B252/1400</f>
        <v>3.14214285714286</v>
      </c>
      <c r="F252" s="31"/>
    </row>
    <row r="253" customFormat="1" spans="1:6">
      <c r="A253" s="36">
        <v>45627</v>
      </c>
      <c r="B253" s="37">
        <v>4399</v>
      </c>
      <c r="C253" s="38">
        <f t="shared" si="68"/>
        <v>84.5961538461538</v>
      </c>
      <c r="D253" s="38">
        <f t="shared" si="69"/>
        <v>3.14214285714286</v>
      </c>
      <c r="F253" s="31"/>
    </row>
    <row r="254" customFormat="1" spans="1:6">
      <c r="A254" s="36">
        <v>45626</v>
      </c>
      <c r="B254" s="37">
        <v>4399</v>
      </c>
      <c r="C254" s="38">
        <f t="shared" si="68"/>
        <v>84.5961538461538</v>
      </c>
      <c r="D254" s="38">
        <f t="shared" si="69"/>
        <v>3.14214285714286</v>
      </c>
      <c r="F254" s="31"/>
    </row>
    <row r="255" customFormat="1" spans="1:6">
      <c r="A255" s="36">
        <v>45625</v>
      </c>
      <c r="B255" s="37">
        <v>4399</v>
      </c>
      <c r="C255" s="38">
        <f t="shared" si="68"/>
        <v>84.5961538461538</v>
      </c>
      <c r="D255" s="38">
        <f t="shared" si="69"/>
        <v>3.14214285714286</v>
      </c>
      <c r="F255" s="31"/>
    </row>
    <row r="256" customFormat="1" spans="1:6">
      <c r="A256" s="36">
        <v>45624</v>
      </c>
      <c r="B256" s="37">
        <v>4412</v>
      </c>
      <c r="C256" s="38">
        <f t="shared" si="68"/>
        <v>84.8461538461538</v>
      </c>
      <c r="D256" s="38">
        <f t="shared" si="69"/>
        <v>3.15142857142857</v>
      </c>
      <c r="F256" s="31"/>
    </row>
    <row r="257" customFormat="1" spans="1:6">
      <c r="A257" s="36">
        <v>45623</v>
      </c>
      <c r="B257" s="37">
        <v>4412</v>
      </c>
      <c r="C257" s="38">
        <f t="shared" si="68"/>
        <v>84.8461538461538</v>
      </c>
      <c r="D257" s="38">
        <f t="shared" si="69"/>
        <v>3.15142857142857</v>
      </c>
      <c r="F257" s="31"/>
    </row>
    <row r="258" customFormat="1" spans="1:6">
      <c r="A258" s="36">
        <v>45622</v>
      </c>
      <c r="B258" s="37">
        <v>4449</v>
      </c>
      <c r="C258" s="38">
        <f t="shared" si="68"/>
        <v>85.5576923076923</v>
      </c>
      <c r="D258" s="38">
        <f t="shared" si="69"/>
        <v>3.17785714285714</v>
      </c>
      <c r="F258" s="31"/>
    </row>
    <row r="259" customFormat="1" spans="1:6">
      <c r="A259" s="36">
        <v>45621</v>
      </c>
      <c r="B259" s="37">
        <v>4449</v>
      </c>
      <c r="C259" s="38">
        <f t="shared" ref="C259:C265" si="70">B259/52</f>
        <v>85.5576923076923</v>
      </c>
      <c r="D259" s="38">
        <f t="shared" ref="D259:D265" si="71">B259/1400</f>
        <v>3.17785714285714</v>
      </c>
      <c r="F259" s="31"/>
    </row>
    <row r="260" customFormat="1" spans="1:6">
      <c r="A260" s="36">
        <v>45620</v>
      </c>
      <c r="B260" s="37">
        <v>4470</v>
      </c>
      <c r="C260" s="38">
        <f t="shared" si="70"/>
        <v>85.9615384615385</v>
      </c>
      <c r="D260" s="38">
        <f t="shared" si="71"/>
        <v>3.19285714285714</v>
      </c>
      <c r="F260" s="31"/>
    </row>
    <row r="261" customFormat="1" spans="1:6">
      <c r="A261" s="36">
        <v>45619</v>
      </c>
      <c r="B261" s="37">
        <v>4470</v>
      </c>
      <c r="C261" s="38">
        <f t="shared" si="70"/>
        <v>85.9615384615385</v>
      </c>
      <c r="D261" s="38">
        <f t="shared" si="71"/>
        <v>3.19285714285714</v>
      </c>
      <c r="F261" s="31"/>
    </row>
    <row r="262" customFormat="1" spans="1:6">
      <c r="A262" s="36">
        <v>45618</v>
      </c>
      <c r="B262" s="37">
        <v>4470</v>
      </c>
      <c r="C262" s="38">
        <f t="shared" si="70"/>
        <v>85.9615384615385</v>
      </c>
      <c r="D262" s="38">
        <f t="shared" si="71"/>
        <v>3.19285714285714</v>
      </c>
      <c r="F262" s="31"/>
    </row>
    <row r="263" customFormat="1" spans="1:6">
      <c r="A263" s="36">
        <v>45617</v>
      </c>
      <c r="B263" s="37">
        <v>4470</v>
      </c>
      <c r="C263" s="38">
        <f t="shared" si="70"/>
        <v>85.9615384615385</v>
      </c>
      <c r="D263" s="38">
        <f t="shared" si="71"/>
        <v>3.19285714285714</v>
      </c>
      <c r="F263" s="31"/>
    </row>
    <row r="264" customFormat="1" spans="1:6">
      <c r="A264" s="36">
        <v>45616</v>
      </c>
      <c r="B264" s="37">
        <v>4470</v>
      </c>
      <c r="C264" s="38">
        <f t="shared" si="70"/>
        <v>85.9615384615385</v>
      </c>
      <c r="D264" s="38">
        <f t="shared" si="71"/>
        <v>3.19285714285714</v>
      </c>
      <c r="F264" s="31"/>
    </row>
    <row r="265" customFormat="1" spans="1:6">
      <c r="A265" s="36">
        <v>45615</v>
      </c>
      <c r="B265" s="37">
        <v>4470</v>
      </c>
      <c r="C265" s="38">
        <f t="shared" si="70"/>
        <v>85.9615384615385</v>
      </c>
      <c r="D265" s="38">
        <f t="shared" si="71"/>
        <v>3.19285714285714</v>
      </c>
      <c r="F265" s="31"/>
    </row>
    <row r="266" customFormat="1" spans="1:6">
      <c r="A266" s="36">
        <v>45614</v>
      </c>
      <c r="B266" s="37">
        <v>4470</v>
      </c>
      <c r="C266" s="38">
        <f t="shared" ref="C266:C273" si="72">B266/52</f>
        <v>85.9615384615385</v>
      </c>
      <c r="D266" s="38">
        <f t="shared" ref="D266:D273" si="73">B266/1400</f>
        <v>3.19285714285714</v>
      </c>
      <c r="F266" s="31"/>
    </row>
    <row r="267" customFormat="1" spans="1:6">
      <c r="A267" s="36">
        <v>45613</v>
      </c>
      <c r="B267" s="37">
        <v>4451</v>
      </c>
      <c r="C267" s="38">
        <f t="shared" si="72"/>
        <v>85.5961538461538</v>
      </c>
      <c r="D267" s="38">
        <f t="shared" si="73"/>
        <v>3.17928571428571</v>
      </c>
      <c r="F267" s="31"/>
    </row>
    <row r="268" customFormat="1" spans="1:6">
      <c r="A268" s="36">
        <v>45612</v>
      </c>
      <c r="B268" s="37">
        <v>4423</v>
      </c>
      <c r="C268" s="38">
        <f t="shared" si="72"/>
        <v>85.0576923076923</v>
      </c>
      <c r="D268" s="38">
        <f t="shared" si="73"/>
        <v>3.15928571428571</v>
      </c>
      <c r="F268" s="31"/>
    </row>
    <row r="269" customFormat="1" spans="1:6">
      <c r="A269" s="36">
        <v>45611</v>
      </c>
      <c r="B269" s="37">
        <v>4382</v>
      </c>
      <c r="C269" s="38">
        <f t="shared" si="72"/>
        <v>84.2692307692308</v>
      </c>
      <c r="D269" s="38">
        <f t="shared" si="73"/>
        <v>3.13</v>
      </c>
      <c r="F269" s="31"/>
    </row>
    <row r="270" customFormat="1" spans="1:6">
      <c r="A270" s="36">
        <v>45610</v>
      </c>
      <c r="B270" s="37">
        <v>4380</v>
      </c>
      <c r="C270" s="38">
        <f t="shared" si="72"/>
        <v>84.2307692307692</v>
      </c>
      <c r="D270" s="38">
        <f t="shared" si="73"/>
        <v>3.12857142857143</v>
      </c>
      <c r="F270" s="31"/>
    </row>
    <row r="271" customFormat="1" spans="1:6">
      <c r="A271" s="36">
        <v>45609</v>
      </c>
      <c r="B271" s="37">
        <v>4380</v>
      </c>
      <c r="C271" s="38">
        <f t="shared" si="72"/>
        <v>84.2307692307692</v>
      </c>
      <c r="D271" s="38">
        <f t="shared" si="73"/>
        <v>3.12857142857143</v>
      </c>
      <c r="F271" s="31"/>
    </row>
    <row r="272" customFormat="1" spans="1:6">
      <c r="A272" s="36">
        <v>45608</v>
      </c>
      <c r="B272" s="37">
        <v>4412</v>
      </c>
      <c r="C272" s="38">
        <f t="shared" si="72"/>
        <v>84.8461538461538</v>
      </c>
      <c r="D272" s="38">
        <f t="shared" si="73"/>
        <v>3.15142857142857</v>
      </c>
      <c r="F272" s="31"/>
    </row>
    <row r="273" customFormat="1" spans="1:6">
      <c r="A273" s="36">
        <v>45607</v>
      </c>
      <c r="B273" s="37">
        <v>4412</v>
      </c>
      <c r="C273" s="38">
        <f t="shared" si="72"/>
        <v>84.8461538461538</v>
      </c>
      <c r="D273" s="38">
        <f t="shared" si="73"/>
        <v>3.15142857142857</v>
      </c>
      <c r="F273" s="31"/>
    </row>
    <row r="274" customFormat="1" spans="1:6">
      <c r="A274" s="36">
        <v>45606</v>
      </c>
      <c r="B274" s="37">
        <v>4412</v>
      </c>
      <c r="C274" s="38">
        <f t="shared" ref="C274:C279" si="74">B274/52</f>
        <v>84.8461538461538</v>
      </c>
      <c r="D274" s="38">
        <f t="shared" ref="D274:D279" si="75">B274/1400</f>
        <v>3.15142857142857</v>
      </c>
      <c r="F274" s="31"/>
    </row>
    <row r="275" customFormat="1" spans="1:6">
      <c r="A275" s="36">
        <v>45605</v>
      </c>
      <c r="B275" s="37">
        <v>4412</v>
      </c>
      <c r="C275" s="38">
        <f t="shared" si="74"/>
        <v>84.8461538461538</v>
      </c>
      <c r="D275" s="38">
        <f t="shared" si="75"/>
        <v>3.15142857142857</v>
      </c>
      <c r="F275" s="31"/>
    </row>
    <row r="276" customFormat="1" spans="1:6">
      <c r="A276" s="36">
        <v>45604</v>
      </c>
      <c r="B276" s="37">
        <v>4412</v>
      </c>
      <c r="C276" s="38">
        <f t="shared" si="74"/>
        <v>84.8461538461538</v>
      </c>
      <c r="D276" s="38">
        <f t="shared" si="75"/>
        <v>3.15142857142857</v>
      </c>
      <c r="F276" s="31"/>
    </row>
    <row r="277" customFormat="1" spans="1:6">
      <c r="A277" s="36">
        <v>45603</v>
      </c>
      <c r="B277" s="37">
        <v>4400</v>
      </c>
      <c r="C277" s="38">
        <f t="shared" si="74"/>
        <v>84.6153846153846</v>
      </c>
      <c r="D277" s="38">
        <f t="shared" si="75"/>
        <v>3.14285714285714</v>
      </c>
      <c r="F277" s="31"/>
    </row>
    <row r="278" customFormat="1" spans="1:6">
      <c r="A278" s="36">
        <v>45602</v>
      </c>
      <c r="B278" s="37">
        <v>4400</v>
      </c>
      <c r="C278" s="38">
        <f t="shared" si="74"/>
        <v>84.6153846153846</v>
      </c>
      <c r="D278" s="38">
        <f t="shared" si="75"/>
        <v>3.14285714285714</v>
      </c>
      <c r="F278" s="31"/>
    </row>
    <row r="279" customFormat="1" spans="1:6">
      <c r="A279" s="36">
        <v>45601</v>
      </c>
      <c r="B279" s="37">
        <v>4500</v>
      </c>
      <c r="C279" s="38">
        <f t="shared" si="74"/>
        <v>86.5384615384615</v>
      </c>
      <c r="D279" s="38">
        <f t="shared" si="75"/>
        <v>3.21428571428571</v>
      </c>
      <c r="F279" s="31"/>
    </row>
    <row r="280" customFormat="1" spans="1:6">
      <c r="A280" s="36">
        <v>45600</v>
      </c>
      <c r="B280" s="37">
        <v>4657</v>
      </c>
      <c r="C280" s="38">
        <f t="shared" ref="C280:C287" si="76">B280/52</f>
        <v>89.5576923076923</v>
      </c>
      <c r="D280" s="38">
        <f t="shared" ref="D280:D287" si="77">B280/1400</f>
        <v>3.32642857142857</v>
      </c>
      <c r="F280" s="31"/>
    </row>
    <row r="281" customFormat="1" spans="1:6">
      <c r="A281" s="36">
        <v>45599</v>
      </c>
      <c r="B281" s="37">
        <v>4707</v>
      </c>
      <c r="C281" s="38">
        <f t="shared" si="76"/>
        <v>90.5192307692308</v>
      </c>
      <c r="D281" s="38">
        <f t="shared" si="77"/>
        <v>3.36214285714286</v>
      </c>
      <c r="F281" s="31"/>
    </row>
    <row r="282" customFormat="1" spans="1:6">
      <c r="A282" s="36">
        <v>45598</v>
      </c>
      <c r="B282" s="37">
        <v>4793</v>
      </c>
      <c r="C282" s="38">
        <f t="shared" si="76"/>
        <v>92.1730769230769</v>
      </c>
      <c r="D282" s="38">
        <f t="shared" si="77"/>
        <v>3.42357142857143</v>
      </c>
      <c r="F282" s="31"/>
    </row>
    <row r="283" customFormat="1" spans="1:6">
      <c r="A283" s="36">
        <v>45597</v>
      </c>
      <c r="B283" s="37">
        <v>4905</v>
      </c>
      <c r="C283" s="38">
        <f t="shared" si="76"/>
        <v>94.3269230769231</v>
      </c>
      <c r="D283" s="38">
        <f t="shared" si="77"/>
        <v>3.50357142857143</v>
      </c>
      <c r="F283" s="31"/>
    </row>
    <row r="284" customFormat="1" spans="1:6">
      <c r="A284" s="36">
        <v>45596</v>
      </c>
      <c r="B284" s="37">
        <v>4801</v>
      </c>
      <c r="C284" s="38">
        <f t="shared" si="76"/>
        <v>92.3269230769231</v>
      </c>
      <c r="D284" s="38">
        <f t="shared" si="77"/>
        <v>3.42928571428571</v>
      </c>
      <c r="F284" s="31"/>
    </row>
    <row r="285" customFormat="1" spans="1:6">
      <c r="A285" s="36">
        <v>45595</v>
      </c>
      <c r="B285" s="37">
        <v>4801</v>
      </c>
      <c r="C285" s="38">
        <f t="shared" si="76"/>
        <v>92.3269230769231</v>
      </c>
      <c r="D285" s="38">
        <f t="shared" si="77"/>
        <v>3.42928571428571</v>
      </c>
      <c r="F285" s="31"/>
    </row>
    <row r="286" customFormat="1" spans="1:6">
      <c r="A286" s="36">
        <v>45594</v>
      </c>
      <c r="B286" s="37">
        <v>4807</v>
      </c>
      <c r="C286" s="38">
        <f t="shared" si="76"/>
        <v>92.4423076923077</v>
      </c>
      <c r="D286" s="38">
        <f t="shared" si="77"/>
        <v>3.43357142857143</v>
      </c>
      <c r="F286" s="31"/>
    </row>
    <row r="287" customFormat="1" spans="1:6">
      <c r="A287" s="36">
        <v>45593</v>
      </c>
      <c r="B287" s="37">
        <v>4850</v>
      </c>
      <c r="C287" s="38">
        <f t="shared" si="76"/>
        <v>93.2692307692308</v>
      </c>
      <c r="D287" s="38">
        <f t="shared" si="77"/>
        <v>3.46428571428571</v>
      </c>
      <c r="F287" s="31"/>
    </row>
    <row r="288" customFormat="1" spans="1:6">
      <c r="A288" s="36">
        <v>45592</v>
      </c>
      <c r="B288" s="37">
        <v>4850</v>
      </c>
      <c r="C288" s="38">
        <f t="shared" ref="C288:C293" si="78">B288/52</f>
        <v>93.2692307692308</v>
      </c>
      <c r="D288" s="38">
        <f t="shared" ref="D288:D293" si="79">B288/1400</f>
        <v>3.46428571428571</v>
      </c>
      <c r="F288" s="31"/>
    </row>
    <row r="289" customFormat="1" spans="1:6">
      <c r="A289" s="36">
        <v>45591</v>
      </c>
      <c r="B289" s="37">
        <v>4920</v>
      </c>
      <c r="C289" s="38">
        <f t="shared" si="78"/>
        <v>94.6153846153846</v>
      </c>
      <c r="D289" s="38">
        <f t="shared" si="79"/>
        <v>3.51428571428571</v>
      </c>
      <c r="F289" s="31"/>
    </row>
    <row r="290" customFormat="1" spans="1:6">
      <c r="A290" s="36">
        <v>45590</v>
      </c>
      <c r="B290" s="37">
        <v>4957</v>
      </c>
      <c r="C290" s="38">
        <f t="shared" si="78"/>
        <v>95.3269230769231</v>
      </c>
      <c r="D290" s="38">
        <f t="shared" si="79"/>
        <v>3.54071428571429</v>
      </c>
      <c r="F290" s="31"/>
    </row>
    <row r="291" customFormat="1" spans="1:6">
      <c r="A291" s="36">
        <v>45589</v>
      </c>
      <c r="B291" s="37">
        <v>5051</v>
      </c>
      <c r="C291" s="38">
        <f t="shared" si="78"/>
        <v>97.1346153846154</v>
      </c>
      <c r="D291" s="38">
        <f t="shared" si="79"/>
        <v>3.60785714285714</v>
      </c>
      <c r="F291" s="31"/>
    </row>
    <row r="292" customFormat="1" spans="1:6">
      <c r="A292" s="36">
        <v>45588</v>
      </c>
      <c r="B292" s="37">
        <v>5072</v>
      </c>
      <c r="C292" s="38">
        <f t="shared" si="78"/>
        <v>97.5384615384615</v>
      </c>
      <c r="D292" s="38">
        <f t="shared" si="79"/>
        <v>3.62285714285714</v>
      </c>
      <c r="F292" s="31"/>
    </row>
    <row r="293" customFormat="1" spans="1:6">
      <c r="A293" s="36">
        <v>45587</v>
      </c>
      <c r="B293" s="37">
        <v>5093</v>
      </c>
      <c r="C293" s="38">
        <f t="shared" si="78"/>
        <v>97.9423076923077</v>
      </c>
      <c r="D293" s="38">
        <f t="shared" si="79"/>
        <v>3.63785714285714</v>
      </c>
      <c r="F293" s="31"/>
    </row>
    <row r="294" customFormat="1" spans="1:6">
      <c r="A294" s="36">
        <v>45586</v>
      </c>
      <c r="B294" s="37">
        <v>5112</v>
      </c>
      <c r="C294" s="38">
        <f t="shared" ref="C294:C300" si="80">B294/52</f>
        <v>98.3076923076923</v>
      </c>
      <c r="D294" s="38">
        <f t="shared" ref="D294:D300" si="81">B294/1400</f>
        <v>3.65142857142857</v>
      </c>
      <c r="F294" s="31"/>
    </row>
    <row r="295" customFormat="1" spans="1:6">
      <c r="A295" s="36">
        <v>45585</v>
      </c>
      <c r="B295" s="37">
        <v>5156</v>
      </c>
      <c r="C295" s="38">
        <f t="shared" si="80"/>
        <v>99.1538461538462</v>
      </c>
      <c r="D295" s="38">
        <f t="shared" si="81"/>
        <v>3.68285714285714</v>
      </c>
      <c r="F295" s="31"/>
    </row>
    <row r="296" customFormat="1" spans="1:6">
      <c r="A296" s="36">
        <v>45584</v>
      </c>
      <c r="B296" s="37">
        <v>5156</v>
      </c>
      <c r="C296" s="38">
        <f t="shared" si="80"/>
        <v>99.1538461538462</v>
      </c>
      <c r="D296" s="38">
        <f t="shared" si="81"/>
        <v>3.68285714285714</v>
      </c>
      <c r="F296" s="31"/>
    </row>
    <row r="297" customFormat="1" spans="1:6">
      <c r="A297" s="36">
        <v>45583</v>
      </c>
      <c r="B297" s="37">
        <v>5156</v>
      </c>
      <c r="C297" s="38">
        <f t="shared" si="80"/>
        <v>99.1538461538462</v>
      </c>
      <c r="D297" s="38">
        <f t="shared" si="81"/>
        <v>3.68285714285714</v>
      </c>
      <c r="F297" s="31"/>
    </row>
    <row r="298" customFormat="1" spans="1:6">
      <c r="A298" s="36">
        <v>45582</v>
      </c>
      <c r="B298" s="37">
        <v>5156</v>
      </c>
      <c r="C298" s="38">
        <f t="shared" si="80"/>
        <v>99.1538461538462</v>
      </c>
      <c r="D298" s="38">
        <f t="shared" si="81"/>
        <v>3.68285714285714</v>
      </c>
      <c r="F298" s="31"/>
    </row>
    <row r="299" customFormat="1" spans="1:6">
      <c r="A299" s="36">
        <v>45581</v>
      </c>
      <c r="B299" s="37">
        <v>5156</v>
      </c>
      <c r="C299" s="38">
        <f t="shared" si="80"/>
        <v>99.1538461538462</v>
      </c>
      <c r="D299" s="38">
        <f t="shared" si="81"/>
        <v>3.68285714285714</v>
      </c>
      <c r="F299" s="31"/>
    </row>
    <row r="300" customFormat="1" spans="1:6">
      <c r="A300" s="36">
        <v>45580</v>
      </c>
      <c r="B300" s="37">
        <v>5156</v>
      </c>
      <c r="C300" s="38">
        <f t="shared" si="80"/>
        <v>99.1538461538462</v>
      </c>
      <c r="D300" s="38">
        <f t="shared" si="81"/>
        <v>3.68285714285714</v>
      </c>
      <c r="F300" s="31"/>
    </row>
    <row r="301" customFormat="1" spans="1:6">
      <c r="A301" s="36">
        <v>45579</v>
      </c>
      <c r="B301" s="37">
        <v>5119</v>
      </c>
      <c r="C301" s="38">
        <f t="shared" ref="C301:C306" si="82">B301/52</f>
        <v>98.4423076923077</v>
      </c>
      <c r="D301" s="38">
        <f t="shared" ref="D301:D306" si="83">B301/1400</f>
        <v>3.65642857142857</v>
      </c>
      <c r="F301" s="31"/>
    </row>
    <row r="302" customFormat="1" spans="1:6">
      <c r="A302" s="36">
        <v>45578</v>
      </c>
      <c r="B302" s="37">
        <v>5119</v>
      </c>
      <c r="C302" s="38">
        <f t="shared" si="82"/>
        <v>98.4423076923077</v>
      </c>
      <c r="D302" s="38">
        <f t="shared" si="83"/>
        <v>3.65642857142857</v>
      </c>
      <c r="F302" s="31"/>
    </row>
    <row r="303" customFormat="1" spans="1:6">
      <c r="A303" s="36">
        <v>45577</v>
      </c>
      <c r="B303" s="37">
        <v>5113</v>
      </c>
      <c r="C303" s="38">
        <f t="shared" si="82"/>
        <v>98.3269230769231</v>
      </c>
      <c r="D303" s="38">
        <f t="shared" si="83"/>
        <v>3.65214285714286</v>
      </c>
      <c r="F303" s="31"/>
    </row>
    <row r="304" customFormat="1" spans="1:6">
      <c r="A304" s="36">
        <v>45576</v>
      </c>
      <c r="B304" s="37">
        <v>5095</v>
      </c>
      <c r="C304" s="38">
        <f t="shared" si="82"/>
        <v>97.9807692307692</v>
      </c>
      <c r="D304" s="38">
        <f t="shared" si="83"/>
        <v>3.63928571428571</v>
      </c>
      <c r="F304" s="31"/>
    </row>
    <row r="305" customFormat="1" spans="1:6">
      <c r="A305" s="36">
        <v>45575</v>
      </c>
      <c r="B305" s="37">
        <v>5084</v>
      </c>
      <c r="C305" s="38">
        <f t="shared" si="82"/>
        <v>97.7692307692308</v>
      </c>
      <c r="D305" s="38">
        <f t="shared" si="83"/>
        <v>3.63142857142857</v>
      </c>
      <c r="F305" s="31"/>
    </row>
    <row r="306" customFormat="1" spans="1:6">
      <c r="A306" s="36">
        <v>45574</v>
      </c>
      <c r="B306" s="37">
        <v>5056</v>
      </c>
      <c r="C306" s="38">
        <f t="shared" si="82"/>
        <v>97.2307692307692</v>
      </c>
      <c r="D306" s="38">
        <f t="shared" si="83"/>
        <v>3.61142857142857</v>
      </c>
      <c r="F306" s="31"/>
    </row>
    <row r="307" customFormat="1" spans="1:6">
      <c r="A307" s="36">
        <v>45573</v>
      </c>
      <c r="B307" s="37">
        <v>5052</v>
      </c>
      <c r="C307" s="38">
        <f t="shared" ref="C307:C314" si="84">B307/52</f>
        <v>97.1538461538462</v>
      </c>
      <c r="D307" s="38">
        <f t="shared" ref="D307:D314" si="85">B307/1400</f>
        <v>3.60857142857143</v>
      </c>
      <c r="F307" s="31"/>
    </row>
    <row r="308" customFormat="1" spans="1:6">
      <c r="A308" s="36">
        <v>45572</v>
      </c>
      <c r="B308" s="37">
        <v>5072</v>
      </c>
      <c r="C308" s="38">
        <f t="shared" si="84"/>
        <v>97.5384615384615</v>
      </c>
      <c r="D308" s="38">
        <f t="shared" si="85"/>
        <v>3.62285714285714</v>
      </c>
      <c r="F308" s="31"/>
    </row>
    <row r="309" customFormat="1" spans="1:6">
      <c r="A309" s="36">
        <v>45571</v>
      </c>
      <c r="B309" s="37">
        <v>5072</v>
      </c>
      <c r="C309" s="38">
        <f t="shared" si="84"/>
        <v>97.5384615384615</v>
      </c>
      <c r="D309" s="38">
        <f t="shared" si="85"/>
        <v>3.62285714285714</v>
      </c>
      <c r="F309" s="31"/>
    </row>
    <row r="310" customFormat="1" spans="1:6">
      <c r="A310" s="36">
        <v>45570</v>
      </c>
      <c r="B310" s="37">
        <v>5072</v>
      </c>
      <c r="C310" s="38">
        <f t="shared" si="84"/>
        <v>97.5384615384615</v>
      </c>
      <c r="D310" s="38">
        <f t="shared" si="85"/>
        <v>3.62285714285714</v>
      </c>
      <c r="F310" s="31"/>
    </row>
    <row r="311" customFormat="1" spans="1:6">
      <c r="A311" s="36">
        <v>45569</v>
      </c>
      <c r="B311" s="37">
        <v>5072</v>
      </c>
      <c r="C311" s="38">
        <f t="shared" si="84"/>
        <v>97.5384615384615</v>
      </c>
      <c r="D311" s="38">
        <f t="shared" si="85"/>
        <v>3.62285714285714</v>
      </c>
      <c r="F311" s="31"/>
    </row>
    <row r="312" customFormat="1" spans="1:6">
      <c r="A312" s="36">
        <v>45568</v>
      </c>
      <c r="B312" s="37">
        <v>5072</v>
      </c>
      <c r="C312" s="38">
        <f t="shared" si="84"/>
        <v>97.5384615384615</v>
      </c>
      <c r="D312" s="38">
        <f t="shared" si="85"/>
        <v>3.62285714285714</v>
      </c>
      <c r="F312" s="31"/>
    </row>
    <row r="313" customFormat="1" spans="1:6">
      <c r="A313" s="36">
        <v>45567</v>
      </c>
      <c r="B313" s="37">
        <v>5072</v>
      </c>
      <c r="C313" s="38">
        <f t="shared" si="84"/>
        <v>97.5384615384615</v>
      </c>
      <c r="D313" s="38">
        <f t="shared" si="85"/>
        <v>3.62285714285714</v>
      </c>
      <c r="F313" s="31"/>
    </row>
    <row r="314" customFormat="1" spans="1:6">
      <c r="A314" s="36">
        <v>45566</v>
      </c>
      <c r="B314" s="37">
        <v>5072</v>
      </c>
      <c r="C314" s="38">
        <f t="shared" si="84"/>
        <v>97.5384615384615</v>
      </c>
      <c r="D314" s="38">
        <f t="shared" si="85"/>
        <v>3.62285714285714</v>
      </c>
      <c r="F314" s="31"/>
    </row>
    <row r="315" customFormat="1" spans="1:6">
      <c r="A315" s="36">
        <v>45565</v>
      </c>
      <c r="B315" s="37">
        <v>5072</v>
      </c>
      <c r="C315" s="38">
        <f t="shared" ref="C315:C320" si="86">B315/52</f>
        <v>97.5384615384615</v>
      </c>
      <c r="D315" s="38">
        <f t="shared" ref="D315:D320" si="87">B315/1400</f>
        <v>3.62285714285714</v>
      </c>
      <c r="F315" s="31"/>
    </row>
    <row r="316" customFormat="1" spans="1:6">
      <c r="A316" s="36">
        <v>45564</v>
      </c>
      <c r="B316" s="37">
        <v>5072</v>
      </c>
      <c r="C316" s="38">
        <f t="shared" si="86"/>
        <v>97.5384615384615</v>
      </c>
      <c r="D316" s="38">
        <f t="shared" si="87"/>
        <v>3.62285714285714</v>
      </c>
      <c r="F316" s="31"/>
    </row>
    <row r="317" customFormat="1" spans="1:6">
      <c r="A317" s="36">
        <v>45563</v>
      </c>
      <c r="B317" s="37">
        <v>5072</v>
      </c>
      <c r="C317" s="38">
        <f t="shared" si="86"/>
        <v>97.5384615384615</v>
      </c>
      <c r="D317" s="38">
        <f t="shared" si="87"/>
        <v>3.62285714285714</v>
      </c>
      <c r="F317" s="31"/>
    </row>
    <row r="318" customFormat="1" spans="1:6">
      <c r="A318" s="36">
        <v>45562</v>
      </c>
      <c r="B318" s="37">
        <v>5074</v>
      </c>
      <c r="C318" s="38">
        <f t="shared" si="86"/>
        <v>97.5769230769231</v>
      </c>
      <c r="D318" s="38">
        <f t="shared" si="87"/>
        <v>3.62428571428571</v>
      </c>
      <c r="F318" s="31"/>
    </row>
    <row r="319" customFormat="1" spans="1:6">
      <c r="A319" s="36">
        <v>45561</v>
      </c>
      <c r="B319" s="37">
        <v>5079</v>
      </c>
      <c r="C319" s="38">
        <f t="shared" si="86"/>
        <v>97.6730769230769</v>
      </c>
      <c r="D319" s="38">
        <f t="shared" si="87"/>
        <v>3.62785714285714</v>
      </c>
      <c r="F319" s="31"/>
    </row>
    <row r="320" customFormat="1" spans="1:6">
      <c r="A320" s="36">
        <v>45560</v>
      </c>
      <c r="B320" s="37">
        <v>5079</v>
      </c>
      <c r="C320" s="38">
        <f t="shared" si="86"/>
        <v>97.6730769230769</v>
      </c>
      <c r="D320" s="38">
        <f t="shared" si="87"/>
        <v>3.62785714285714</v>
      </c>
      <c r="F320" s="31"/>
    </row>
    <row r="321" customFormat="1" spans="1:6">
      <c r="A321" s="36">
        <v>45559</v>
      </c>
      <c r="B321" s="37">
        <v>5079</v>
      </c>
      <c r="C321" s="38">
        <f t="shared" ref="C321:C326" si="88">B321/52</f>
        <v>97.6730769230769</v>
      </c>
      <c r="D321" s="38">
        <f t="shared" ref="D321:D326" si="89">B321/1400</f>
        <v>3.62785714285714</v>
      </c>
      <c r="F321" s="31"/>
    </row>
    <row r="322" customFormat="1" spans="1:6">
      <c r="A322" s="36">
        <v>45558</v>
      </c>
      <c r="B322" s="37">
        <v>5091</v>
      </c>
      <c r="C322" s="38">
        <f t="shared" si="88"/>
        <v>97.9038461538462</v>
      </c>
      <c r="D322" s="38">
        <f t="shared" si="89"/>
        <v>3.63642857142857</v>
      </c>
      <c r="F322" s="31"/>
    </row>
    <row r="323" customFormat="1" spans="1:6">
      <c r="A323" s="36">
        <v>45557</v>
      </c>
      <c r="B323" s="37">
        <v>5091</v>
      </c>
      <c r="C323" s="38">
        <f t="shared" si="88"/>
        <v>97.9038461538462</v>
      </c>
      <c r="D323" s="38">
        <f t="shared" si="89"/>
        <v>3.63642857142857</v>
      </c>
      <c r="F323" s="31"/>
    </row>
    <row r="324" customFormat="1" spans="1:6">
      <c r="A324" s="36">
        <v>45556</v>
      </c>
      <c r="B324" s="37">
        <v>5097</v>
      </c>
      <c r="C324" s="38">
        <f t="shared" si="88"/>
        <v>98.0192307692308</v>
      </c>
      <c r="D324" s="38">
        <f t="shared" si="89"/>
        <v>3.64071428571429</v>
      </c>
      <c r="F324" s="31"/>
    </row>
    <row r="325" customFormat="1" spans="1:6">
      <c r="A325" s="36">
        <v>45555</v>
      </c>
      <c r="B325" s="37">
        <v>5145</v>
      </c>
      <c r="C325" s="38">
        <f t="shared" si="88"/>
        <v>98.9423076923077</v>
      </c>
      <c r="D325" s="38">
        <f t="shared" si="89"/>
        <v>3.675</v>
      </c>
      <c r="F325" s="31"/>
    </row>
    <row r="326" customFormat="1" spans="1:6">
      <c r="A326" s="36">
        <v>45554</v>
      </c>
      <c r="B326" s="37">
        <v>5145</v>
      </c>
      <c r="C326" s="38">
        <f t="shared" si="88"/>
        <v>98.9423076923077</v>
      </c>
      <c r="D326" s="38">
        <f t="shared" si="89"/>
        <v>3.675</v>
      </c>
      <c r="F326" s="31"/>
    </row>
    <row r="327" customFormat="1" spans="1:6">
      <c r="A327" s="36">
        <v>45553</v>
      </c>
      <c r="B327" s="37">
        <v>5162</v>
      </c>
      <c r="C327" s="38">
        <f t="shared" ref="C327:C335" si="90">B327/52</f>
        <v>99.2692307692308</v>
      </c>
      <c r="D327" s="38">
        <f t="shared" ref="D327:D335" si="91">B327/1400</f>
        <v>3.68714285714286</v>
      </c>
      <c r="F327" s="31"/>
    </row>
    <row r="328" customFormat="1" spans="1:6">
      <c r="A328" s="36">
        <v>45552</v>
      </c>
      <c r="B328" s="37">
        <v>5189</v>
      </c>
      <c r="C328" s="38">
        <f t="shared" si="90"/>
        <v>99.7884615384615</v>
      </c>
      <c r="D328" s="38">
        <f t="shared" si="91"/>
        <v>3.70642857142857</v>
      </c>
      <c r="F328" s="31"/>
    </row>
    <row r="329" customFormat="1" spans="1:6">
      <c r="A329" s="36">
        <v>45551</v>
      </c>
      <c r="B329" s="37">
        <v>5213</v>
      </c>
      <c r="C329" s="38">
        <f t="shared" si="90"/>
        <v>100.25</v>
      </c>
      <c r="D329" s="38">
        <f t="shared" si="91"/>
        <v>3.72357142857143</v>
      </c>
      <c r="F329" s="31"/>
    </row>
    <row r="330" customFormat="1" spans="1:7">
      <c r="A330" s="36">
        <v>45550</v>
      </c>
      <c r="B330" s="37">
        <v>5189</v>
      </c>
      <c r="C330" s="38">
        <f t="shared" si="90"/>
        <v>99.7884615384615</v>
      </c>
      <c r="D330" s="38">
        <f t="shared" si="91"/>
        <v>3.70642857142857</v>
      </c>
      <c r="G330" s="39"/>
    </row>
    <row r="331" customFormat="1" spans="1:6">
      <c r="A331" s="36">
        <v>45549</v>
      </c>
      <c r="B331" s="37">
        <v>5175</v>
      </c>
      <c r="C331" s="38">
        <f t="shared" si="90"/>
        <v>99.5192307692308</v>
      </c>
      <c r="D331" s="38">
        <f t="shared" si="91"/>
        <v>3.69642857142857</v>
      </c>
      <c r="F331" s="31"/>
    </row>
    <row r="332" customFormat="1" spans="1:6">
      <c r="A332" s="36">
        <v>45548</v>
      </c>
      <c r="B332" s="37">
        <v>5161</v>
      </c>
      <c r="C332" s="38">
        <f t="shared" si="90"/>
        <v>99.25</v>
      </c>
      <c r="D332" s="38">
        <f t="shared" si="91"/>
        <v>3.68642857142857</v>
      </c>
      <c r="F332" s="31"/>
    </row>
    <row r="333" customFormat="1" spans="1:6">
      <c r="A333" s="36">
        <v>45547</v>
      </c>
      <c r="B333" s="37">
        <v>5117</v>
      </c>
      <c r="C333" s="38">
        <f t="shared" si="90"/>
        <v>98.4038461538462</v>
      </c>
      <c r="D333" s="38">
        <f t="shared" si="91"/>
        <v>3.655</v>
      </c>
      <c r="F333" s="31"/>
    </row>
    <row r="334" customFormat="1" spans="1:6">
      <c r="A334" s="36">
        <v>45546</v>
      </c>
      <c r="B334" s="37">
        <v>5117</v>
      </c>
      <c r="C334" s="38">
        <f t="shared" si="90"/>
        <v>98.4038461538462</v>
      </c>
      <c r="D334" s="38">
        <f t="shared" si="91"/>
        <v>3.655</v>
      </c>
      <c r="F334" s="31"/>
    </row>
    <row r="335" customFormat="1" spans="1:6">
      <c r="A335" s="36">
        <v>45545</v>
      </c>
      <c r="B335" s="37">
        <v>5089</v>
      </c>
      <c r="C335" s="38">
        <f t="shared" si="90"/>
        <v>97.8653846153846</v>
      </c>
      <c r="D335" s="38">
        <f t="shared" si="91"/>
        <v>3.635</v>
      </c>
      <c r="F335" s="31"/>
    </row>
    <row r="336" customFormat="1" spans="1:6">
      <c r="A336" s="36">
        <v>45544</v>
      </c>
      <c r="B336" s="37">
        <v>5089</v>
      </c>
      <c r="C336" s="38">
        <f t="shared" ref="C336:C342" si="92">B336/52</f>
        <v>97.8653846153846</v>
      </c>
      <c r="D336" s="38">
        <f t="shared" ref="D336:D342" si="93">B336/1400</f>
        <v>3.635</v>
      </c>
      <c r="F336" s="31"/>
    </row>
    <row r="337" customFormat="1" spans="1:6">
      <c r="A337" s="36">
        <v>45543</v>
      </c>
      <c r="B337" s="37">
        <v>5089</v>
      </c>
      <c r="C337" s="38">
        <f t="shared" si="92"/>
        <v>97.8653846153846</v>
      </c>
      <c r="D337" s="38">
        <f t="shared" si="93"/>
        <v>3.635</v>
      </c>
      <c r="F337" s="31"/>
    </row>
    <row r="338" customFormat="1" spans="1:6">
      <c r="A338" s="36">
        <v>45542</v>
      </c>
      <c r="B338" s="37">
        <v>5089</v>
      </c>
      <c r="C338" s="38">
        <f t="shared" si="92"/>
        <v>97.8653846153846</v>
      </c>
      <c r="D338" s="38">
        <f t="shared" si="93"/>
        <v>3.635</v>
      </c>
      <c r="F338" s="31"/>
    </row>
    <row r="339" customFormat="1" spans="1:6">
      <c r="A339" s="36">
        <v>45541</v>
      </c>
      <c r="B339" s="37">
        <v>5089</v>
      </c>
      <c r="C339" s="38">
        <f t="shared" si="92"/>
        <v>97.8653846153846</v>
      </c>
      <c r="D339" s="38">
        <f t="shared" si="93"/>
        <v>3.635</v>
      </c>
      <c r="F339" s="31"/>
    </row>
    <row r="340" customFormat="1" spans="1:6">
      <c r="A340" s="36">
        <v>45540</v>
      </c>
      <c r="B340" s="37">
        <v>5047</v>
      </c>
      <c r="C340" s="38">
        <f t="shared" si="92"/>
        <v>97.0576923076923</v>
      </c>
      <c r="D340" s="38">
        <f t="shared" si="93"/>
        <v>3.605</v>
      </c>
      <c r="F340" s="31"/>
    </row>
    <row r="341" customFormat="1" spans="1:6">
      <c r="A341" s="36">
        <v>45539</v>
      </c>
      <c r="B341" s="37">
        <v>4979</v>
      </c>
      <c r="C341" s="38">
        <f t="shared" si="92"/>
        <v>95.75</v>
      </c>
      <c r="D341" s="38">
        <f t="shared" si="93"/>
        <v>3.55642857142857</v>
      </c>
      <c r="F341" s="31"/>
    </row>
    <row r="342" customFormat="1" spans="1:6">
      <c r="A342" s="36">
        <v>45538</v>
      </c>
      <c r="B342" s="37">
        <v>4979</v>
      </c>
      <c r="C342" s="38">
        <f t="shared" si="92"/>
        <v>95.75</v>
      </c>
      <c r="D342" s="38">
        <f t="shared" si="93"/>
        <v>3.55642857142857</v>
      </c>
      <c r="F342" s="31"/>
    </row>
    <row r="343" customFormat="1" spans="1:6">
      <c r="A343" s="36">
        <v>45537</v>
      </c>
      <c r="B343" s="37">
        <v>4966</v>
      </c>
      <c r="C343" s="38">
        <f t="shared" ref="C343:C348" si="94">B343/52</f>
        <v>95.5</v>
      </c>
      <c r="D343" s="38">
        <f t="shared" ref="D343:D348" si="95">B343/1400</f>
        <v>3.54714285714286</v>
      </c>
      <c r="F343" s="31"/>
    </row>
    <row r="344" customFormat="1" spans="1:6">
      <c r="A344" s="36">
        <v>45536</v>
      </c>
      <c r="B344" s="37">
        <v>4966</v>
      </c>
      <c r="C344" s="38">
        <f t="shared" si="94"/>
        <v>95.5</v>
      </c>
      <c r="D344" s="38">
        <f t="shared" si="95"/>
        <v>3.54714285714286</v>
      </c>
      <c r="F344" s="31"/>
    </row>
    <row r="345" customFormat="1" spans="1:6">
      <c r="A345" s="36">
        <v>45535</v>
      </c>
      <c r="B345" s="37">
        <v>4979</v>
      </c>
      <c r="C345" s="38">
        <f t="shared" si="94"/>
        <v>95.75</v>
      </c>
      <c r="D345" s="38">
        <f t="shared" si="95"/>
        <v>3.55642857142857</v>
      </c>
      <c r="F345" s="31"/>
    </row>
    <row r="346" customFormat="1" spans="1:6">
      <c r="A346" s="36">
        <v>45534</v>
      </c>
      <c r="B346" s="37">
        <v>4979</v>
      </c>
      <c r="C346" s="38">
        <f t="shared" si="94"/>
        <v>95.75</v>
      </c>
      <c r="D346" s="38">
        <f t="shared" si="95"/>
        <v>3.55642857142857</v>
      </c>
      <c r="F346" s="31"/>
    </row>
    <row r="347" customFormat="1" spans="1:6">
      <c r="A347" s="36">
        <v>45533</v>
      </c>
      <c r="B347" s="37">
        <v>5007</v>
      </c>
      <c r="C347" s="38">
        <f t="shared" si="94"/>
        <v>96.2884615384615</v>
      </c>
      <c r="D347" s="38">
        <f t="shared" si="95"/>
        <v>3.57642857142857</v>
      </c>
      <c r="F347" s="31"/>
    </row>
    <row r="348" customFormat="1" spans="1:6">
      <c r="A348" s="36">
        <v>45532</v>
      </c>
      <c r="B348" s="37">
        <v>4995</v>
      </c>
      <c r="C348" s="38">
        <f t="shared" si="94"/>
        <v>96.0576923076923</v>
      </c>
      <c r="D348" s="38">
        <f t="shared" si="95"/>
        <v>3.56785714285714</v>
      </c>
      <c r="F348" s="31"/>
    </row>
    <row r="349" customFormat="1" spans="1:6">
      <c r="A349" s="36">
        <v>45531</v>
      </c>
      <c r="B349" s="37">
        <v>4975</v>
      </c>
      <c r="C349" s="38">
        <f t="shared" ref="C349:C354" si="96">B349/52</f>
        <v>95.6730769230769</v>
      </c>
      <c r="D349" s="38">
        <f t="shared" ref="D349:D354" si="97">B349/1400</f>
        <v>3.55357142857143</v>
      </c>
      <c r="F349" s="31"/>
    </row>
    <row r="350" customFormat="1" spans="1:6">
      <c r="A350" s="36">
        <v>45530</v>
      </c>
      <c r="B350" s="37">
        <v>4909</v>
      </c>
      <c r="C350" s="38">
        <f t="shared" si="96"/>
        <v>94.4038461538462</v>
      </c>
      <c r="D350" s="38">
        <f t="shared" si="97"/>
        <v>3.50642857142857</v>
      </c>
      <c r="F350" s="31"/>
    </row>
    <row r="351" customFormat="1" spans="1:6">
      <c r="A351" s="36">
        <v>45529</v>
      </c>
      <c r="B351" s="37">
        <v>4888</v>
      </c>
      <c r="C351" s="38">
        <f t="shared" si="96"/>
        <v>94</v>
      </c>
      <c r="D351" s="38">
        <f t="shared" si="97"/>
        <v>3.49142857142857</v>
      </c>
      <c r="F351" s="31"/>
    </row>
    <row r="352" customFormat="1" spans="1:6">
      <c r="A352" s="36">
        <v>45528</v>
      </c>
      <c r="B352" s="37">
        <v>4842</v>
      </c>
      <c r="C352" s="38">
        <f t="shared" si="96"/>
        <v>93.1153846153846</v>
      </c>
      <c r="D352" s="38">
        <f t="shared" si="97"/>
        <v>3.45857142857143</v>
      </c>
      <c r="F352" s="31"/>
    </row>
    <row r="353" customFormat="1" spans="1:6">
      <c r="A353" s="36">
        <v>45527</v>
      </c>
      <c r="B353" s="37">
        <v>4842</v>
      </c>
      <c r="C353" s="38">
        <f t="shared" si="96"/>
        <v>93.1153846153846</v>
      </c>
      <c r="D353" s="38">
        <f t="shared" si="97"/>
        <v>3.45857142857143</v>
      </c>
      <c r="F353" s="31"/>
    </row>
    <row r="354" customFormat="1" spans="1:6">
      <c r="A354" s="36">
        <v>45526</v>
      </c>
      <c r="B354" s="37">
        <v>4842</v>
      </c>
      <c r="C354" s="38">
        <f t="shared" si="96"/>
        <v>93.1153846153846</v>
      </c>
      <c r="D354" s="38">
        <f t="shared" si="97"/>
        <v>3.45857142857143</v>
      </c>
      <c r="F354" s="31"/>
    </row>
    <row r="355" customFormat="1" spans="1:6">
      <c r="A355" s="36">
        <v>45525</v>
      </c>
      <c r="B355" s="37">
        <v>4836</v>
      </c>
      <c r="C355" s="38">
        <f t="shared" ref="C355:C360" si="98">B355/52</f>
        <v>93</v>
      </c>
      <c r="D355" s="38">
        <f t="shared" ref="D355:D360" si="99">B355/1400</f>
        <v>3.45428571428571</v>
      </c>
      <c r="F355" s="31"/>
    </row>
    <row r="356" customFormat="1" spans="1:6">
      <c r="A356" s="36">
        <v>45524</v>
      </c>
      <c r="B356" s="37">
        <v>4836</v>
      </c>
      <c r="C356" s="38">
        <f t="shared" si="98"/>
        <v>93</v>
      </c>
      <c r="D356" s="38">
        <f t="shared" si="99"/>
        <v>3.45428571428571</v>
      </c>
      <c r="F356" s="31"/>
    </row>
    <row r="357" customFormat="1" spans="1:6">
      <c r="A357" s="36">
        <v>45523</v>
      </c>
      <c r="B357" s="37">
        <v>4834</v>
      </c>
      <c r="C357" s="38">
        <f t="shared" si="98"/>
        <v>92.9615384615385</v>
      </c>
      <c r="D357" s="38">
        <f t="shared" si="99"/>
        <v>3.45285714285714</v>
      </c>
      <c r="F357" s="31"/>
    </row>
    <row r="358" customFormat="1" spans="1:6">
      <c r="A358" s="36">
        <v>45522</v>
      </c>
      <c r="B358" s="37">
        <v>4744</v>
      </c>
      <c r="C358" s="38">
        <f t="shared" si="98"/>
        <v>91.2307692307692</v>
      </c>
      <c r="D358" s="38">
        <f t="shared" si="99"/>
        <v>3.38857142857143</v>
      </c>
      <c r="F358" s="31"/>
    </row>
    <row r="359" customFormat="1" spans="1:6">
      <c r="A359" s="36">
        <v>45521</v>
      </c>
      <c r="B359" s="37">
        <v>4744</v>
      </c>
      <c r="C359" s="38">
        <f t="shared" si="98"/>
        <v>91.2307692307692</v>
      </c>
      <c r="D359" s="38">
        <f t="shared" si="99"/>
        <v>3.38857142857143</v>
      </c>
      <c r="F359" s="31"/>
    </row>
    <row r="360" customFormat="1" spans="1:6">
      <c r="A360" s="36">
        <v>45520</v>
      </c>
      <c r="B360" s="37">
        <v>4728</v>
      </c>
      <c r="C360" s="38">
        <f t="shared" si="98"/>
        <v>90.9230769230769</v>
      </c>
      <c r="D360" s="38">
        <f t="shared" si="99"/>
        <v>3.37714285714286</v>
      </c>
      <c r="F360" s="31"/>
    </row>
    <row r="361" customFormat="1" spans="1:6">
      <c r="A361" s="36">
        <v>45519</v>
      </c>
      <c r="B361" s="37">
        <v>4714</v>
      </c>
      <c r="C361" s="38">
        <f t="shared" ref="C361:C366" si="100">B361/52</f>
        <v>90.6538461538462</v>
      </c>
      <c r="D361" s="38">
        <f t="shared" ref="D361:D366" si="101">B361/1400</f>
        <v>3.36714285714286</v>
      </c>
      <c r="F361" s="31"/>
    </row>
    <row r="362" customFormat="1" spans="1:6">
      <c r="A362" s="36">
        <v>45518</v>
      </c>
      <c r="B362" s="37">
        <v>4740</v>
      </c>
      <c r="C362" s="38">
        <f t="shared" si="100"/>
        <v>91.1538461538462</v>
      </c>
      <c r="D362" s="38">
        <f t="shared" si="101"/>
        <v>3.38571428571429</v>
      </c>
      <c r="F362" s="31"/>
    </row>
    <row r="363" customFormat="1" spans="1:6">
      <c r="A363" s="36">
        <v>45517</v>
      </c>
      <c r="B363" s="37">
        <v>4740</v>
      </c>
      <c r="C363" s="38">
        <f t="shared" si="100"/>
        <v>91.1538461538462</v>
      </c>
      <c r="D363" s="38">
        <f t="shared" si="101"/>
        <v>3.38571428571429</v>
      </c>
      <c r="F363" s="31"/>
    </row>
    <row r="364" customFormat="1" spans="1:6">
      <c r="A364" s="36">
        <v>45516</v>
      </c>
      <c r="B364" s="37">
        <v>4733</v>
      </c>
      <c r="C364" s="38">
        <f t="shared" si="100"/>
        <v>91.0192307692308</v>
      </c>
      <c r="D364" s="38">
        <f t="shared" si="101"/>
        <v>3.38071428571429</v>
      </c>
      <c r="F364" s="31"/>
    </row>
    <row r="365" customFormat="1" spans="1:6">
      <c r="A365" s="36">
        <v>45515</v>
      </c>
      <c r="B365" s="37">
        <v>4733</v>
      </c>
      <c r="C365" s="38">
        <f t="shared" si="100"/>
        <v>91.0192307692308</v>
      </c>
      <c r="D365" s="38">
        <f t="shared" si="101"/>
        <v>3.38071428571429</v>
      </c>
      <c r="F365" s="31"/>
    </row>
    <row r="366" customFormat="1" spans="1:6">
      <c r="A366" s="36">
        <v>45514</v>
      </c>
      <c r="B366" s="37">
        <v>4733</v>
      </c>
      <c r="C366" s="38">
        <f t="shared" si="100"/>
        <v>91.0192307692308</v>
      </c>
      <c r="D366" s="38">
        <f t="shared" si="101"/>
        <v>3.38071428571429</v>
      </c>
      <c r="F366" s="31"/>
    </row>
    <row r="367" customFormat="1" spans="1:6">
      <c r="A367" s="36">
        <v>45513</v>
      </c>
      <c r="B367" s="37">
        <v>4738</v>
      </c>
      <c r="C367" s="38">
        <v>91.1153846153846</v>
      </c>
      <c r="D367" s="38">
        <v>3.38428571428571</v>
      </c>
      <c r="F367" s="31"/>
    </row>
    <row r="368" customFormat="1" spans="1:6">
      <c r="A368" s="36">
        <v>45512</v>
      </c>
      <c r="B368" s="37">
        <v>4738</v>
      </c>
      <c r="C368" s="38">
        <f>B368/52</f>
        <v>91.1153846153846</v>
      </c>
      <c r="D368" s="38">
        <f>B368/1400</f>
        <v>3.38428571428571</v>
      </c>
      <c r="F368" s="31"/>
    </row>
    <row r="369" customFormat="1" spans="1:6">
      <c r="A369" s="36">
        <v>45511</v>
      </c>
      <c r="B369" s="37">
        <v>4738</v>
      </c>
      <c r="C369" s="38">
        <f>B369/52</f>
        <v>91.1153846153846</v>
      </c>
      <c r="D369" s="38">
        <f>B369/1400</f>
        <v>3.38428571428571</v>
      </c>
      <c r="F369" s="31"/>
    </row>
    <row r="370" customFormat="1" spans="1:6">
      <c r="A370" s="36">
        <v>45510</v>
      </c>
      <c r="B370" s="37">
        <v>4730</v>
      </c>
      <c r="C370" s="38">
        <f>B370/52</f>
        <v>90.9615384615385</v>
      </c>
      <c r="D370" s="38">
        <f>B370/1400</f>
        <v>3.37857142857143</v>
      </c>
      <c r="F370" s="31"/>
    </row>
    <row r="371" customFormat="1" spans="1:6">
      <c r="A371" s="36">
        <v>45509</v>
      </c>
      <c r="B371" s="37">
        <v>4742</v>
      </c>
      <c r="C371" s="38">
        <f t="shared" ref="C371:C377" si="102">B371/52</f>
        <v>91.1923076923077</v>
      </c>
      <c r="D371" s="38">
        <f t="shared" ref="D371:D377" si="103">B371/1400</f>
        <v>3.38714285714286</v>
      </c>
      <c r="F371" s="31"/>
    </row>
    <row r="372" customFormat="1" spans="1:6">
      <c r="A372" s="36">
        <v>45508</v>
      </c>
      <c r="B372" s="37">
        <v>4820</v>
      </c>
      <c r="C372" s="38">
        <f t="shared" si="102"/>
        <v>92.6923076923077</v>
      </c>
      <c r="D372" s="38">
        <f t="shared" si="103"/>
        <v>3.44285714285714</v>
      </c>
      <c r="F372" s="31"/>
    </row>
    <row r="373" customFormat="1" spans="1:6">
      <c r="A373" s="36">
        <v>45507</v>
      </c>
      <c r="B373" s="37">
        <v>4824</v>
      </c>
      <c r="C373" s="38">
        <f t="shared" si="102"/>
        <v>92.7692307692308</v>
      </c>
      <c r="D373" s="38">
        <f t="shared" si="103"/>
        <v>3.44571428571429</v>
      </c>
      <c r="F373" s="31"/>
    </row>
    <row r="374" customFormat="1" spans="1:6">
      <c r="A374" s="36">
        <v>45506</v>
      </c>
      <c r="B374" s="37">
        <v>4871</v>
      </c>
      <c r="C374" s="38">
        <f t="shared" si="102"/>
        <v>93.6730769230769</v>
      </c>
      <c r="D374" s="38">
        <f t="shared" si="103"/>
        <v>3.47928571428571</v>
      </c>
      <c r="F374" s="31"/>
    </row>
    <row r="375" customFormat="1" spans="1:6">
      <c r="A375" s="36">
        <v>45505</v>
      </c>
      <c r="B375" s="37">
        <v>4830</v>
      </c>
      <c r="C375" s="38">
        <f t="shared" si="102"/>
        <v>92.8846153846154</v>
      </c>
      <c r="D375" s="38">
        <f t="shared" si="103"/>
        <v>3.45</v>
      </c>
      <c r="F375" s="31"/>
    </row>
    <row r="376" customFormat="1" spans="1:6">
      <c r="A376" s="36">
        <v>45504</v>
      </c>
      <c r="B376" s="37">
        <v>4801</v>
      </c>
      <c r="C376" s="38">
        <f t="shared" si="102"/>
        <v>92.3269230769231</v>
      </c>
      <c r="D376" s="38">
        <f t="shared" si="103"/>
        <v>3.42928571428571</v>
      </c>
      <c r="F376" s="31"/>
    </row>
    <row r="377" customFormat="1" spans="1:6">
      <c r="A377" s="36">
        <v>45503</v>
      </c>
      <c r="B377" s="37">
        <v>4801</v>
      </c>
      <c r="C377" s="38">
        <f t="shared" si="102"/>
        <v>92.3269230769231</v>
      </c>
      <c r="D377" s="38">
        <f t="shared" si="103"/>
        <v>3.42928571428571</v>
      </c>
      <c r="F377" s="31"/>
    </row>
    <row r="378" customFormat="1" spans="1:6">
      <c r="A378" s="36">
        <v>45502</v>
      </c>
      <c r="B378" s="37">
        <v>4806</v>
      </c>
      <c r="C378" s="38">
        <f t="shared" ref="C378:C384" si="104">B378/52</f>
        <v>92.4230769230769</v>
      </c>
      <c r="D378" s="38">
        <f t="shared" ref="D378:D384" si="105">B378/1400</f>
        <v>3.43285714285714</v>
      </c>
      <c r="F378" s="31"/>
    </row>
    <row r="379" customFormat="1" spans="1:6">
      <c r="A379" s="36">
        <v>45501</v>
      </c>
      <c r="B379" s="37">
        <v>4806</v>
      </c>
      <c r="C379" s="38">
        <f t="shared" si="104"/>
        <v>92.4230769230769</v>
      </c>
      <c r="D379" s="38">
        <f t="shared" si="105"/>
        <v>3.43285714285714</v>
      </c>
      <c r="F379" s="31"/>
    </row>
    <row r="380" customFormat="1" spans="1:6">
      <c r="A380" s="36">
        <v>45500</v>
      </c>
      <c r="B380" s="37">
        <v>4806</v>
      </c>
      <c r="C380" s="38">
        <f t="shared" si="104"/>
        <v>92.4230769230769</v>
      </c>
      <c r="D380" s="38">
        <f t="shared" si="105"/>
        <v>3.43285714285714</v>
      </c>
      <c r="F380" s="31"/>
    </row>
    <row r="381" customFormat="1" spans="1:6">
      <c r="A381" s="36">
        <v>45499</v>
      </c>
      <c r="B381" s="37">
        <v>4806</v>
      </c>
      <c r="C381" s="38">
        <f t="shared" si="104"/>
        <v>92.4230769230769</v>
      </c>
      <c r="D381" s="38">
        <f t="shared" si="105"/>
        <v>3.43285714285714</v>
      </c>
      <c r="F381" s="31"/>
    </row>
    <row r="382" customFormat="1" spans="1:6">
      <c r="A382" s="36">
        <v>45498</v>
      </c>
      <c r="B382" s="37">
        <v>4791</v>
      </c>
      <c r="C382" s="38">
        <f t="shared" si="104"/>
        <v>92.1346153846154</v>
      </c>
      <c r="D382" s="38">
        <f t="shared" si="105"/>
        <v>3.42214285714286</v>
      </c>
      <c r="F382" s="31"/>
    </row>
    <row r="383" customFormat="1" spans="1:6">
      <c r="A383" s="36">
        <v>45497</v>
      </c>
      <c r="B383" s="37">
        <v>4774</v>
      </c>
      <c r="C383" s="38">
        <f t="shared" si="104"/>
        <v>91.8076923076923</v>
      </c>
      <c r="D383" s="38">
        <f t="shared" si="105"/>
        <v>3.41</v>
      </c>
      <c r="F383" s="31"/>
    </row>
    <row r="384" customFormat="1" spans="1:6">
      <c r="A384" s="36">
        <v>45496</v>
      </c>
      <c r="B384" s="37">
        <v>4753</v>
      </c>
      <c r="C384" s="38">
        <f t="shared" si="104"/>
        <v>91.4038461538462</v>
      </c>
      <c r="D384" s="38">
        <f t="shared" si="105"/>
        <v>3.395</v>
      </c>
      <c r="F384" s="31"/>
    </row>
    <row r="385" customFormat="1" spans="1:6">
      <c r="A385" s="36">
        <v>45495</v>
      </c>
      <c r="B385" s="37">
        <v>4744</v>
      </c>
      <c r="C385" s="38">
        <f t="shared" ref="C385:C391" si="106">B385/52</f>
        <v>91.2307692307692</v>
      </c>
      <c r="D385" s="38">
        <f t="shared" ref="D385:D391" si="107">B385/1400</f>
        <v>3.38857142857143</v>
      </c>
      <c r="F385" s="31"/>
    </row>
    <row r="386" customFormat="1" spans="1:6">
      <c r="A386" s="36">
        <v>45494</v>
      </c>
      <c r="B386" s="37">
        <v>4710</v>
      </c>
      <c r="C386" s="38">
        <f t="shared" si="106"/>
        <v>90.5769230769231</v>
      </c>
      <c r="D386" s="38">
        <f t="shared" si="107"/>
        <v>3.36428571428571</v>
      </c>
      <c r="F386" s="31"/>
    </row>
    <row r="387" customFormat="1" spans="1:6">
      <c r="A387" s="36">
        <v>45493</v>
      </c>
      <c r="B387" s="37">
        <v>4710</v>
      </c>
      <c r="C387" s="38">
        <f t="shared" si="106"/>
        <v>90.5769230769231</v>
      </c>
      <c r="D387" s="38">
        <f t="shared" si="107"/>
        <v>3.36428571428571</v>
      </c>
      <c r="F387" s="31"/>
    </row>
    <row r="388" customFormat="1" spans="1:6">
      <c r="A388" s="36">
        <v>45492</v>
      </c>
      <c r="B388" s="37">
        <v>4710</v>
      </c>
      <c r="C388" s="38">
        <f t="shared" si="106"/>
        <v>90.5769230769231</v>
      </c>
      <c r="D388" s="38">
        <f t="shared" si="107"/>
        <v>3.36428571428571</v>
      </c>
      <c r="F388" s="31"/>
    </row>
    <row r="389" customFormat="1" spans="1:6">
      <c r="A389" s="36">
        <v>45491</v>
      </c>
      <c r="B389" s="37">
        <v>4700</v>
      </c>
      <c r="C389" s="38">
        <f t="shared" si="106"/>
        <v>90.3846153846154</v>
      </c>
      <c r="D389" s="38">
        <f t="shared" si="107"/>
        <v>3.35714285714286</v>
      </c>
      <c r="F389" s="31"/>
    </row>
    <row r="390" customFormat="1" spans="1:6">
      <c r="A390" s="36">
        <v>45490</v>
      </c>
      <c r="B390" s="37">
        <v>4687</v>
      </c>
      <c r="C390" s="38">
        <f t="shared" si="106"/>
        <v>90.1346153846154</v>
      </c>
      <c r="D390" s="38">
        <f t="shared" si="107"/>
        <v>3.34785714285714</v>
      </c>
      <c r="F390" s="31"/>
    </row>
    <row r="391" customFormat="1" spans="1:6">
      <c r="A391" s="36">
        <v>45489</v>
      </c>
      <c r="B391" s="37">
        <v>4637</v>
      </c>
      <c r="C391" s="38">
        <f t="shared" si="106"/>
        <v>89.1730769230769</v>
      </c>
      <c r="D391" s="38">
        <f t="shared" si="107"/>
        <v>3.31214285714286</v>
      </c>
      <c r="F391" s="31"/>
    </row>
    <row r="392" customFormat="1" spans="1:6">
      <c r="A392" s="36">
        <v>45488</v>
      </c>
      <c r="B392" s="37">
        <v>4637</v>
      </c>
      <c r="C392" s="38">
        <f t="shared" ref="C392:C399" si="108">B392/52</f>
        <v>89.1730769230769</v>
      </c>
      <c r="D392" s="38">
        <f t="shared" ref="D392:D399" si="109">B392/1400</f>
        <v>3.31214285714286</v>
      </c>
      <c r="F392" s="31"/>
    </row>
    <row r="393" customFormat="1" spans="1:6">
      <c r="A393" s="36">
        <v>45487</v>
      </c>
      <c r="B393" s="37">
        <v>4650</v>
      </c>
      <c r="C393" s="38">
        <f t="shared" si="108"/>
        <v>89.4230769230769</v>
      </c>
      <c r="D393" s="38">
        <f t="shared" si="109"/>
        <v>3.32142857142857</v>
      </c>
      <c r="F393" s="31"/>
    </row>
    <row r="394" customFormat="1" spans="1:6">
      <c r="A394" s="36">
        <v>45486</v>
      </c>
      <c r="B394" s="37">
        <v>4650</v>
      </c>
      <c r="C394" s="38">
        <f t="shared" si="108"/>
        <v>89.4230769230769</v>
      </c>
      <c r="D394" s="38">
        <f t="shared" si="109"/>
        <v>3.32142857142857</v>
      </c>
      <c r="F394" s="31"/>
    </row>
    <row r="395" customFormat="1" spans="1:6">
      <c r="A395" s="36">
        <v>45485</v>
      </c>
      <c r="B395" s="37">
        <v>4607</v>
      </c>
      <c r="C395" s="38">
        <f t="shared" si="108"/>
        <v>88.5961538461538</v>
      </c>
      <c r="D395" s="38">
        <f t="shared" si="109"/>
        <v>3.29071428571429</v>
      </c>
      <c r="F395" s="31"/>
    </row>
    <row r="396" customFormat="1" spans="1:6">
      <c r="A396" s="36">
        <v>45484</v>
      </c>
      <c r="B396" s="37">
        <v>4568</v>
      </c>
      <c r="C396" s="38">
        <f t="shared" si="108"/>
        <v>87.8461538461538</v>
      </c>
      <c r="D396" s="38">
        <f t="shared" si="109"/>
        <v>3.26285714285714</v>
      </c>
      <c r="F396" s="31"/>
    </row>
    <row r="397" customFormat="1" spans="1:6">
      <c r="A397" s="36">
        <v>45483</v>
      </c>
      <c r="B397" s="37">
        <v>4565</v>
      </c>
      <c r="C397" s="38">
        <f t="shared" si="108"/>
        <v>87.7884615384615</v>
      </c>
      <c r="D397" s="38">
        <f t="shared" si="109"/>
        <v>3.26071428571429</v>
      </c>
      <c r="F397" s="31"/>
    </row>
    <row r="398" customFormat="1" spans="1:6">
      <c r="A398" s="36">
        <v>45482</v>
      </c>
      <c r="B398" s="37">
        <v>4565</v>
      </c>
      <c r="C398" s="38">
        <f t="shared" si="108"/>
        <v>87.7884615384615</v>
      </c>
      <c r="D398" s="38">
        <f t="shared" si="109"/>
        <v>3.26071428571429</v>
      </c>
      <c r="F398" s="31"/>
    </row>
    <row r="399" customFormat="1" spans="1:6">
      <c r="A399" s="36">
        <v>45481</v>
      </c>
      <c r="B399" s="37">
        <v>4551</v>
      </c>
      <c r="C399" s="38">
        <f t="shared" si="108"/>
        <v>87.5192307692308</v>
      </c>
      <c r="D399" s="38">
        <f t="shared" si="109"/>
        <v>3.25071428571429</v>
      </c>
      <c r="F399" s="31"/>
    </row>
    <row r="400" customFormat="1" spans="1:6">
      <c r="A400" s="36">
        <v>45480</v>
      </c>
      <c r="B400" s="37">
        <v>4537</v>
      </c>
      <c r="C400" s="38">
        <f t="shared" ref="C400:C405" si="110">B400/52</f>
        <v>87.25</v>
      </c>
      <c r="D400" s="38">
        <f t="shared" ref="D400:D405" si="111">B400/1400</f>
        <v>3.24071428571429</v>
      </c>
      <c r="F400" s="31"/>
    </row>
    <row r="401" customFormat="1" spans="1:6">
      <c r="A401" s="36">
        <v>45479</v>
      </c>
      <c r="B401" s="37">
        <v>4537</v>
      </c>
      <c r="C401" s="38">
        <f t="shared" si="110"/>
        <v>87.25</v>
      </c>
      <c r="D401" s="38">
        <f t="shared" si="111"/>
        <v>3.24071428571429</v>
      </c>
      <c r="F401" s="31"/>
    </row>
    <row r="402" customFormat="1" spans="1:6">
      <c r="A402" s="36">
        <v>45478</v>
      </c>
      <c r="B402" s="37">
        <v>4519</v>
      </c>
      <c r="C402" s="38">
        <f t="shared" si="110"/>
        <v>86.9038461538462</v>
      </c>
      <c r="D402" s="38">
        <f t="shared" si="111"/>
        <v>3.22785714285714</v>
      </c>
      <c r="F402" s="31"/>
    </row>
    <row r="403" customFormat="1" spans="1:6">
      <c r="A403" s="36">
        <v>45477</v>
      </c>
      <c r="B403" s="37">
        <v>4519</v>
      </c>
      <c r="C403" s="38">
        <f t="shared" si="110"/>
        <v>86.9038461538462</v>
      </c>
      <c r="D403" s="38">
        <f t="shared" si="111"/>
        <v>3.22785714285714</v>
      </c>
      <c r="F403" s="31"/>
    </row>
    <row r="404" customFormat="1" spans="1:6">
      <c r="A404" s="36">
        <v>45476</v>
      </c>
      <c r="B404" s="37">
        <v>4519</v>
      </c>
      <c r="C404" s="38">
        <f t="shared" si="110"/>
        <v>86.9038461538462</v>
      </c>
      <c r="D404" s="38">
        <f t="shared" si="111"/>
        <v>3.22785714285714</v>
      </c>
      <c r="F404" s="31"/>
    </row>
    <row r="405" customFormat="1" spans="1:6">
      <c r="A405" s="36">
        <v>45475</v>
      </c>
      <c r="B405" s="37">
        <v>4519</v>
      </c>
      <c r="C405" s="38">
        <f t="shared" si="110"/>
        <v>86.9038461538462</v>
      </c>
      <c r="D405" s="38">
        <f t="shared" si="111"/>
        <v>3.22785714285714</v>
      </c>
      <c r="F405" s="31"/>
    </row>
    <row r="406" customFormat="1" spans="1:6">
      <c r="A406" s="36">
        <v>45474</v>
      </c>
      <c r="B406" s="37">
        <v>4519</v>
      </c>
      <c r="C406" s="38">
        <f t="shared" ref="C406:C412" si="112">B406/52</f>
        <v>86.9038461538462</v>
      </c>
      <c r="D406" s="38">
        <f t="shared" ref="D406:D412" si="113">B406/1400</f>
        <v>3.22785714285714</v>
      </c>
      <c r="F406" s="31"/>
    </row>
    <row r="407" customFormat="1" spans="1:6">
      <c r="A407" s="36">
        <v>45473</v>
      </c>
      <c r="B407" s="37">
        <v>4519</v>
      </c>
      <c r="C407" s="38">
        <f t="shared" si="112"/>
        <v>86.9038461538462</v>
      </c>
      <c r="D407" s="38">
        <f t="shared" si="113"/>
        <v>3.22785714285714</v>
      </c>
      <c r="F407" s="31"/>
    </row>
    <row r="408" customFormat="1" spans="1:6">
      <c r="A408" s="36">
        <v>45472</v>
      </c>
      <c r="B408" s="37">
        <v>4519</v>
      </c>
      <c r="C408" s="38">
        <f t="shared" si="112"/>
        <v>86.9038461538462</v>
      </c>
      <c r="D408" s="38">
        <f t="shared" si="113"/>
        <v>3.22785714285714</v>
      </c>
      <c r="F408" s="31"/>
    </row>
    <row r="409" customFormat="1" spans="1:6">
      <c r="A409" s="36">
        <v>45471</v>
      </c>
      <c r="B409" s="37">
        <v>4519</v>
      </c>
      <c r="C409" s="38">
        <f t="shared" si="112"/>
        <v>86.9038461538462</v>
      </c>
      <c r="D409" s="38">
        <f t="shared" si="113"/>
        <v>3.22785714285714</v>
      </c>
      <c r="F409" s="31"/>
    </row>
    <row r="410" customFormat="1" spans="1:6">
      <c r="A410" s="36">
        <v>45470</v>
      </c>
      <c r="B410" s="37">
        <v>4519</v>
      </c>
      <c r="C410" s="38">
        <f t="shared" si="112"/>
        <v>86.9038461538462</v>
      </c>
      <c r="D410" s="38">
        <f t="shared" si="113"/>
        <v>3.22785714285714</v>
      </c>
      <c r="F410" s="31"/>
    </row>
    <row r="411" customFormat="1" spans="1:6">
      <c r="A411" s="36">
        <v>45469</v>
      </c>
      <c r="B411" s="37">
        <v>4512</v>
      </c>
      <c r="C411" s="38">
        <f t="shared" si="112"/>
        <v>86.7692307692308</v>
      </c>
      <c r="D411" s="38">
        <f t="shared" si="113"/>
        <v>3.22285714285714</v>
      </c>
      <c r="F411" s="31"/>
    </row>
    <row r="412" customFormat="1" spans="1:6">
      <c r="A412" s="36">
        <v>45468</v>
      </c>
      <c r="B412" s="37">
        <v>4532</v>
      </c>
      <c r="C412" s="38">
        <f t="shared" si="112"/>
        <v>87.1538461538462</v>
      </c>
      <c r="D412" s="38">
        <f t="shared" si="113"/>
        <v>3.23714285714286</v>
      </c>
      <c r="F412" s="40"/>
    </row>
    <row r="413" customFormat="1" spans="1:6">
      <c r="A413" s="36">
        <v>45467</v>
      </c>
      <c r="B413" s="37">
        <v>4532</v>
      </c>
      <c r="C413" s="38">
        <f t="shared" ref="C413:C419" si="114">B413/52</f>
        <v>87.1538461538462</v>
      </c>
      <c r="D413" s="38">
        <f t="shared" ref="D413:D419" si="115">B413/1400</f>
        <v>3.23714285714286</v>
      </c>
      <c r="F413" s="31"/>
    </row>
    <row r="414" customFormat="1" spans="1:6">
      <c r="A414" s="36">
        <v>45466</v>
      </c>
      <c r="B414" s="37">
        <v>4532</v>
      </c>
      <c r="C414" s="38">
        <f t="shared" si="114"/>
        <v>87.1538461538462</v>
      </c>
      <c r="D414" s="38">
        <f t="shared" si="115"/>
        <v>3.23714285714286</v>
      </c>
      <c r="F414" s="31"/>
    </row>
    <row r="415" customFormat="1" spans="1:6">
      <c r="A415" s="36">
        <v>45465</v>
      </c>
      <c r="B415" s="37">
        <v>4532</v>
      </c>
      <c r="C415" s="38">
        <f t="shared" si="114"/>
        <v>87.1538461538462</v>
      </c>
      <c r="D415" s="38">
        <f t="shared" si="115"/>
        <v>3.23714285714286</v>
      </c>
      <c r="F415" s="31"/>
    </row>
    <row r="416" customFormat="1" spans="1:6">
      <c r="A416" s="36">
        <v>45464</v>
      </c>
      <c r="B416" s="37">
        <v>4532</v>
      </c>
      <c r="C416" s="38">
        <f t="shared" si="114"/>
        <v>87.1538461538462</v>
      </c>
      <c r="D416" s="38">
        <f t="shared" si="115"/>
        <v>3.23714285714286</v>
      </c>
      <c r="F416" s="31"/>
    </row>
    <row r="417" customFormat="1" spans="1:4">
      <c r="A417" s="36">
        <v>45463</v>
      </c>
      <c r="B417" s="37">
        <v>4532</v>
      </c>
      <c r="C417" s="38">
        <f t="shared" si="114"/>
        <v>87.1538461538462</v>
      </c>
      <c r="D417" s="38">
        <f t="shared" si="115"/>
        <v>3.23714285714286</v>
      </c>
    </row>
    <row r="418" customFormat="1" spans="1:4">
      <c r="A418" s="36">
        <v>45462</v>
      </c>
      <c r="B418" s="37">
        <v>4530</v>
      </c>
      <c r="C418" s="38">
        <f t="shared" si="114"/>
        <v>87.1153846153846</v>
      </c>
      <c r="D418" s="38">
        <f t="shared" si="115"/>
        <v>3.23571428571429</v>
      </c>
    </row>
    <row r="419" customFormat="1" spans="1:4">
      <c r="A419" s="36">
        <v>45461</v>
      </c>
      <c r="B419" s="37">
        <v>4457</v>
      </c>
      <c r="C419" s="38">
        <f t="shared" si="114"/>
        <v>85.7115384615385</v>
      </c>
      <c r="D419" s="38">
        <f t="shared" si="115"/>
        <v>3.18357142857143</v>
      </c>
    </row>
    <row r="420" customFormat="1" spans="1:4">
      <c r="A420" s="36">
        <v>45460</v>
      </c>
      <c r="B420" s="37">
        <v>4457</v>
      </c>
      <c r="C420" s="38">
        <f t="shared" ref="C420:C425" si="116">B420/52</f>
        <v>85.7115384615385</v>
      </c>
      <c r="D420" s="38">
        <f t="shared" ref="D420:D425" si="117">B420/1400</f>
        <v>3.18357142857143</v>
      </c>
    </row>
    <row r="421" customFormat="1" spans="1:4">
      <c r="A421" s="36">
        <v>45459</v>
      </c>
      <c r="B421" s="37">
        <v>4457</v>
      </c>
      <c r="C421" s="38">
        <f t="shared" si="116"/>
        <v>85.7115384615385</v>
      </c>
      <c r="D421" s="38">
        <f t="shared" si="117"/>
        <v>3.18357142857143</v>
      </c>
    </row>
    <row r="422" customFormat="1" spans="1:4">
      <c r="A422" s="36">
        <v>45458</v>
      </c>
      <c r="B422" s="37">
        <v>4457</v>
      </c>
      <c r="C422" s="38">
        <f t="shared" si="116"/>
        <v>85.7115384615385</v>
      </c>
      <c r="D422" s="38">
        <f t="shared" si="117"/>
        <v>3.18357142857143</v>
      </c>
    </row>
    <row r="423" customFormat="1" spans="1:4">
      <c r="A423" s="36">
        <v>45457</v>
      </c>
      <c r="B423" s="37">
        <v>4449</v>
      </c>
      <c r="C423" s="38">
        <f t="shared" si="116"/>
        <v>85.5576923076923</v>
      </c>
      <c r="D423" s="38">
        <f t="shared" si="117"/>
        <v>3.17785714285714</v>
      </c>
    </row>
    <row r="424" customFormat="1" spans="1:4">
      <c r="A424" s="36">
        <v>45456</v>
      </c>
      <c r="B424" s="37">
        <v>4449</v>
      </c>
      <c r="C424" s="38">
        <f t="shared" si="116"/>
        <v>85.5576923076923</v>
      </c>
      <c r="D424" s="38">
        <f t="shared" si="117"/>
        <v>3.17785714285714</v>
      </c>
    </row>
    <row r="425" customFormat="1" spans="1:4">
      <c r="A425" s="36">
        <v>45455</v>
      </c>
      <c r="B425" s="37">
        <v>4449</v>
      </c>
      <c r="C425" s="38">
        <f t="shared" si="116"/>
        <v>85.5576923076923</v>
      </c>
      <c r="D425" s="38">
        <f t="shared" si="117"/>
        <v>3.17785714285714</v>
      </c>
    </row>
    <row r="426" customFormat="1" spans="1:4">
      <c r="A426" s="36">
        <v>45454</v>
      </c>
      <c r="B426" s="37">
        <v>4449</v>
      </c>
      <c r="C426" s="38">
        <v>85.56</v>
      </c>
      <c r="D426" s="38">
        <v>3.18</v>
      </c>
    </row>
    <row r="427" customFormat="1" spans="1:4">
      <c r="A427" s="36">
        <v>45453</v>
      </c>
      <c r="B427" s="34">
        <v>4427</v>
      </c>
      <c r="C427" s="41">
        <f t="shared" ref="C427:C432" si="118">B427/52</f>
        <v>85.1346153846154</v>
      </c>
      <c r="D427" s="41">
        <f t="shared" ref="D427:D432" si="119">B427/1400</f>
        <v>3.16214285714286</v>
      </c>
    </row>
    <row r="428" customFormat="1" spans="1:4">
      <c r="A428" s="36">
        <v>45452</v>
      </c>
      <c r="B428" s="34">
        <v>4427</v>
      </c>
      <c r="C428" s="41">
        <f t="shared" si="118"/>
        <v>85.1346153846154</v>
      </c>
      <c r="D428" s="41">
        <f t="shared" si="119"/>
        <v>3.16214285714286</v>
      </c>
    </row>
    <row r="429" customFormat="1" spans="1:4">
      <c r="A429" s="36">
        <v>45451</v>
      </c>
      <c r="B429" s="37">
        <v>4411</v>
      </c>
      <c r="C429" s="38">
        <f t="shared" si="118"/>
        <v>84.8269230769231</v>
      </c>
      <c r="D429" s="38">
        <f t="shared" si="119"/>
        <v>3.15071428571429</v>
      </c>
    </row>
    <row r="430" customFormat="1" spans="1:6">
      <c r="A430" s="36">
        <v>45450</v>
      </c>
      <c r="B430" s="37">
        <v>4380</v>
      </c>
      <c r="C430" s="38">
        <f t="shared" si="118"/>
        <v>84.2307692307692</v>
      </c>
      <c r="D430" s="38">
        <f t="shared" si="119"/>
        <v>3.12857142857143</v>
      </c>
      <c r="F430" s="31"/>
    </row>
    <row r="431" customFormat="1" spans="1:6">
      <c r="A431" s="36">
        <v>45449</v>
      </c>
      <c r="B431" s="37">
        <v>4336</v>
      </c>
      <c r="C431" s="38">
        <f t="shared" si="118"/>
        <v>83.3846153846154</v>
      </c>
      <c r="D431" s="38">
        <f t="shared" si="119"/>
        <v>3.09714285714286</v>
      </c>
      <c r="F431" s="31"/>
    </row>
    <row r="432" customFormat="1" spans="1:6">
      <c r="A432" s="36">
        <v>45448</v>
      </c>
      <c r="B432" s="37">
        <v>4336</v>
      </c>
      <c r="C432" s="38">
        <f t="shared" si="118"/>
        <v>83.3846153846154</v>
      </c>
      <c r="D432" s="38">
        <f t="shared" si="119"/>
        <v>3.09714285714286</v>
      </c>
      <c r="F432" s="31"/>
    </row>
    <row r="433" customFormat="1" spans="1:6">
      <c r="A433" s="36">
        <v>45447</v>
      </c>
      <c r="B433" s="37">
        <v>4336</v>
      </c>
      <c r="C433" s="38">
        <f t="shared" ref="C433:C438" si="120">B433/52</f>
        <v>83.3846153846154</v>
      </c>
      <c r="D433" s="38">
        <f t="shared" ref="D433:D438" si="121">B433/1400</f>
        <v>3.09714285714286</v>
      </c>
      <c r="F433" s="31"/>
    </row>
    <row r="434" customFormat="1" spans="1:6">
      <c r="A434" s="36">
        <v>45446</v>
      </c>
      <c r="B434" s="37">
        <v>4330</v>
      </c>
      <c r="C434" s="38">
        <f t="shared" si="120"/>
        <v>83.2692307692308</v>
      </c>
      <c r="D434" s="38">
        <f t="shared" si="121"/>
        <v>3.09285714285714</v>
      </c>
      <c r="F434" s="31"/>
    </row>
    <row r="435" customFormat="1" spans="1:6">
      <c r="A435" s="36">
        <v>45445</v>
      </c>
      <c r="B435" s="37">
        <v>4330</v>
      </c>
      <c r="C435" s="38">
        <f t="shared" si="120"/>
        <v>83.2692307692308</v>
      </c>
      <c r="D435" s="38">
        <f t="shared" si="121"/>
        <v>3.09285714285714</v>
      </c>
      <c r="F435" s="31"/>
    </row>
    <row r="436" customFormat="1" spans="1:6">
      <c r="A436" s="36">
        <v>45444</v>
      </c>
      <c r="B436" s="37">
        <v>4319</v>
      </c>
      <c r="C436" s="38">
        <f t="shared" si="120"/>
        <v>83.0576923076923</v>
      </c>
      <c r="D436" s="38">
        <f t="shared" si="121"/>
        <v>3.085</v>
      </c>
      <c r="F436" s="31"/>
    </row>
    <row r="437" customFormat="1" spans="1:6">
      <c r="A437" s="36">
        <v>45443</v>
      </c>
      <c r="B437" s="37">
        <v>4289</v>
      </c>
      <c r="C437" s="38">
        <f t="shared" si="120"/>
        <v>82.4807692307692</v>
      </c>
      <c r="D437" s="38">
        <f t="shared" si="121"/>
        <v>3.06357142857143</v>
      </c>
      <c r="F437" s="31"/>
    </row>
    <row r="438" customFormat="1" spans="1:6">
      <c r="A438" s="36">
        <v>45442</v>
      </c>
      <c r="B438" s="37">
        <v>4289</v>
      </c>
      <c r="C438" s="38">
        <f t="shared" si="120"/>
        <v>82.4807692307692</v>
      </c>
      <c r="D438" s="38">
        <f t="shared" si="121"/>
        <v>3.06357142857143</v>
      </c>
      <c r="F438" s="31"/>
    </row>
    <row r="439" customFormat="1" spans="1:6">
      <c r="A439" s="36">
        <v>45441</v>
      </c>
      <c r="B439" s="37">
        <v>4320</v>
      </c>
      <c r="C439" s="38">
        <f t="shared" ref="C439:C444" si="122">B439/52</f>
        <v>83.0769230769231</v>
      </c>
      <c r="D439" s="38">
        <f t="shared" ref="D439:D444" si="123">B439/1400</f>
        <v>3.08571428571429</v>
      </c>
      <c r="F439" s="31"/>
    </row>
    <row r="440" customFormat="1" spans="1:6">
      <c r="A440" s="36">
        <v>45440</v>
      </c>
      <c r="B440" s="37">
        <v>4320</v>
      </c>
      <c r="C440" s="38">
        <f t="shared" si="122"/>
        <v>83.0769230769231</v>
      </c>
      <c r="D440" s="38">
        <f t="shared" si="123"/>
        <v>3.08571428571429</v>
      </c>
      <c r="F440" s="31"/>
    </row>
    <row r="441" customFormat="1" spans="1:6">
      <c r="A441" s="36">
        <v>45439</v>
      </c>
      <c r="B441" s="37">
        <v>4327</v>
      </c>
      <c r="C441" s="38">
        <f t="shared" si="122"/>
        <v>83.2115384615385</v>
      </c>
      <c r="D441" s="38">
        <f t="shared" si="123"/>
        <v>3.09071428571429</v>
      </c>
      <c r="F441" s="31"/>
    </row>
    <row r="442" customFormat="1" spans="1:6">
      <c r="A442" s="36">
        <v>45438</v>
      </c>
      <c r="B442" s="37">
        <v>4327</v>
      </c>
      <c r="C442" s="38">
        <f t="shared" si="122"/>
        <v>83.2115384615385</v>
      </c>
      <c r="D442" s="38">
        <f t="shared" si="123"/>
        <v>3.09071428571429</v>
      </c>
      <c r="F442" s="31"/>
    </row>
    <row r="443" customFormat="1" spans="1:6">
      <c r="A443" s="36">
        <v>45437</v>
      </c>
      <c r="B443" s="37">
        <v>4320</v>
      </c>
      <c r="C443" s="38">
        <f t="shared" si="122"/>
        <v>83.0769230769231</v>
      </c>
      <c r="D443" s="38">
        <f t="shared" si="123"/>
        <v>3.08571428571429</v>
      </c>
      <c r="F443" s="31"/>
    </row>
    <row r="444" customFormat="1" spans="1:6">
      <c r="A444" s="36">
        <v>45436</v>
      </c>
      <c r="B444" s="37">
        <v>4312</v>
      </c>
      <c r="C444" s="38">
        <f t="shared" si="122"/>
        <v>82.9230769230769</v>
      </c>
      <c r="D444" s="38">
        <f t="shared" si="123"/>
        <v>3.08</v>
      </c>
      <c r="F444" s="31"/>
    </row>
    <row r="445" customFormat="1" spans="1:6">
      <c r="A445" s="36">
        <v>45435</v>
      </c>
      <c r="B445" s="37">
        <v>4312</v>
      </c>
      <c r="C445" s="38">
        <f t="shared" ref="C445:C450" si="124">B445/52</f>
        <v>82.9230769230769</v>
      </c>
      <c r="D445" s="38">
        <f t="shared" ref="D445:D450" si="125">B445/1400</f>
        <v>3.08</v>
      </c>
      <c r="F445" s="31"/>
    </row>
    <row r="446" customFormat="1" spans="1:6">
      <c r="A446" s="36">
        <v>45434</v>
      </c>
      <c r="B446" s="37">
        <v>4328</v>
      </c>
      <c r="C446" s="38">
        <f t="shared" si="124"/>
        <v>83.2307692307692</v>
      </c>
      <c r="D446" s="38">
        <f t="shared" si="125"/>
        <v>3.09142857142857</v>
      </c>
      <c r="F446" s="31"/>
    </row>
    <row r="447" customFormat="1" spans="1:6">
      <c r="A447" s="36">
        <v>45433</v>
      </c>
      <c r="B447" s="37">
        <v>4230</v>
      </c>
      <c r="C447" s="38">
        <f t="shared" si="124"/>
        <v>81.3461538461538</v>
      </c>
      <c r="D447" s="38">
        <f t="shared" si="125"/>
        <v>3.02142857142857</v>
      </c>
      <c r="F447" s="31"/>
    </row>
    <row r="448" customFormat="1" spans="1:6">
      <c r="A448" s="36">
        <v>45432</v>
      </c>
      <c r="B448" s="37">
        <v>4230</v>
      </c>
      <c r="C448" s="38">
        <f t="shared" si="124"/>
        <v>81.3461538461538</v>
      </c>
      <c r="D448" s="38">
        <f t="shared" si="125"/>
        <v>3.02142857142857</v>
      </c>
      <c r="F448" s="31"/>
    </row>
    <row r="449" customFormat="1" spans="1:6">
      <c r="A449" s="36">
        <v>45431</v>
      </c>
      <c r="B449" s="37">
        <v>4230</v>
      </c>
      <c r="C449" s="38">
        <f t="shared" si="124"/>
        <v>81.3461538461538</v>
      </c>
      <c r="D449" s="38">
        <f t="shared" si="125"/>
        <v>3.02142857142857</v>
      </c>
      <c r="F449" s="31"/>
    </row>
    <row r="450" customFormat="1" spans="1:6">
      <c r="A450" s="36">
        <v>45430</v>
      </c>
      <c r="B450" s="37">
        <v>4229</v>
      </c>
      <c r="C450" s="38">
        <f t="shared" si="124"/>
        <v>81.3269230769231</v>
      </c>
      <c r="D450" s="38">
        <f t="shared" si="125"/>
        <v>3.02071428571429</v>
      </c>
      <c r="F450" s="31"/>
    </row>
    <row r="451" customFormat="1" spans="1:6">
      <c r="A451" s="36">
        <v>45429</v>
      </c>
      <c r="B451" s="37">
        <v>4229</v>
      </c>
      <c r="C451" s="38">
        <f t="shared" ref="C451:C456" si="126">B451/52</f>
        <v>81.3269230769231</v>
      </c>
      <c r="D451" s="38">
        <f t="shared" ref="D451:D456" si="127">B451/1400</f>
        <v>3.02071428571429</v>
      </c>
      <c r="F451" s="31"/>
    </row>
    <row r="452" customFormat="1" spans="1:6">
      <c r="A452" s="36">
        <v>45428</v>
      </c>
      <c r="B452" s="37">
        <v>4229</v>
      </c>
      <c r="C452" s="38">
        <f t="shared" si="126"/>
        <v>81.3269230769231</v>
      </c>
      <c r="D452" s="38">
        <f t="shared" si="127"/>
        <v>3.02071428571429</v>
      </c>
      <c r="F452" s="31"/>
    </row>
    <row r="453" customFormat="1" spans="1:6">
      <c r="A453" s="36">
        <v>45427</v>
      </c>
      <c r="B453" s="37">
        <v>4225</v>
      </c>
      <c r="C453" s="38">
        <f t="shared" si="126"/>
        <v>81.25</v>
      </c>
      <c r="D453" s="38">
        <f t="shared" si="127"/>
        <v>3.01785714285714</v>
      </c>
      <c r="F453" s="31"/>
    </row>
    <row r="454" customFormat="1" spans="1:6">
      <c r="A454" s="36">
        <v>45426</v>
      </c>
      <c r="B454" s="37">
        <v>4230</v>
      </c>
      <c r="C454" s="38">
        <f t="shared" si="126"/>
        <v>81.3461538461538</v>
      </c>
      <c r="D454" s="38">
        <f t="shared" si="127"/>
        <v>3.02142857142857</v>
      </c>
      <c r="F454" s="31"/>
    </row>
    <row r="455" customFormat="1" spans="1:6">
      <c r="A455" s="36">
        <v>45425</v>
      </c>
      <c r="B455" s="37">
        <v>4227</v>
      </c>
      <c r="C455" s="38">
        <f t="shared" si="126"/>
        <v>81.2884615384615</v>
      </c>
      <c r="D455" s="38">
        <f t="shared" si="127"/>
        <v>3.01928571428571</v>
      </c>
      <c r="F455" s="31"/>
    </row>
    <row r="456" customFormat="1" spans="1:6">
      <c r="A456" s="36">
        <v>45424</v>
      </c>
      <c r="B456" s="37">
        <v>4227</v>
      </c>
      <c r="C456" s="38">
        <f t="shared" si="126"/>
        <v>81.2884615384615</v>
      </c>
      <c r="D456" s="38">
        <f t="shared" si="127"/>
        <v>3.01928571428571</v>
      </c>
      <c r="F456" s="31"/>
    </row>
    <row r="457" customFormat="1" spans="1:6">
      <c r="A457" s="36">
        <v>45423</v>
      </c>
      <c r="B457" s="37">
        <v>4227</v>
      </c>
      <c r="C457" s="38">
        <f t="shared" ref="C457:C462" si="128">B457/52</f>
        <v>81.2884615384615</v>
      </c>
      <c r="D457" s="38">
        <f t="shared" ref="D457:D462" si="129">B457/1400</f>
        <v>3.01928571428571</v>
      </c>
      <c r="F457" s="31"/>
    </row>
    <row r="458" customFormat="1" spans="1:6">
      <c r="A458" s="36">
        <v>45422</v>
      </c>
      <c r="B458" s="37">
        <v>4229</v>
      </c>
      <c r="C458" s="38">
        <f t="shared" si="128"/>
        <v>81.3269230769231</v>
      </c>
      <c r="D458" s="38">
        <f t="shared" si="129"/>
        <v>3.02071428571429</v>
      </c>
      <c r="F458" s="31"/>
    </row>
    <row r="459" customFormat="1" spans="1:6">
      <c r="A459" s="36">
        <v>45421</v>
      </c>
      <c r="B459" s="37">
        <v>4187</v>
      </c>
      <c r="C459" s="38">
        <f t="shared" si="128"/>
        <v>80.5192307692308</v>
      </c>
      <c r="D459" s="38">
        <f t="shared" si="129"/>
        <v>2.99071428571429</v>
      </c>
      <c r="F459" s="31"/>
    </row>
    <row r="460" customFormat="1" spans="1:6">
      <c r="A460" s="36">
        <v>45420</v>
      </c>
      <c r="B460" s="37">
        <v>4187</v>
      </c>
      <c r="C460" s="38">
        <f t="shared" si="128"/>
        <v>80.5192307692308</v>
      </c>
      <c r="D460" s="38">
        <f t="shared" si="129"/>
        <v>2.99071428571429</v>
      </c>
      <c r="F460" s="31"/>
    </row>
    <row r="461" customFormat="1" spans="1:6">
      <c r="A461" s="36">
        <v>45419</v>
      </c>
      <c r="B461" s="37">
        <v>4187</v>
      </c>
      <c r="C461" s="38">
        <f t="shared" si="128"/>
        <v>80.5192307692308</v>
      </c>
      <c r="D461" s="38">
        <f t="shared" si="129"/>
        <v>2.99071428571429</v>
      </c>
      <c r="F461" s="31"/>
    </row>
    <row r="462" customFormat="1" spans="1:6">
      <c r="A462" s="36">
        <v>45418</v>
      </c>
      <c r="B462" s="37">
        <v>4188</v>
      </c>
      <c r="C462" s="38">
        <f t="shared" si="128"/>
        <v>80.5384615384615</v>
      </c>
      <c r="D462" s="38">
        <f t="shared" si="129"/>
        <v>2.99142857142857</v>
      </c>
      <c r="F462" s="31"/>
    </row>
    <row r="463" customFormat="1" spans="1:6">
      <c r="A463" s="36">
        <v>45417</v>
      </c>
      <c r="B463" s="37">
        <v>4188</v>
      </c>
      <c r="C463" s="38">
        <f t="shared" ref="C463:C469" si="130">B463/52</f>
        <v>80.5384615384615</v>
      </c>
      <c r="D463" s="38">
        <f t="shared" ref="D463:D469" si="131">B463/1400</f>
        <v>2.99142857142857</v>
      </c>
      <c r="F463" s="31"/>
    </row>
    <row r="464" customFormat="1" spans="1:6">
      <c r="A464" s="36">
        <v>45416</v>
      </c>
      <c r="B464" s="37">
        <v>4233</v>
      </c>
      <c r="C464" s="38">
        <f t="shared" si="130"/>
        <v>81.4038461538462</v>
      </c>
      <c r="D464" s="38">
        <f t="shared" si="131"/>
        <v>3.02357142857143</v>
      </c>
      <c r="F464" s="31"/>
    </row>
    <row r="465" customFormat="1" spans="1:6">
      <c r="A465" s="36">
        <v>45415</v>
      </c>
      <c r="B465" s="37">
        <v>4233</v>
      </c>
      <c r="C465" s="38">
        <f t="shared" si="130"/>
        <v>81.4038461538462</v>
      </c>
      <c r="D465" s="38">
        <f t="shared" si="131"/>
        <v>3.02357142857143</v>
      </c>
      <c r="F465" s="31"/>
    </row>
    <row r="466" customFormat="1" spans="1:6">
      <c r="A466" s="36">
        <v>45414</v>
      </c>
      <c r="B466" s="37">
        <v>4233</v>
      </c>
      <c r="C466" s="38">
        <f t="shared" si="130"/>
        <v>81.4038461538462</v>
      </c>
      <c r="D466" s="38">
        <f t="shared" si="131"/>
        <v>3.02357142857143</v>
      </c>
      <c r="F466" s="31"/>
    </row>
    <row r="467" customFormat="1" spans="1:6">
      <c r="A467" s="36">
        <v>45413</v>
      </c>
      <c r="B467" s="37">
        <v>4234</v>
      </c>
      <c r="C467" s="38">
        <f t="shared" si="130"/>
        <v>81.4230769230769</v>
      </c>
      <c r="D467" s="38">
        <f t="shared" si="131"/>
        <v>3.02428571428571</v>
      </c>
      <c r="F467" s="31"/>
    </row>
    <row r="468" customFormat="1" spans="1:6">
      <c r="A468" s="36">
        <v>45412</v>
      </c>
      <c r="B468" s="37">
        <v>4234</v>
      </c>
      <c r="C468" s="38">
        <f t="shared" si="130"/>
        <v>81.4230769230769</v>
      </c>
      <c r="D468" s="38">
        <f t="shared" si="131"/>
        <v>3.02428571428571</v>
      </c>
      <c r="E468" s="42"/>
      <c r="F468" s="31"/>
    </row>
    <row r="469" customFormat="1" spans="1:6">
      <c r="A469" s="36">
        <v>45411</v>
      </c>
      <c r="B469" s="37">
        <v>4234</v>
      </c>
      <c r="C469" s="38">
        <f t="shared" si="130"/>
        <v>81.4230769230769</v>
      </c>
      <c r="D469" s="38">
        <f t="shared" si="131"/>
        <v>3.02428571428571</v>
      </c>
      <c r="F469" s="31"/>
    </row>
    <row r="470" customFormat="1" spans="1:6">
      <c r="A470" s="36">
        <v>45410</v>
      </c>
      <c r="B470" s="37">
        <v>4234</v>
      </c>
      <c r="C470" s="38">
        <f t="shared" ref="C470:C475" si="132">B470/52</f>
        <v>81.4230769230769</v>
      </c>
      <c r="D470" s="38">
        <f t="shared" ref="D470:D475" si="133">B470/1400</f>
        <v>3.02428571428571</v>
      </c>
      <c r="F470" s="31"/>
    </row>
    <row r="471" customFormat="1" spans="1:6">
      <c r="A471" s="36">
        <v>45409</v>
      </c>
      <c r="B471" s="37">
        <v>4234</v>
      </c>
      <c r="C471" s="38">
        <f t="shared" si="132"/>
        <v>81.4230769230769</v>
      </c>
      <c r="D471" s="38">
        <f t="shared" si="133"/>
        <v>3.02428571428571</v>
      </c>
      <c r="F471" s="31"/>
    </row>
    <row r="472" customFormat="1" spans="1:6">
      <c r="A472" s="36">
        <v>45408</v>
      </c>
      <c r="B472" s="37">
        <v>4234</v>
      </c>
      <c r="C472" s="38">
        <f t="shared" si="132"/>
        <v>81.4230769230769</v>
      </c>
      <c r="D472" s="38">
        <f t="shared" si="133"/>
        <v>3.02428571428571</v>
      </c>
      <c r="F472" s="31"/>
    </row>
    <row r="473" customFormat="1" spans="1:6">
      <c r="A473" s="36">
        <v>45407</v>
      </c>
      <c r="B473" s="37">
        <v>4234</v>
      </c>
      <c r="C473" s="38">
        <f t="shared" si="132"/>
        <v>81.4230769230769</v>
      </c>
      <c r="D473" s="38">
        <f t="shared" si="133"/>
        <v>3.02428571428571</v>
      </c>
      <c r="F473" s="31"/>
    </row>
    <row r="474" customFormat="1" spans="1:6">
      <c r="A474" s="36">
        <v>45406</v>
      </c>
      <c r="B474" s="37">
        <v>4230</v>
      </c>
      <c r="C474" s="38">
        <f t="shared" si="132"/>
        <v>81.3461538461538</v>
      </c>
      <c r="D474" s="38">
        <f t="shared" si="133"/>
        <v>3.02142857142857</v>
      </c>
      <c r="F474" s="31"/>
    </row>
    <row r="475" customFormat="1" ht="16" customHeight="1" spans="1:6">
      <c r="A475" s="36">
        <v>45405</v>
      </c>
      <c r="B475" s="37">
        <v>4266</v>
      </c>
      <c r="C475" s="38">
        <f t="shared" si="132"/>
        <v>82.0384615384615</v>
      </c>
      <c r="D475" s="38">
        <f t="shared" si="133"/>
        <v>3.04714285714286</v>
      </c>
      <c r="F475" s="31"/>
    </row>
    <row r="476" customFormat="1" ht="15" customHeight="1" spans="1:6">
      <c r="A476" s="36">
        <v>45404</v>
      </c>
      <c r="B476" s="37">
        <v>4256</v>
      </c>
      <c r="C476" s="38">
        <f t="shared" ref="C476:C482" si="134">B476/52</f>
        <v>81.8461538461538</v>
      </c>
      <c r="D476" s="38">
        <f t="shared" ref="D476:D482" si="135">B476/1400</f>
        <v>3.04</v>
      </c>
      <c r="F476" s="31"/>
    </row>
    <row r="477" customFormat="1" spans="1:6">
      <c r="A477" s="36">
        <v>45403</v>
      </c>
      <c r="B477" s="37">
        <v>4280</v>
      </c>
      <c r="C477" s="38">
        <f t="shared" si="134"/>
        <v>82.3076923076923</v>
      </c>
      <c r="D477" s="38">
        <f t="shared" si="135"/>
        <v>3.05714285714286</v>
      </c>
      <c r="F477" s="31"/>
    </row>
    <row r="478" customFormat="1" spans="1:6">
      <c r="A478" s="36">
        <v>45402</v>
      </c>
      <c r="B478" s="37">
        <v>4276</v>
      </c>
      <c r="C478" s="38">
        <f t="shared" si="134"/>
        <v>82.2307692307692</v>
      </c>
      <c r="D478" s="38">
        <f t="shared" si="135"/>
        <v>3.05428571428571</v>
      </c>
      <c r="F478" s="31"/>
    </row>
    <row r="479" customFormat="1" spans="1:6">
      <c r="A479" s="36">
        <v>45401</v>
      </c>
      <c r="B479" s="37">
        <v>4187</v>
      </c>
      <c r="C479" s="38">
        <f t="shared" si="134"/>
        <v>80.5192307692308</v>
      </c>
      <c r="D479" s="38">
        <f t="shared" si="135"/>
        <v>2.99071428571429</v>
      </c>
      <c r="F479" s="31"/>
    </row>
    <row r="480" customFormat="1" spans="1:6">
      <c r="A480" s="36">
        <v>45400</v>
      </c>
      <c r="B480" s="37">
        <v>4090</v>
      </c>
      <c r="C480" s="38">
        <f t="shared" si="134"/>
        <v>78.6538461538462</v>
      </c>
      <c r="D480" s="38">
        <f t="shared" si="135"/>
        <v>2.92142857142857</v>
      </c>
      <c r="F480" s="31"/>
    </row>
    <row r="481" customFormat="1" spans="1:6">
      <c r="A481" s="36">
        <v>45399</v>
      </c>
      <c r="B481" s="37">
        <v>4085</v>
      </c>
      <c r="C481" s="38">
        <f t="shared" si="134"/>
        <v>78.5576923076923</v>
      </c>
      <c r="D481" s="38">
        <f t="shared" si="135"/>
        <v>2.91785714285714</v>
      </c>
      <c r="F481" s="31"/>
    </row>
    <row r="482" customFormat="1" spans="1:6">
      <c r="A482" s="36">
        <v>45398</v>
      </c>
      <c r="B482" s="37">
        <v>3890</v>
      </c>
      <c r="C482" s="38">
        <f t="shared" si="134"/>
        <v>74.8076923076923</v>
      </c>
      <c r="D482" s="38">
        <f t="shared" si="135"/>
        <v>2.77857142857143</v>
      </c>
      <c r="F482" s="31"/>
    </row>
    <row r="483" customFormat="1" spans="1:6">
      <c r="A483" s="36">
        <v>45397</v>
      </c>
      <c r="B483" s="37">
        <v>3890</v>
      </c>
      <c r="C483" s="38">
        <f t="shared" ref="C483:C488" si="136">B483/52</f>
        <v>74.8076923076923</v>
      </c>
      <c r="D483" s="38">
        <f t="shared" ref="D483:D490" si="137">B483/1400</f>
        <v>2.77857142857143</v>
      </c>
      <c r="F483" s="31"/>
    </row>
    <row r="484" customFormat="1" spans="1:6">
      <c r="A484" s="36">
        <v>45396</v>
      </c>
      <c r="B484" s="37">
        <v>3890</v>
      </c>
      <c r="C484" s="38">
        <f t="shared" si="136"/>
        <v>74.8076923076923</v>
      </c>
      <c r="D484" s="38">
        <f t="shared" si="137"/>
        <v>2.77857142857143</v>
      </c>
      <c r="F484" s="31"/>
    </row>
    <row r="485" customFormat="1" spans="1:6">
      <c r="A485" s="36">
        <v>45395</v>
      </c>
      <c r="B485" s="37">
        <v>3890</v>
      </c>
      <c r="C485" s="38">
        <f t="shared" si="136"/>
        <v>74.8076923076923</v>
      </c>
      <c r="D485" s="38">
        <f t="shared" si="137"/>
        <v>2.77857142857143</v>
      </c>
      <c r="F485" s="31"/>
    </row>
    <row r="486" customFormat="1" spans="1:6">
      <c r="A486" s="36">
        <v>45394</v>
      </c>
      <c r="B486" s="37">
        <v>3890</v>
      </c>
      <c r="C486" s="38">
        <f t="shared" si="136"/>
        <v>74.8076923076923</v>
      </c>
      <c r="D486" s="38">
        <f t="shared" si="137"/>
        <v>2.77857142857143</v>
      </c>
      <c r="F486" s="31"/>
    </row>
    <row r="487" customFormat="1" spans="1:6">
      <c r="A487" s="36">
        <v>45393</v>
      </c>
      <c r="B487" s="37">
        <v>3990</v>
      </c>
      <c r="C487" s="38">
        <f t="shared" si="136"/>
        <v>76.7307692307692</v>
      </c>
      <c r="D487" s="38">
        <f t="shared" si="137"/>
        <v>2.85</v>
      </c>
      <c r="F487" s="31"/>
    </row>
    <row r="488" customFormat="1" spans="1:6">
      <c r="A488" s="36">
        <v>45392</v>
      </c>
      <c r="B488" s="37">
        <v>3990</v>
      </c>
      <c r="C488" s="38">
        <f t="shared" si="136"/>
        <v>76.7307692307692</v>
      </c>
      <c r="D488" s="38">
        <f t="shared" si="137"/>
        <v>2.85</v>
      </c>
      <c r="F488" s="31"/>
    </row>
    <row r="489" customFormat="1" spans="1:6">
      <c r="A489" s="36">
        <v>45391</v>
      </c>
      <c r="B489" s="37">
        <v>3990</v>
      </c>
      <c r="C489" s="38">
        <f t="shared" ref="C489:C494" si="138">B489/52</f>
        <v>76.7307692307692</v>
      </c>
      <c r="D489" s="38">
        <f t="shared" si="137"/>
        <v>2.85</v>
      </c>
      <c r="F489" s="31"/>
    </row>
    <row r="490" customFormat="1" spans="1:6">
      <c r="A490" s="36">
        <v>45390</v>
      </c>
      <c r="B490" s="37">
        <v>4066</v>
      </c>
      <c r="C490" s="38">
        <f t="shared" si="138"/>
        <v>78.1923076923077</v>
      </c>
      <c r="D490" s="38">
        <f t="shared" si="137"/>
        <v>2.90428571428571</v>
      </c>
      <c r="F490" s="31"/>
    </row>
    <row r="491" customFormat="1" spans="1:6">
      <c r="A491" s="36">
        <v>45389</v>
      </c>
      <c r="B491" s="37">
        <v>4066</v>
      </c>
      <c r="C491" s="38">
        <f t="shared" si="138"/>
        <v>78.1923076923077</v>
      </c>
      <c r="D491" s="38">
        <f t="shared" ref="D491:D496" si="139">B491/1400</f>
        <v>2.90428571428571</v>
      </c>
      <c r="F491" s="31"/>
    </row>
    <row r="492" customFormat="1" spans="1:6">
      <c r="A492" s="36">
        <v>45388</v>
      </c>
      <c r="B492" s="37">
        <v>4102</v>
      </c>
      <c r="C492" s="38">
        <f t="shared" si="138"/>
        <v>78.8846153846154</v>
      </c>
      <c r="D492" s="38">
        <f t="shared" si="139"/>
        <v>2.93</v>
      </c>
      <c r="F492" s="31"/>
    </row>
    <row r="493" customFormat="1" spans="1:6">
      <c r="A493" s="36">
        <v>45387</v>
      </c>
      <c r="B493" s="37">
        <v>4102</v>
      </c>
      <c r="C493" s="38">
        <f t="shared" si="138"/>
        <v>78.8846153846154</v>
      </c>
      <c r="D493" s="38">
        <f t="shared" si="139"/>
        <v>2.93</v>
      </c>
      <c r="F493" s="31"/>
    </row>
    <row r="494" customFormat="1" spans="1:6">
      <c r="A494" s="36">
        <v>45386</v>
      </c>
      <c r="B494" s="37">
        <v>4102</v>
      </c>
      <c r="C494" s="38">
        <f t="shared" si="138"/>
        <v>78.8846153846154</v>
      </c>
      <c r="D494" s="38">
        <f t="shared" si="139"/>
        <v>2.93</v>
      </c>
      <c r="F494" s="31"/>
    </row>
    <row r="495" customFormat="1" spans="1:6">
      <c r="A495" s="36">
        <v>45385</v>
      </c>
      <c r="B495" s="37">
        <v>4116</v>
      </c>
      <c r="C495" s="38">
        <f t="shared" ref="C495:C500" si="140">B495/52</f>
        <v>79.1538461538462</v>
      </c>
      <c r="D495" s="38">
        <f t="shared" si="139"/>
        <v>2.94</v>
      </c>
      <c r="F495" s="31"/>
    </row>
    <row r="496" customFormat="1" spans="1:6">
      <c r="A496" s="36">
        <v>45384</v>
      </c>
      <c r="B496" s="37">
        <v>4116</v>
      </c>
      <c r="C496" s="38">
        <f t="shared" si="140"/>
        <v>79.1538461538462</v>
      </c>
      <c r="D496" s="38">
        <f t="shared" si="139"/>
        <v>2.94</v>
      </c>
      <c r="F496" s="31"/>
    </row>
    <row r="497" customFormat="1" spans="1:6">
      <c r="A497" s="36">
        <v>45383</v>
      </c>
      <c r="B497" s="37">
        <v>4120</v>
      </c>
      <c r="C497" s="38">
        <f t="shared" si="140"/>
        <v>79.2307692307692</v>
      </c>
      <c r="D497" s="38">
        <f t="shared" ref="D497:D503" si="141">B497/1400</f>
        <v>2.94285714285714</v>
      </c>
      <c r="F497" s="31"/>
    </row>
    <row r="498" customFormat="1" spans="1:6">
      <c r="A498" s="36">
        <v>45382</v>
      </c>
      <c r="B498" s="37">
        <v>4120</v>
      </c>
      <c r="C498" s="38">
        <f t="shared" si="140"/>
        <v>79.2307692307692</v>
      </c>
      <c r="D498" s="38">
        <f t="shared" si="141"/>
        <v>2.94285714285714</v>
      </c>
      <c r="E498" s="43"/>
      <c r="F498" s="31"/>
    </row>
    <row r="499" customFormat="1" spans="1:6">
      <c r="A499" s="36">
        <v>45381</v>
      </c>
      <c r="B499" s="37">
        <v>4120</v>
      </c>
      <c r="C499" s="38">
        <f t="shared" si="140"/>
        <v>79.2307692307692</v>
      </c>
      <c r="D499" s="38">
        <f t="shared" si="141"/>
        <v>2.94285714285714</v>
      </c>
      <c r="F499" s="31"/>
    </row>
    <row r="500" customFormat="1" spans="1:6">
      <c r="A500" s="36">
        <v>45380</v>
      </c>
      <c r="B500" s="37">
        <v>4233</v>
      </c>
      <c r="C500" s="38">
        <f t="shared" si="140"/>
        <v>81.4038461538462</v>
      </c>
      <c r="D500" s="38">
        <f t="shared" si="141"/>
        <v>3.02357142857143</v>
      </c>
      <c r="F500" s="31"/>
    </row>
    <row r="501" customFormat="1" spans="1:6">
      <c r="A501" s="36">
        <v>45379</v>
      </c>
      <c r="B501" s="37">
        <v>4233</v>
      </c>
      <c r="C501" s="38">
        <f t="shared" ref="C501:C506" si="142">B501/52</f>
        <v>81.4038461538462</v>
      </c>
      <c r="D501" s="38">
        <f t="shared" si="141"/>
        <v>3.02357142857143</v>
      </c>
      <c r="E501" s="42"/>
      <c r="F501" s="31"/>
    </row>
    <row r="502" customFormat="1" spans="1:6">
      <c r="A502" s="36">
        <v>45378</v>
      </c>
      <c r="B502" s="37">
        <v>4268</v>
      </c>
      <c r="C502" s="38">
        <f t="shared" si="142"/>
        <v>82.0769230769231</v>
      </c>
      <c r="D502" s="38">
        <f t="shared" si="141"/>
        <v>3.04857142857143</v>
      </c>
      <c r="F502" s="31"/>
    </row>
    <row r="503" customFormat="1" spans="1:6">
      <c r="A503" s="36">
        <v>45377</v>
      </c>
      <c r="B503" s="37">
        <v>4268</v>
      </c>
      <c r="C503" s="38">
        <f t="shared" si="142"/>
        <v>82.0769230769231</v>
      </c>
      <c r="D503" s="38">
        <f t="shared" si="141"/>
        <v>3.04857142857143</v>
      </c>
      <c r="F503" s="31"/>
    </row>
    <row r="504" customFormat="1" spans="1:4">
      <c r="A504" s="36">
        <v>45376</v>
      </c>
      <c r="B504" s="37">
        <v>4268</v>
      </c>
      <c r="C504" s="38">
        <f t="shared" si="142"/>
        <v>82.0769230769231</v>
      </c>
      <c r="D504" s="38">
        <f t="shared" ref="D504:D510" si="143">B504/1400</f>
        <v>3.04857142857143</v>
      </c>
    </row>
    <row r="505" customFormat="1" spans="1:4">
      <c r="A505" s="36">
        <v>45375</v>
      </c>
      <c r="B505" s="37">
        <v>4268</v>
      </c>
      <c r="C505" s="38">
        <f t="shared" si="142"/>
        <v>82.0769230769231</v>
      </c>
      <c r="D505" s="38">
        <f t="shared" si="143"/>
        <v>3.04857142857143</v>
      </c>
    </row>
    <row r="506" customFormat="1" spans="1:4">
      <c r="A506" s="36">
        <v>45374</v>
      </c>
      <c r="B506" s="37">
        <v>4268</v>
      </c>
      <c r="C506" s="38">
        <f t="shared" si="142"/>
        <v>82.0769230769231</v>
      </c>
      <c r="D506" s="38">
        <f t="shared" si="143"/>
        <v>3.04857142857143</v>
      </c>
    </row>
    <row r="507" customFormat="1" spans="1:4">
      <c r="A507" s="36">
        <v>45373</v>
      </c>
      <c r="B507" s="37">
        <v>4280</v>
      </c>
      <c r="C507" s="38">
        <f t="shared" ref="C507:C512" si="144">B507/52</f>
        <v>82.3076923076923</v>
      </c>
      <c r="D507" s="38">
        <f t="shared" si="143"/>
        <v>3.05714285714286</v>
      </c>
    </row>
    <row r="508" customFormat="1" spans="1:4">
      <c r="A508" s="36">
        <v>45372</v>
      </c>
      <c r="B508" s="37">
        <v>4280</v>
      </c>
      <c r="C508" s="38">
        <f t="shared" si="144"/>
        <v>82.3076923076923</v>
      </c>
      <c r="D508" s="38">
        <f t="shared" si="143"/>
        <v>3.05714285714286</v>
      </c>
    </row>
    <row r="509" customFormat="1" spans="1:4">
      <c r="A509" s="36">
        <v>45371</v>
      </c>
      <c r="B509" s="37">
        <v>4280</v>
      </c>
      <c r="C509" s="38">
        <f t="shared" si="144"/>
        <v>82.3076923076923</v>
      </c>
      <c r="D509" s="38">
        <f t="shared" si="143"/>
        <v>3.05714285714286</v>
      </c>
    </row>
    <row r="510" customFormat="1" spans="1:4">
      <c r="A510" s="36">
        <v>45370</v>
      </c>
      <c r="B510" s="37">
        <v>4280</v>
      </c>
      <c r="C510" s="38">
        <f t="shared" si="144"/>
        <v>82.3076923076923</v>
      </c>
      <c r="D510" s="38">
        <f t="shared" si="143"/>
        <v>3.05714285714286</v>
      </c>
    </row>
    <row r="511" customFormat="1" spans="1:5">
      <c r="A511" s="36">
        <v>45369</v>
      </c>
      <c r="B511" s="37">
        <v>4301</v>
      </c>
      <c r="C511" s="38">
        <f t="shared" si="144"/>
        <v>82.7115384615385</v>
      </c>
      <c r="D511" s="38">
        <f t="shared" ref="D511:D517" si="145">B511/1400</f>
        <v>3.07214285714286</v>
      </c>
      <c r="E511" s="16"/>
    </row>
    <row r="512" customFormat="1" spans="1:5">
      <c r="A512" s="36">
        <v>45368</v>
      </c>
      <c r="B512" s="37">
        <v>4301</v>
      </c>
      <c r="C512" s="38">
        <f t="shared" si="144"/>
        <v>82.7115384615385</v>
      </c>
      <c r="D512" s="38">
        <f t="shared" si="145"/>
        <v>3.07214285714286</v>
      </c>
      <c r="E512" s="16"/>
    </row>
    <row r="513" customFormat="1" spans="1:4">
      <c r="A513" s="36">
        <v>45367</v>
      </c>
      <c r="B513" s="37">
        <v>4301</v>
      </c>
      <c r="C513" s="38">
        <f t="shared" ref="C513:C518" si="146">B513/52</f>
        <v>82.7115384615385</v>
      </c>
      <c r="D513" s="38">
        <f t="shared" si="145"/>
        <v>3.07214285714286</v>
      </c>
    </row>
    <row r="514" customFormat="1" spans="1:4">
      <c r="A514" s="36">
        <v>45366</v>
      </c>
      <c r="B514" s="37">
        <v>4301</v>
      </c>
      <c r="C514" s="38">
        <f t="shared" si="146"/>
        <v>82.7115384615385</v>
      </c>
      <c r="D514" s="38">
        <f t="shared" si="145"/>
        <v>3.07214285714286</v>
      </c>
    </row>
    <row r="515" customFormat="1" spans="1:4">
      <c r="A515" s="36">
        <v>45365</v>
      </c>
      <c r="B515" s="37">
        <v>4300</v>
      </c>
      <c r="C515" s="38">
        <f t="shared" si="146"/>
        <v>82.6923076923077</v>
      </c>
      <c r="D515" s="38">
        <f t="shared" si="145"/>
        <v>3.07142857142857</v>
      </c>
    </row>
    <row r="516" customFormat="1" spans="1:4">
      <c r="A516" s="36">
        <v>45364</v>
      </c>
      <c r="B516" s="37">
        <v>4300</v>
      </c>
      <c r="C516" s="38">
        <f t="shared" si="146"/>
        <v>82.6923076923077</v>
      </c>
      <c r="D516" s="38">
        <f t="shared" si="145"/>
        <v>3.07142857142857</v>
      </c>
    </row>
    <row r="517" customFormat="1" spans="1:4">
      <c r="A517" s="36">
        <v>45363</v>
      </c>
      <c r="B517" s="37">
        <v>4285</v>
      </c>
      <c r="C517" s="38">
        <f t="shared" si="146"/>
        <v>82.4038461538462</v>
      </c>
      <c r="D517" s="38">
        <f t="shared" si="145"/>
        <v>3.06071428571429</v>
      </c>
    </row>
    <row r="518" customFormat="1" spans="1:4">
      <c r="A518" s="36">
        <v>45362</v>
      </c>
      <c r="B518" s="37">
        <v>4286</v>
      </c>
      <c r="C518" s="38">
        <f t="shared" si="146"/>
        <v>82.4230769230769</v>
      </c>
      <c r="D518" s="38">
        <f t="shared" ref="D518:D523" si="147">B518/1400</f>
        <v>3.06142857142857</v>
      </c>
    </row>
    <row r="519" customFormat="1" spans="1:4">
      <c r="A519" s="36">
        <v>45361</v>
      </c>
      <c r="B519" s="37">
        <v>4286</v>
      </c>
      <c r="C519" s="38">
        <f t="shared" ref="C519:C524" si="148">B519/52</f>
        <v>82.4230769230769</v>
      </c>
      <c r="D519" s="38">
        <f t="shared" si="147"/>
        <v>3.06142857142857</v>
      </c>
    </row>
    <row r="520" customFormat="1" spans="1:4">
      <c r="A520" s="36">
        <v>45360</v>
      </c>
      <c r="B520" s="37">
        <v>4284</v>
      </c>
      <c r="C520" s="38">
        <f t="shared" si="148"/>
        <v>82.3846153846154</v>
      </c>
      <c r="D520" s="38">
        <f t="shared" si="147"/>
        <v>3.06</v>
      </c>
    </row>
    <row r="521" customFormat="1" spans="1:4">
      <c r="A521" s="36">
        <v>45359</v>
      </c>
      <c r="B521" s="37">
        <v>4186</v>
      </c>
      <c r="C521" s="38">
        <f t="shared" si="148"/>
        <v>80.5</v>
      </c>
      <c r="D521" s="38">
        <f t="shared" si="147"/>
        <v>2.99</v>
      </c>
    </row>
    <row r="522" customFormat="1" spans="1:4">
      <c r="A522" s="36">
        <v>45358</v>
      </c>
      <c r="B522" s="37">
        <v>4186</v>
      </c>
      <c r="C522" s="38">
        <f t="shared" si="148"/>
        <v>80.5</v>
      </c>
      <c r="D522" s="38">
        <f t="shared" si="147"/>
        <v>2.99</v>
      </c>
    </row>
    <row r="523" customFormat="1" spans="1:4">
      <c r="A523" s="36">
        <v>45357</v>
      </c>
      <c r="B523" s="37">
        <v>4159</v>
      </c>
      <c r="C523" s="38">
        <f t="shared" si="148"/>
        <v>79.9807692307692</v>
      </c>
      <c r="D523" s="38">
        <f t="shared" si="147"/>
        <v>2.97071428571429</v>
      </c>
    </row>
    <row r="524" customFormat="1" spans="1:4">
      <c r="A524" s="36">
        <v>45356</v>
      </c>
      <c r="B524" s="37">
        <v>4001</v>
      </c>
      <c r="C524" s="38">
        <f t="shared" si="148"/>
        <v>76.9423076923077</v>
      </c>
      <c r="D524" s="38">
        <f t="shared" ref="D524:D587" si="149">B524/1400</f>
        <v>2.85785714285714</v>
      </c>
    </row>
    <row r="525" customFormat="1" spans="1:4">
      <c r="A525" s="36">
        <v>45355</v>
      </c>
      <c r="B525" s="37">
        <v>4101</v>
      </c>
      <c r="C525" s="38">
        <f t="shared" ref="C524:C587" si="150">B525/52</f>
        <v>78.8653846153846</v>
      </c>
      <c r="D525" s="38">
        <f t="shared" si="149"/>
        <v>2.92928571428571</v>
      </c>
    </row>
    <row r="526" customFormat="1" spans="1:4">
      <c r="A526" s="36">
        <v>45354</v>
      </c>
      <c r="B526" s="37">
        <v>4101</v>
      </c>
      <c r="C526" s="38">
        <f t="shared" si="150"/>
        <v>78.8653846153846</v>
      </c>
      <c r="D526" s="38">
        <f t="shared" si="149"/>
        <v>2.92928571428571</v>
      </c>
    </row>
    <row r="527" customFormat="1" spans="1:4">
      <c r="A527" s="36">
        <v>45353</v>
      </c>
      <c r="B527" s="37">
        <v>4101</v>
      </c>
      <c r="C527" s="38">
        <f t="shared" si="150"/>
        <v>78.8653846153846</v>
      </c>
      <c r="D527" s="38">
        <f t="shared" si="149"/>
        <v>2.92928571428571</v>
      </c>
    </row>
    <row r="528" customFormat="1" spans="1:4">
      <c r="A528" s="36">
        <v>45352</v>
      </c>
      <c r="B528" s="37">
        <v>4101</v>
      </c>
      <c r="C528" s="38">
        <f t="shared" si="150"/>
        <v>78.8653846153846</v>
      </c>
      <c r="D528" s="38">
        <f t="shared" si="149"/>
        <v>2.92928571428571</v>
      </c>
    </row>
    <row r="529" customFormat="1" spans="1:4">
      <c r="A529" s="36">
        <v>45351</v>
      </c>
      <c r="B529" s="37">
        <v>4101</v>
      </c>
      <c r="C529" s="38">
        <f t="shared" si="150"/>
        <v>78.8653846153846</v>
      </c>
      <c r="D529" s="38">
        <f t="shared" si="149"/>
        <v>2.92928571428571</v>
      </c>
    </row>
    <row r="530" customFormat="1" spans="1:4">
      <c r="A530" s="36">
        <v>45350</v>
      </c>
      <c r="B530" s="34">
        <v>4101</v>
      </c>
      <c r="C530" s="38">
        <f t="shared" si="150"/>
        <v>78.8653846153846</v>
      </c>
      <c r="D530" s="38">
        <f t="shared" si="149"/>
        <v>2.92928571428571</v>
      </c>
    </row>
    <row r="531" customFormat="1" spans="1:6">
      <c r="A531" s="36">
        <v>45349</v>
      </c>
      <c r="B531" s="34">
        <v>4301</v>
      </c>
      <c r="C531" s="38">
        <f t="shared" si="150"/>
        <v>82.7115384615385</v>
      </c>
      <c r="D531" s="38">
        <f t="shared" si="149"/>
        <v>3.07214285714286</v>
      </c>
      <c r="F531" s="31"/>
    </row>
    <row r="532" customFormat="1" spans="1:6">
      <c r="A532" s="36">
        <v>45348</v>
      </c>
      <c r="B532" s="34">
        <v>4297</v>
      </c>
      <c r="C532" s="38">
        <f t="shared" si="150"/>
        <v>82.6346153846154</v>
      </c>
      <c r="D532" s="38">
        <f t="shared" si="149"/>
        <v>3.06928571428571</v>
      </c>
      <c r="F532" s="31"/>
    </row>
    <row r="533" customFormat="1" spans="1:6">
      <c r="A533" s="36">
        <v>45347</v>
      </c>
      <c r="B533" s="34">
        <v>4190</v>
      </c>
      <c r="C533" s="38">
        <f t="shared" si="150"/>
        <v>80.5769230769231</v>
      </c>
      <c r="D533" s="38">
        <f t="shared" si="149"/>
        <v>2.99285714285714</v>
      </c>
      <c r="F533" s="31"/>
    </row>
    <row r="534" customFormat="1" spans="1:6">
      <c r="A534" s="36">
        <v>45346</v>
      </c>
      <c r="B534" s="34">
        <v>4190</v>
      </c>
      <c r="C534" s="38">
        <f t="shared" si="150"/>
        <v>80.5769230769231</v>
      </c>
      <c r="D534" s="38">
        <f t="shared" si="149"/>
        <v>2.99285714285714</v>
      </c>
      <c r="F534" s="31"/>
    </row>
    <row r="535" customFormat="1" spans="1:6">
      <c r="A535" s="36">
        <v>45345</v>
      </c>
      <c r="B535" s="34">
        <v>4192</v>
      </c>
      <c r="C535" s="38">
        <f t="shared" si="150"/>
        <v>80.6153846153846</v>
      </c>
      <c r="D535" s="38">
        <f t="shared" si="149"/>
        <v>2.99428571428571</v>
      </c>
      <c r="F535" s="31"/>
    </row>
    <row r="536" customFormat="1" spans="1:6">
      <c r="A536" s="36">
        <v>45344</v>
      </c>
      <c r="B536" s="34">
        <v>4278</v>
      </c>
      <c r="C536" s="38">
        <f t="shared" si="150"/>
        <v>82.2692307692308</v>
      </c>
      <c r="D536" s="38">
        <f t="shared" si="149"/>
        <v>3.05571428571429</v>
      </c>
      <c r="F536" s="31"/>
    </row>
    <row r="537" customFormat="1" spans="1:6">
      <c r="A537" s="36">
        <v>45343</v>
      </c>
      <c r="B537" s="34">
        <v>4278</v>
      </c>
      <c r="C537" s="38">
        <f t="shared" si="150"/>
        <v>82.2692307692308</v>
      </c>
      <c r="D537" s="38">
        <f t="shared" si="149"/>
        <v>3.05571428571429</v>
      </c>
      <c r="F537" s="31"/>
    </row>
    <row r="538" customFormat="1" spans="1:6">
      <c r="A538" s="36">
        <v>45342</v>
      </c>
      <c r="B538" s="34">
        <v>4335</v>
      </c>
      <c r="C538" s="38">
        <f t="shared" si="150"/>
        <v>83.3653846153846</v>
      </c>
      <c r="D538" s="38">
        <f t="shared" si="149"/>
        <v>3.09642857142857</v>
      </c>
      <c r="F538" s="31"/>
    </row>
    <row r="539" customFormat="1" spans="1:6">
      <c r="A539" s="36">
        <v>45341</v>
      </c>
      <c r="B539" s="34">
        <v>4531</v>
      </c>
      <c r="C539" s="38">
        <f t="shared" si="150"/>
        <v>87.1346153846154</v>
      </c>
      <c r="D539" s="38">
        <f t="shared" si="149"/>
        <v>3.23642857142857</v>
      </c>
      <c r="F539" s="31"/>
    </row>
    <row r="540" customFormat="1" spans="1:6">
      <c r="A540" s="36">
        <v>45340</v>
      </c>
      <c r="B540" s="34">
        <v>4735</v>
      </c>
      <c r="C540" s="38">
        <f t="shared" si="150"/>
        <v>91.0576923076923</v>
      </c>
      <c r="D540" s="38">
        <f t="shared" si="149"/>
        <v>3.38214285714286</v>
      </c>
      <c r="F540" s="31"/>
    </row>
    <row r="541" customFormat="1" spans="1:6">
      <c r="A541" s="36">
        <v>45339</v>
      </c>
      <c r="B541" s="34">
        <v>4835</v>
      </c>
      <c r="C541" s="38">
        <f t="shared" si="150"/>
        <v>92.9807692307692</v>
      </c>
      <c r="D541" s="38">
        <f t="shared" si="149"/>
        <v>3.45357142857143</v>
      </c>
      <c r="F541" s="31"/>
    </row>
    <row r="542" customFormat="1" spans="1:6">
      <c r="A542" s="36">
        <v>45338</v>
      </c>
      <c r="B542" s="34">
        <v>4835</v>
      </c>
      <c r="C542" s="38">
        <f t="shared" si="150"/>
        <v>92.9807692307692</v>
      </c>
      <c r="D542" s="38">
        <f t="shared" si="149"/>
        <v>3.45357142857143</v>
      </c>
      <c r="F542" s="31"/>
    </row>
    <row r="543" customFormat="1" spans="1:6">
      <c r="A543" s="36">
        <v>45337</v>
      </c>
      <c r="B543" s="34">
        <v>4835</v>
      </c>
      <c r="C543" s="38">
        <f t="shared" si="150"/>
        <v>92.9807692307692</v>
      </c>
      <c r="D543" s="38">
        <f t="shared" si="149"/>
        <v>3.45357142857143</v>
      </c>
      <c r="F543" s="31"/>
    </row>
    <row r="544" customFormat="1" spans="1:6">
      <c r="A544" s="36">
        <v>45336</v>
      </c>
      <c r="B544" s="34">
        <v>4865</v>
      </c>
      <c r="C544" s="38">
        <f t="shared" si="150"/>
        <v>93.5576923076923</v>
      </c>
      <c r="D544" s="38">
        <f t="shared" si="149"/>
        <v>3.475</v>
      </c>
      <c r="F544" s="31"/>
    </row>
    <row r="545" customFormat="1" spans="1:6">
      <c r="A545" s="36">
        <v>45335</v>
      </c>
      <c r="B545" s="34">
        <v>4865</v>
      </c>
      <c r="C545" s="38">
        <f t="shared" si="150"/>
        <v>93.5576923076923</v>
      </c>
      <c r="D545" s="38">
        <f t="shared" si="149"/>
        <v>3.475</v>
      </c>
      <c r="F545" s="31"/>
    </row>
    <row r="546" customFormat="1" spans="1:6">
      <c r="A546" s="36">
        <v>45334</v>
      </c>
      <c r="B546" s="34">
        <v>4865</v>
      </c>
      <c r="C546" s="38">
        <f t="shared" si="150"/>
        <v>93.5576923076923</v>
      </c>
      <c r="D546" s="38">
        <f t="shared" si="149"/>
        <v>3.475</v>
      </c>
      <c r="F546" s="31"/>
    </row>
    <row r="547" customFormat="1" spans="1:6">
      <c r="A547" s="36">
        <v>45333</v>
      </c>
      <c r="B547" s="34">
        <v>4865</v>
      </c>
      <c r="C547" s="38">
        <f t="shared" si="150"/>
        <v>93.5576923076923</v>
      </c>
      <c r="D547" s="38">
        <f t="shared" si="149"/>
        <v>3.475</v>
      </c>
      <c r="F547" s="31"/>
    </row>
    <row r="548" customFormat="1" spans="1:6">
      <c r="A548" s="36">
        <v>45332</v>
      </c>
      <c r="B548" s="34">
        <v>4865</v>
      </c>
      <c r="C548" s="38">
        <f t="shared" si="150"/>
        <v>93.5576923076923</v>
      </c>
      <c r="D548" s="38">
        <f t="shared" si="149"/>
        <v>3.475</v>
      </c>
      <c r="F548" s="31"/>
    </row>
    <row r="549" customFormat="1" spans="1:6">
      <c r="A549" s="36">
        <v>45331</v>
      </c>
      <c r="B549" s="34">
        <v>4865</v>
      </c>
      <c r="C549" s="38">
        <f t="shared" si="150"/>
        <v>93.5576923076923</v>
      </c>
      <c r="D549" s="38">
        <f t="shared" si="149"/>
        <v>3.475</v>
      </c>
      <c r="F549" s="31"/>
    </row>
    <row r="550" customFormat="1" spans="1:6">
      <c r="A550" s="36">
        <v>45330</v>
      </c>
      <c r="B550" s="34">
        <v>4911</v>
      </c>
      <c r="C550" s="38">
        <f t="shared" si="150"/>
        <v>94.4423076923077</v>
      </c>
      <c r="D550" s="38">
        <f t="shared" si="149"/>
        <v>3.50785714285714</v>
      </c>
      <c r="F550" s="31"/>
    </row>
    <row r="551" customFormat="1" spans="1:6">
      <c r="A551" s="36">
        <v>45329</v>
      </c>
      <c r="B551" s="34">
        <v>4911</v>
      </c>
      <c r="C551" s="38">
        <f t="shared" si="150"/>
        <v>94.4423076923077</v>
      </c>
      <c r="D551" s="38">
        <f t="shared" si="149"/>
        <v>3.50785714285714</v>
      </c>
      <c r="F551" s="31"/>
    </row>
    <row r="552" customFormat="1" spans="1:6">
      <c r="A552" s="36">
        <v>45328</v>
      </c>
      <c r="B552" s="34">
        <v>4887</v>
      </c>
      <c r="C552" s="38">
        <f t="shared" si="150"/>
        <v>93.9807692307692</v>
      </c>
      <c r="D552" s="38">
        <f t="shared" si="149"/>
        <v>3.49071428571429</v>
      </c>
      <c r="F552" s="31"/>
    </row>
    <row r="553" customFormat="1" spans="1:6">
      <c r="A553" s="36">
        <v>45327</v>
      </c>
      <c r="B553" s="34">
        <v>4870</v>
      </c>
      <c r="C553" s="38">
        <f t="shared" si="150"/>
        <v>93.6538461538462</v>
      </c>
      <c r="D553" s="38">
        <f t="shared" si="149"/>
        <v>3.47857142857143</v>
      </c>
      <c r="F553" s="31"/>
    </row>
    <row r="554" customFormat="1" spans="1:6">
      <c r="A554" s="36">
        <v>45326</v>
      </c>
      <c r="B554" s="34">
        <v>4884</v>
      </c>
      <c r="C554" s="38">
        <f t="shared" si="150"/>
        <v>93.9230769230769</v>
      </c>
      <c r="D554" s="38">
        <f t="shared" si="149"/>
        <v>3.48857142857143</v>
      </c>
      <c r="F554" s="31"/>
    </row>
    <row r="555" customFormat="1" spans="1:6">
      <c r="A555" s="36">
        <v>45325</v>
      </c>
      <c r="B555" s="34">
        <v>4884</v>
      </c>
      <c r="C555" s="38">
        <f t="shared" si="150"/>
        <v>93.9230769230769</v>
      </c>
      <c r="D555" s="38">
        <f t="shared" si="149"/>
        <v>3.48857142857143</v>
      </c>
      <c r="F555" s="31"/>
    </row>
    <row r="556" customFormat="1" spans="1:6">
      <c r="A556" s="36">
        <v>45324</v>
      </c>
      <c r="B556" s="34">
        <v>4901</v>
      </c>
      <c r="C556" s="38">
        <f t="shared" si="150"/>
        <v>94.25</v>
      </c>
      <c r="D556" s="38">
        <f t="shared" si="149"/>
        <v>3.50071428571429</v>
      </c>
      <c r="F556" s="31"/>
    </row>
    <row r="557" customFormat="1" spans="1:6">
      <c r="A557" s="36">
        <v>45323</v>
      </c>
      <c r="B557" s="34">
        <v>4901</v>
      </c>
      <c r="C557" s="38">
        <f t="shared" si="150"/>
        <v>94.25</v>
      </c>
      <c r="D557" s="38">
        <f t="shared" si="149"/>
        <v>3.50071428571429</v>
      </c>
      <c r="F557" s="31"/>
    </row>
    <row r="558" customFormat="1" spans="1:6">
      <c r="A558" s="36">
        <v>45322</v>
      </c>
      <c r="B558" s="34">
        <v>5159</v>
      </c>
      <c r="C558" s="38">
        <f t="shared" si="150"/>
        <v>99.2115384615385</v>
      </c>
      <c r="D558" s="38">
        <f t="shared" si="149"/>
        <v>3.685</v>
      </c>
      <c r="F558" s="31"/>
    </row>
    <row r="559" customFormat="1" spans="1:6">
      <c r="A559" s="36">
        <v>45321</v>
      </c>
      <c r="B559" s="34">
        <v>5197</v>
      </c>
      <c r="C559" s="38">
        <f t="shared" si="150"/>
        <v>99.9423076923077</v>
      </c>
      <c r="D559" s="38">
        <f t="shared" si="149"/>
        <v>3.71214285714286</v>
      </c>
      <c r="F559" s="31"/>
    </row>
    <row r="560" customFormat="1" spans="1:6">
      <c r="A560" s="36">
        <v>45320</v>
      </c>
      <c r="B560" s="34">
        <v>5201</v>
      </c>
      <c r="C560" s="38">
        <f t="shared" si="150"/>
        <v>100.019230769231</v>
      </c>
      <c r="D560" s="38">
        <f t="shared" si="149"/>
        <v>3.715</v>
      </c>
      <c r="F560" s="31"/>
    </row>
    <row r="561" customFormat="1" spans="1:6">
      <c r="A561" s="36">
        <v>45319</v>
      </c>
      <c r="B561" s="34">
        <v>5201</v>
      </c>
      <c r="C561" s="38">
        <f t="shared" si="150"/>
        <v>100.019230769231</v>
      </c>
      <c r="D561" s="38">
        <f t="shared" si="149"/>
        <v>3.715</v>
      </c>
      <c r="F561" s="31"/>
    </row>
    <row r="562" customFormat="1" spans="1:6">
      <c r="A562" s="36">
        <v>45318</v>
      </c>
      <c r="B562" s="34">
        <v>5201</v>
      </c>
      <c r="C562" s="38">
        <f t="shared" si="150"/>
        <v>100.019230769231</v>
      </c>
      <c r="D562" s="38">
        <f t="shared" si="149"/>
        <v>3.715</v>
      </c>
      <c r="F562" s="31"/>
    </row>
    <row r="563" customFormat="1" spans="1:6">
      <c r="A563" s="36">
        <v>45317</v>
      </c>
      <c r="B563" s="34">
        <v>5201</v>
      </c>
      <c r="C563" s="38">
        <f t="shared" si="150"/>
        <v>100.019230769231</v>
      </c>
      <c r="D563" s="38">
        <f t="shared" si="149"/>
        <v>3.715</v>
      </c>
      <c r="F563" s="31"/>
    </row>
    <row r="564" customFormat="1" spans="1:6">
      <c r="A564" s="36">
        <v>45316</v>
      </c>
      <c r="B564" s="34">
        <v>5199</v>
      </c>
      <c r="C564" s="38">
        <f t="shared" si="150"/>
        <v>99.9807692307692</v>
      </c>
      <c r="D564" s="38">
        <f t="shared" si="149"/>
        <v>3.71357142857143</v>
      </c>
      <c r="F564" s="31"/>
    </row>
    <row r="565" customFormat="1" spans="1:6">
      <c r="A565" s="36">
        <v>45315</v>
      </c>
      <c r="B565" s="34">
        <v>5106</v>
      </c>
      <c r="C565" s="38">
        <f t="shared" si="150"/>
        <v>98.1923076923077</v>
      </c>
      <c r="D565" s="38">
        <f t="shared" si="149"/>
        <v>3.64714285714286</v>
      </c>
      <c r="F565" s="31"/>
    </row>
    <row r="566" customFormat="1" spans="1:6">
      <c r="A566" s="36">
        <v>45314</v>
      </c>
      <c r="B566" s="34">
        <v>5040</v>
      </c>
      <c r="C566" s="38">
        <f t="shared" si="150"/>
        <v>96.9230769230769</v>
      </c>
      <c r="D566" s="38">
        <f t="shared" si="149"/>
        <v>3.6</v>
      </c>
      <c r="F566" s="31"/>
    </row>
    <row r="567" customFormat="1" spans="1:6">
      <c r="A567" s="36">
        <v>45313</v>
      </c>
      <c r="B567" s="34">
        <v>4961</v>
      </c>
      <c r="C567" s="38">
        <f t="shared" si="150"/>
        <v>95.4038461538462</v>
      </c>
      <c r="D567" s="38">
        <f t="shared" si="149"/>
        <v>3.54357142857143</v>
      </c>
      <c r="F567" s="31"/>
    </row>
    <row r="568" customFormat="1" spans="1:6">
      <c r="A568" s="36">
        <v>45312</v>
      </c>
      <c r="B568" s="34">
        <v>4869</v>
      </c>
      <c r="C568" s="38">
        <f t="shared" si="150"/>
        <v>93.6346153846154</v>
      </c>
      <c r="D568" s="38">
        <f t="shared" si="149"/>
        <v>3.47785714285714</v>
      </c>
      <c r="F568" s="31"/>
    </row>
    <row r="569" customFormat="1" spans="1:6">
      <c r="A569" s="36">
        <v>45311</v>
      </c>
      <c r="B569" s="34">
        <v>4869</v>
      </c>
      <c r="C569" s="38">
        <f t="shared" si="150"/>
        <v>93.6346153846154</v>
      </c>
      <c r="D569" s="38">
        <f t="shared" si="149"/>
        <v>3.47785714285714</v>
      </c>
      <c r="F569" s="31"/>
    </row>
    <row r="570" customFormat="1" spans="1:6">
      <c r="A570" s="36">
        <v>45310</v>
      </c>
      <c r="B570" s="34">
        <v>4869</v>
      </c>
      <c r="C570" s="38">
        <f t="shared" si="150"/>
        <v>93.6346153846154</v>
      </c>
      <c r="D570" s="38">
        <f t="shared" si="149"/>
        <v>3.47785714285714</v>
      </c>
      <c r="F570" s="31"/>
    </row>
    <row r="571" customFormat="1" spans="1:6">
      <c r="A571" s="36">
        <v>45309</v>
      </c>
      <c r="B571" s="34">
        <v>4869</v>
      </c>
      <c r="C571" s="38">
        <f t="shared" si="150"/>
        <v>93.6346153846154</v>
      </c>
      <c r="D571" s="38">
        <f t="shared" si="149"/>
        <v>3.47785714285714</v>
      </c>
      <c r="F571" s="31"/>
    </row>
    <row r="572" customFormat="1" spans="1:6">
      <c r="A572" s="36">
        <v>45308</v>
      </c>
      <c r="B572" s="34">
        <v>4872</v>
      </c>
      <c r="C572" s="38">
        <f t="shared" si="150"/>
        <v>93.6923076923077</v>
      </c>
      <c r="D572" s="38">
        <f t="shared" si="149"/>
        <v>3.48</v>
      </c>
      <c r="F572" s="31"/>
    </row>
    <row r="573" customFormat="1" spans="1:6">
      <c r="A573" s="36">
        <v>45307</v>
      </c>
      <c r="B573" s="34">
        <v>4872</v>
      </c>
      <c r="C573" s="38">
        <f t="shared" si="150"/>
        <v>93.6923076923077</v>
      </c>
      <c r="D573" s="38">
        <f t="shared" si="149"/>
        <v>3.48</v>
      </c>
      <c r="F573" s="31"/>
    </row>
    <row r="574" customFormat="1" spans="1:6">
      <c r="A574" s="36">
        <v>45306</v>
      </c>
      <c r="B574" s="34">
        <v>5015</v>
      </c>
      <c r="C574" s="38">
        <f t="shared" si="150"/>
        <v>96.4423076923077</v>
      </c>
      <c r="D574" s="38">
        <f t="shared" si="149"/>
        <v>3.58214285714286</v>
      </c>
      <c r="F574" s="31"/>
    </row>
    <row r="575" customFormat="1" spans="1:6">
      <c r="A575" s="36">
        <v>45305</v>
      </c>
      <c r="B575" s="34">
        <v>5156</v>
      </c>
      <c r="C575" s="38">
        <f t="shared" si="150"/>
        <v>99.1538461538462</v>
      </c>
      <c r="D575" s="38">
        <f t="shared" si="149"/>
        <v>3.68285714285714</v>
      </c>
      <c r="F575" s="31"/>
    </row>
    <row r="576" customFormat="1" spans="1:6">
      <c r="A576" s="36">
        <v>45304</v>
      </c>
      <c r="B576" s="34">
        <v>5156</v>
      </c>
      <c r="C576" s="38">
        <f t="shared" si="150"/>
        <v>99.1538461538462</v>
      </c>
      <c r="D576" s="38">
        <f t="shared" si="149"/>
        <v>3.68285714285714</v>
      </c>
      <c r="F576" s="31"/>
    </row>
    <row r="577" customFormat="1" spans="1:6">
      <c r="A577" s="36">
        <v>45303</v>
      </c>
      <c r="B577" s="34">
        <v>5467</v>
      </c>
      <c r="C577" s="38">
        <f t="shared" si="150"/>
        <v>105.134615384615</v>
      </c>
      <c r="D577" s="38">
        <f t="shared" si="149"/>
        <v>3.905</v>
      </c>
      <c r="F577" s="31"/>
    </row>
    <row r="578" customFormat="1" spans="1:6">
      <c r="A578" s="36">
        <v>45302</v>
      </c>
      <c r="B578" s="34">
        <v>5486</v>
      </c>
      <c r="C578" s="38">
        <f t="shared" si="150"/>
        <v>105.5</v>
      </c>
      <c r="D578" s="38">
        <f t="shared" si="149"/>
        <v>3.91857142857143</v>
      </c>
      <c r="F578" s="31"/>
    </row>
    <row r="579" customFormat="1" spans="1:6">
      <c r="A579" s="36">
        <v>45301</v>
      </c>
      <c r="B579" s="34">
        <v>5686</v>
      </c>
      <c r="C579" s="38">
        <f t="shared" si="150"/>
        <v>109.346153846154</v>
      </c>
      <c r="D579" s="38">
        <f t="shared" si="149"/>
        <v>4.06142857142857</v>
      </c>
      <c r="F579" s="31"/>
    </row>
    <row r="580" customFormat="1" spans="1:6">
      <c r="A580" s="36">
        <v>45300</v>
      </c>
      <c r="B580" s="34">
        <v>5722</v>
      </c>
      <c r="C580" s="38">
        <f t="shared" si="150"/>
        <v>110.038461538462</v>
      </c>
      <c r="D580" s="38">
        <f t="shared" si="149"/>
        <v>4.08714285714286</v>
      </c>
      <c r="F580" s="31"/>
    </row>
    <row r="581" customFormat="1" spans="1:6">
      <c r="A581" s="36">
        <v>45299</v>
      </c>
      <c r="B581" s="34">
        <v>5886</v>
      </c>
      <c r="C581" s="38">
        <f t="shared" si="150"/>
        <v>113.192307692308</v>
      </c>
      <c r="D581" s="38">
        <f t="shared" si="149"/>
        <v>4.20428571428571</v>
      </c>
      <c r="F581" s="31"/>
    </row>
    <row r="582" customFormat="1" spans="1:6">
      <c r="A582" s="36">
        <v>45298</v>
      </c>
      <c r="B582" s="34">
        <v>5888</v>
      </c>
      <c r="C582" s="38">
        <f t="shared" si="150"/>
        <v>113.230769230769</v>
      </c>
      <c r="D582" s="38">
        <f t="shared" si="149"/>
        <v>4.20571428571429</v>
      </c>
      <c r="F582" s="31"/>
    </row>
    <row r="583" customFormat="1" spans="1:6">
      <c r="A583" s="36">
        <v>45297</v>
      </c>
      <c r="B583" s="34">
        <v>5888</v>
      </c>
      <c r="C583" s="38">
        <f t="shared" si="150"/>
        <v>113.230769230769</v>
      </c>
      <c r="D583" s="38">
        <f t="shared" si="149"/>
        <v>4.20571428571429</v>
      </c>
      <c r="F583" s="31"/>
    </row>
    <row r="584" customFormat="1" spans="1:6">
      <c r="A584" s="36">
        <v>45296</v>
      </c>
      <c r="B584" s="34">
        <v>5992</v>
      </c>
      <c r="C584" s="38">
        <f t="shared" si="150"/>
        <v>115.230769230769</v>
      </c>
      <c r="D584" s="38">
        <f t="shared" si="149"/>
        <v>4.28</v>
      </c>
      <c r="F584" s="31"/>
    </row>
    <row r="585" customFormat="1" spans="1:6">
      <c r="A585" s="36">
        <v>45295</v>
      </c>
      <c r="B585" s="34">
        <v>5992</v>
      </c>
      <c r="C585" s="38">
        <f t="shared" si="150"/>
        <v>115.230769230769</v>
      </c>
      <c r="D585" s="38">
        <f t="shared" si="149"/>
        <v>4.28</v>
      </c>
      <c r="F585" s="31"/>
    </row>
    <row r="586" customFormat="1" spans="1:6">
      <c r="A586" s="36">
        <v>45294</v>
      </c>
      <c r="B586" s="34">
        <v>6145</v>
      </c>
      <c r="C586" s="38">
        <f t="shared" si="150"/>
        <v>118.173076923077</v>
      </c>
      <c r="D586" s="38">
        <f t="shared" si="149"/>
        <v>4.38928571428571</v>
      </c>
      <c r="F586" s="31"/>
    </row>
    <row r="587" customFormat="1" spans="1:6">
      <c r="A587" s="36">
        <v>45293</v>
      </c>
      <c r="B587" s="34">
        <v>6159</v>
      </c>
      <c r="C587" s="38">
        <f t="shared" si="150"/>
        <v>118.442307692308</v>
      </c>
      <c r="D587" s="38">
        <f t="shared" si="149"/>
        <v>4.39928571428571</v>
      </c>
      <c r="F587" s="31"/>
    </row>
    <row r="588" customFormat="1" spans="1:6">
      <c r="A588" s="36">
        <v>45292</v>
      </c>
      <c r="B588" s="34">
        <v>6198</v>
      </c>
      <c r="C588" s="38">
        <f t="shared" ref="C588:C651" si="151">B588/52</f>
        <v>119.192307692308</v>
      </c>
      <c r="D588" s="38">
        <f t="shared" ref="D588:D651" si="152">B588/1400</f>
        <v>4.42714285714286</v>
      </c>
      <c r="F588" s="31"/>
    </row>
    <row r="589" customFormat="1" spans="1:6">
      <c r="A589" s="36">
        <v>45291</v>
      </c>
      <c r="B589" s="34">
        <v>6205</v>
      </c>
      <c r="C589" s="38">
        <f t="shared" si="151"/>
        <v>119.326923076923</v>
      </c>
      <c r="D589" s="38">
        <f t="shared" si="152"/>
        <v>4.43214285714286</v>
      </c>
      <c r="F589" s="31"/>
    </row>
    <row r="590" customFormat="1" spans="1:6">
      <c r="A590" s="36">
        <v>45290</v>
      </c>
      <c r="B590" s="34">
        <v>6221</v>
      </c>
      <c r="C590" s="38">
        <f t="shared" si="151"/>
        <v>119.634615384615</v>
      </c>
      <c r="D590" s="38">
        <f t="shared" si="152"/>
        <v>4.44357142857143</v>
      </c>
      <c r="F590" s="31"/>
    </row>
    <row r="591" customFormat="1" spans="1:6">
      <c r="A591" s="36">
        <v>45289</v>
      </c>
      <c r="B591" s="34">
        <v>6472</v>
      </c>
      <c r="C591" s="38">
        <f t="shared" si="151"/>
        <v>124.461538461538</v>
      </c>
      <c r="D591" s="38">
        <f t="shared" si="152"/>
        <v>4.62285714285714</v>
      </c>
      <c r="F591" s="31"/>
    </row>
    <row r="592" customFormat="1" spans="1:6">
      <c r="A592" s="36">
        <v>45288</v>
      </c>
      <c r="B592" s="34">
        <v>6366</v>
      </c>
      <c r="C592" s="38">
        <f t="shared" si="151"/>
        <v>122.423076923077</v>
      </c>
      <c r="D592" s="38">
        <f t="shared" si="152"/>
        <v>4.54714285714286</v>
      </c>
      <c r="F592" s="31"/>
    </row>
    <row r="593" customFormat="1" spans="1:6">
      <c r="A593" s="36">
        <v>45287</v>
      </c>
      <c r="B593" s="34">
        <v>6516</v>
      </c>
      <c r="C593" s="38">
        <f t="shared" si="151"/>
        <v>125.307692307692</v>
      </c>
      <c r="D593" s="38">
        <f t="shared" si="152"/>
        <v>4.65428571428571</v>
      </c>
      <c r="F593" s="31"/>
    </row>
    <row r="594" customFormat="1" spans="1:6">
      <c r="A594" s="36">
        <v>45286</v>
      </c>
      <c r="B594" s="34">
        <v>6516</v>
      </c>
      <c r="C594" s="38">
        <f t="shared" si="151"/>
        <v>125.307692307692</v>
      </c>
      <c r="D594" s="38">
        <f t="shared" si="152"/>
        <v>4.65428571428571</v>
      </c>
      <c r="F594" s="31"/>
    </row>
    <row r="595" customFormat="1" spans="1:6">
      <c r="A595" s="36">
        <v>45285</v>
      </c>
      <c r="B595" s="34">
        <v>6707</v>
      </c>
      <c r="C595" s="38">
        <f t="shared" si="151"/>
        <v>128.980769230769</v>
      </c>
      <c r="D595" s="38">
        <f t="shared" si="152"/>
        <v>4.79071428571429</v>
      </c>
      <c r="F595" s="31"/>
    </row>
    <row r="596" customFormat="1" spans="1:6">
      <c r="A596" s="36">
        <v>45284</v>
      </c>
      <c r="B596" s="34">
        <v>6707</v>
      </c>
      <c r="C596" s="38">
        <f t="shared" si="151"/>
        <v>128.980769230769</v>
      </c>
      <c r="D596" s="38">
        <f t="shared" si="152"/>
        <v>4.79071428571429</v>
      </c>
      <c r="F596" s="31"/>
    </row>
    <row r="597" customFormat="1" spans="1:6">
      <c r="A597" s="36">
        <v>45283</v>
      </c>
      <c r="B597" s="34">
        <v>6707</v>
      </c>
      <c r="C597" s="38">
        <f t="shared" si="151"/>
        <v>128.980769230769</v>
      </c>
      <c r="D597" s="38">
        <f t="shared" si="152"/>
        <v>4.79071428571429</v>
      </c>
      <c r="F597" s="31"/>
    </row>
    <row r="598" customFormat="1" spans="1:6">
      <c r="A598" s="36">
        <v>45282</v>
      </c>
      <c r="B598" s="34">
        <v>6434</v>
      </c>
      <c r="C598" s="38">
        <f t="shared" si="151"/>
        <v>123.730769230769</v>
      </c>
      <c r="D598" s="38">
        <f t="shared" si="152"/>
        <v>4.59571428571429</v>
      </c>
      <c r="F598" s="31"/>
    </row>
    <row r="599" customFormat="1" spans="1:6">
      <c r="A599" s="36">
        <v>45281</v>
      </c>
      <c r="B599" s="34">
        <v>6425</v>
      </c>
      <c r="C599" s="38">
        <f t="shared" si="151"/>
        <v>123.557692307692</v>
      </c>
      <c r="D599" s="38">
        <f t="shared" si="152"/>
        <v>4.58928571428571</v>
      </c>
      <c r="F599" s="31"/>
    </row>
    <row r="600" customFormat="1" spans="1:6">
      <c r="A600" s="36">
        <v>45280</v>
      </c>
      <c r="B600" s="34">
        <v>6351</v>
      </c>
      <c r="C600" s="38">
        <f t="shared" si="151"/>
        <v>122.134615384615</v>
      </c>
      <c r="D600" s="38">
        <f t="shared" si="152"/>
        <v>4.53642857142857</v>
      </c>
      <c r="F600" s="31"/>
    </row>
    <row r="601" customFormat="1" spans="1:6">
      <c r="A601" s="36">
        <v>45279</v>
      </c>
      <c r="B601" s="34">
        <v>6131</v>
      </c>
      <c r="C601" s="38">
        <f t="shared" si="151"/>
        <v>117.903846153846</v>
      </c>
      <c r="D601" s="38">
        <f t="shared" si="152"/>
        <v>4.37928571428571</v>
      </c>
      <c r="F601" s="31"/>
    </row>
    <row r="602" customFormat="1" spans="1:6">
      <c r="A602" s="36">
        <v>45278</v>
      </c>
      <c r="B602" s="34">
        <v>5872</v>
      </c>
      <c r="C602" s="38">
        <f t="shared" si="151"/>
        <v>112.923076923077</v>
      </c>
      <c r="D602" s="38">
        <f t="shared" si="152"/>
        <v>4.19428571428571</v>
      </c>
      <c r="F602" s="31"/>
    </row>
    <row r="603" customFormat="1" spans="1:6">
      <c r="A603" s="36">
        <v>45277</v>
      </c>
      <c r="B603" s="34">
        <v>5871</v>
      </c>
      <c r="C603" s="38">
        <f t="shared" si="151"/>
        <v>112.903846153846</v>
      </c>
      <c r="D603" s="38">
        <f t="shared" si="152"/>
        <v>4.19357142857143</v>
      </c>
      <c r="F603" s="31"/>
    </row>
    <row r="604" customFormat="1" spans="1:6">
      <c r="A604" s="36">
        <v>45276</v>
      </c>
      <c r="B604" s="34">
        <v>5871</v>
      </c>
      <c r="C604" s="38">
        <f t="shared" si="151"/>
        <v>112.903846153846</v>
      </c>
      <c r="D604" s="38">
        <f t="shared" si="152"/>
        <v>4.19357142857143</v>
      </c>
      <c r="F604" s="31"/>
    </row>
    <row r="605" customFormat="1" spans="1:6">
      <c r="A605" s="36">
        <v>45275</v>
      </c>
      <c r="B605" s="34">
        <v>5901</v>
      </c>
      <c r="C605" s="38">
        <f t="shared" si="151"/>
        <v>113.480769230769</v>
      </c>
      <c r="D605" s="38">
        <f t="shared" si="152"/>
        <v>4.215</v>
      </c>
      <c r="F605" s="31"/>
    </row>
    <row r="606" customFormat="1" spans="1:6">
      <c r="A606" s="36">
        <v>45274</v>
      </c>
      <c r="B606" s="34">
        <v>5901</v>
      </c>
      <c r="C606" s="38">
        <f t="shared" si="151"/>
        <v>113.480769230769</v>
      </c>
      <c r="D606" s="38">
        <f t="shared" si="152"/>
        <v>4.215</v>
      </c>
      <c r="F606" s="31"/>
    </row>
    <row r="607" customFormat="1" spans="1:6">
      <c r="A607" s="36">
        <v>45273</v>
      </c>
      <c r="B607" s="34">
        <v>5901</v>
      </c>
      <c r="C607" s="38">
        <f t="shared" si="151"/>
        <v>113.480769230769</v>
      </c>
      <c r="D607" s="38">
        <f t="shared" si="152"/>
        <v>4.215</v>
      </c>
      <c r="F607" s="31"/>
    </row>
    <row r="608" customFormat="1" spans="1:6">
      <c r="A608" s="36">
        <v>45272</v>
      </c>
      <c r="B608" s="34">
        <v>5901</v>
      </c>
      <c r="C608" s="38">
        <f t="shared" si="151"/>
        <v>113.480769230769</v>
      </c>
      <c r="D608" s="38">
        <f t="shared" si="152"/>
        <v>4.215</v>
      </c>
      <c r="F608" s="31"/>
    </row>
    <row r="609" customFormat="1" spans="1:6">
      <c r="A609" s="36">
        <v>45271</v>
      </c>
      <c r="B609" s="34">
        <v>5901</v>
      </c>
      <c r="C609" s="38">
        <f t="shared" si="151"/>
        <v>113.480769230769</v>
      </c>
      <c r="D609" s="38">
        <f t="shared" si="152"/>
        <v>4.215</v>
      </c>
      <c r="F609" s="31"/>
    </row>
    <row r="610" customFormat="1" spans="1:6">
      <c r="A610" s="36">
        <v>45270</v>
      </c>
      <c r="B610" s="34">
        <v>5901</v>
      </c>
      <c r="C610" s="38">
        <f t="shared" si="151"/>
        <v>113.480769230769</v>
      </c>
      <c r="D610" s="38">
        <f t="shared" si="152"/>
        <v>4.215</v>
      </c>
      <c r="F610" s="31"/>
    </row>
    <row r="611" customFormat="1" spans="1:6">
      <c r="A611" s="36">
        <v>45269</v>
      </c>
      <c r="B611" s="34">
        <v>5901</v>
      </c>
      <c r="C611" s="38">
        <f t="shared" si="151"/>
        <v>113.480769230769</v>
      </c>
      <c r="D611" s="38">
        <f t="shared" si="152"/>
        <v>4.215</v>
      </c>
      <c r="F611" s="31"/>
    </row>
    <row r="612" customFormat="1" spans="1:6">
      <c r="A612" s="36">
        <v>45268</v>
      </c>
      <c r="B612" s="34">
        <v>5979</v>
      </c>
      <c r="C612" s="38">
        <f t="shared" si="151"/>
        <v>114.980769230769</v>
      </c>
      <c r="D612" s="38">
        <f t="shared" si="152"/>
        <v>4.27071428571429</v>
      </c>
      <c r="F612" s="31"/>
    </row>
    <row r="613" customFormat="1" spans="1:6">
      <c r="A613" s="36">
        <v>45267</v>
      </c>
      <c r="B613" s="34">
        <v>5981</v>
      </c>
      <c r="C613" s="38">
        <f t="shared" si="151"/>
        <v>115.019230769231</v>
      </c>
      <c r="D613" s="38">
        <f t="shared" si="152"/>
        <v>4.27214285714286</v>
      </c>
      <c r="F613" s="31"/>
    </row>
    <row r="614" customFormat="1" spans="1:6">
      <c r="A614" s="36">
        <v>45266</v>
      </c>
      <c r="B614" s="34">
        <v>6039</v>
      </c>
      <c r="C614" s="38">
        <f t="shared" si="151"/>
        <v>116.134615384615</v>
      </c>
      <c r="D614" s="38">
        <f t="shared" si="152"/>
        <v>4.31357142857143</v>
      </c>
      <c r="F614" s="31"/>
    </row>
    <row r="615" customFormat="1" spans="1:6">
      <c r="A615" s="36">
        <v>45265</v>
      </c>
      <c r="B615" s="34">
        <v>6110</v>
      </c>
      <c r="C615" s="38">
        <f t="shared" si="151"/>
        <v>117.5</v>
      </c>
      <c r="D615" s="38">
        <f t="shared" si="152"/>
        <v>4.36428571428571</v>
      </c>
      <c r="F615" s="31"/>
    </row>
    <row r="616" customFormat="1" spans="1:6">
      <c r="A616" s="36">
        <v>45264</v>
      </c>
      <c r="B616" s="34">
        <v>6089</v>
      </c>
      <c r="C616" s="38">
        <f t="shared" si="151"/>
        <v>117.096153846154</v>
      </c>
      <c r="D616" s="38">
        <f t="shared" si="152"/>
        <v>4.34928571428571</v>
      </c>
      <c r="F616" s="31"/>
    </row>
    <row r="617" customFormat="1" spans="1:6">
      <c r="A617" s="36">
        <v>45263</v>
      </c>
      <c r="B617" s="34">
        <v>6117</v>
      </c>
      <c r="C617" s="38">
        <f t="shared" si="151"/>
        <v>117.634615384615</v>
      </c>
      <c r="D617" s="38">
        <f t="shared" si="152"/>
        <v>4.36928571428571</v>
      </c>
      <c r="F617" s="31"/>
    </row>
    <row r="618" customFormat="1" spans="1:6">
      <c r="A618" s="36">
        <v>45262</v>
      </c>
      <c r="B618" s="34">
        <v>6069</v>
      </c>
      <c r="C618" s="38">
        <f t="shared" si="151"/>
        <v>116.711538461538</v>
      </c>
      <c r="D618" s="38">
        <f t="shared" si="152"/>
        <v>4.335</v>
      </c>
      <c r="F618" s="31"/>
    </row>
    <row r="619" customFormat="1" spans="1:6">
      <c r="A619" s="36">
        <v>45261</v>
      </c>
      <c r="B619" s="34">
        <v>6040</v>
      </c>
      <c r="C619" s="38">
        <f t="shared" si="151"/>
        <v>116.153846153846</v>
      </c>
      <c r="D619" s="38">
        <f t="shared" si="152"/>
        <v>4.31428571428571</v>
      </c>
      <c r="F619" s="31"/>
    </row>
    <row r="620" customFormat="1" spans="1:6">
      <c r="A620" s="36">
        <v>45260</v>
      </c>
      <c r="B620" s="34">
        <v>5773</v>
      </c>
      <c r="C620" s="38">
        <f t="shared" si="151"/>
        <v>111.019230769231</v>
      </c>
      <c r="D620" s="38">
        <f t="shared" si="152"/>
        <v>4.12357142857143</v>
      </c>
      <c r="F620" s="31"/>
    </row>
    <row r="621" customFormat="1" spans="1:6">
      <c r="A621" s="36">
        <v>45259</v>
      </c>
      <c r="B621" s="34">
        <v>5751</v>
      </c>
      <c r="C621" s="38">
        <f t="shared" si="151"/>
        <v>110.596153846154</v>
      </c>
      <c r="D621" s="38">
        <f t="shared" si="152"/>
        <v>4.10785714285714</v>
      </c>
      <c r="F621" s="31"/>
    </row>
    <row r="622" customFormat="1" spans="1:6">
      <c r="A622" s="36">
        <v>45258</v>
      </c>
      <c r="B622" s="34">
        <v>5749</v>
      </c>
      <c r="C622" s="38">
        <f t="shared" si="151"/>
        <v>110.557692307692</v>
      </c>
      <c r="D622" s="38">
        <f t="shared" si="152"/>
        <v>4.10642857142857</v>
      </c>
      <c r="F622" s="31"/>
    </row>
    <row r="623" customFormat="1" spans="1:6">
      <c r="A623" s="36">
        <v>45257</v>
      </c>
      <c r="B623" s="34">
        <v>5746</v>
      </c>
      <c r="C623" s="38">
        <f t="shared" si="151"/>
        <v>110.5</v>
      </c>
      <c r="D623" s="38">
        <f t="shared" si="152"/>
        <v>4.10428571428571</v>
      </c>
      <c r="F623" s="31"/>
    </row>
    <row r="624" customFormat="1" spans="1:6">
      <c r="A624" s="36">
        <v>45256</v>
      </c>
      <c r="B624" s="34">
        <v>5746</v>
      </c>
      <c r="C624" s="38">
        <f t="shared" si="151"/>
        <v>110.5</v>
      </c>
      <c r="D624" s="38">
        <f t="shared" si="152"/>
        <v>4.10428571428571</v>
      </c>
      <c r="F624" s="31"/>
    </row>
    <row r="625" customFormat="1" spans="1:6">
      <c r="A625" s="36">
        <v>45255</v>
      </c>
      <c r="B625" s="34">
        <v>5746</v>
      </c>
      <c r="C625" s="38">
        <f t="shared" si="151"/>
        <v>110.5</v>
      </c>
      <c r="D625" s="38">
        <f t="shared" si="152"/>
        <v>4.10428571428571</v>
      </c>
      <c r="F625" s="31"/>
    </row>
    <row r="626" customFormat="1" spans="1:6">
      <c r="A626" s="36">
        <v>45254</v>
      </c>
      <c r="B626" s="34">
        <v>5746</v>
      </c>
      <c r="C626" s="38">
        <f t="shared" si="151"/>
        <v>110.5</v>
      </c>
      <c r="D626" s="38">
        <f t="shared" si="152"/>
        <v>4.10428571428571</v>
      </c>
      <c r="F626" s="31"/>
    </row>
    <row r="627" customFormat="1" spans="1:6">
      <c r="A627" s="36">
        <v>45253</v>
      </c>
      <c r="B627" s="34">
        <v>5746</v>
      </c>
      <c r="C627" s="38">
        <f t="shared" si="151"/>
        <v>110.5</v>
      </c>
      <c r="D627" s="38">
        <f t="shared" si="152"/>
        <v>4.10428571428571</v>
      </c>
      <c r="F627" s="31"/>
    </row>
    <row r="628" customFormat="1" spans="1:6">
      <c r="A628" s="36">
        <v>45252</v>
      </c>
      <c r="B628" s="34">
        <v>5652</v>
      </c>
      <c r="C628" s="38">
        <f t="shared" si="151"/>
        <v>108.692307692308</v>
      </c>
      <c r="D628" s="38">
        <f t="shared" si="152"/>
        <v>4.03714285714286</v>
      </c>
      <c r="F628" s="31"/>
    </row>
    <row r="629" customFormat="1" spans="1:6">
      <c r="A629" s="36">
        <v>45251</v>
      </c>
      <c r="B629" s="34">
        <v>5652</v>
      </c>
      <c r="C629" s="38">
        <f t="shared" si="151"/>
        <v>108.692307692308</v>
      </c>
      <c r="D629" s="38">
        <f t="shared" si="152"/>
        <v>4.03714285714286</v>
      </c>
      <c r="F629" s="31"/>
    </row>
    <row r="630" customFormat="1" spans="1:6">
      <c r="A630" s="36">
        <v>45250</v>
      </c>
      <c r="B630" s="34">
        <v>5601</v>
      </c>
      <c r="C630" s="38">
        <f t="shared" si="151"/>
        <v>107.711538461538</v>
      </c>
      <c r="D630" s="38">
        <f t="shared" si="152"/>
        <v>4.00071428571429</v>
      </c>
      <c r="F630" s="31"/>
    </row>
    <row r="631" customFormat="1" spans="1:6">
      <c r="A631" s="36">
        <v>45249</v>
      </c>
      <c r="B631" s="34">
        <v>5551</v>
      </c>
      <c r="C631" s="38">
        <f t="shared" si="151"/>
        <v>106.75</v>
      </c>
      <c r="D631" s="38">
        <f t="shared" si="152"/>
        <v>3.965</v>
      </c>
      <c r="F631" s="31"/>
    </row>
    <row r="632" customFormat="1" spans="1:6">
      <c r="A632" s="36">
        <v>45248</v>
      </c>
      <c r="B632" s="34">
        <v>5551</v>
      </c>
      <c r="C632" s="38">
        <f t="shared" si="151"/>
        <v>106.75</v>
      </c>
      <c r="D632" s="38">
        <f t="shared" si="152"/>
        <v>3.965</v>
      </c>
      <c r="F632" s="31"/>
    </row>
    <row r="633" customFormat="1" spans="1:6">
      <c r="A633" s="44">
        <v>45247</v>
      </c>
      <c r="B633" s="34">
        <v>5551</v>
      </c>
      <c r="C633" s="38">
        <f t="shared" si="151"/>
        <v>106.75</v>
      </c>
      <c r="D633" s="38">
        <f t="shared" si="152"/>
        <v>3.965</v>
      </c>
      <c r="F633" s="31"/>
    </row>
    <row r="634" customFormat="1" spans="1:6">
      <c r="A634" s="44">
        <v>45246</v>
      </c>
      <c r="B634" s="34">
        <v>5549</v>
      </c>
      <c r="C634" s="38">
        <f t="shared" si="151"/>
        <v>106.711538461538</v>
      </c>
      <c r="D634" s="38">
        <f t="shared" si="152"/>
        <v>3.96357142857143</v>
      </c>
      <c r="F634" s="31"/>
    </row>
    <row r="635" customFormat="1" spans="1:6">
      <c r="A635" s="44">
        <v>45245</v>
      </c>
      <c r="B635" s="34">
        <v>5518</v>
      </c>
      <c r="C635" s="38">
        <f t="shared" si="151"/>
        <v>106.115384615385</v>
      </c>
      <c r="D635" s="38">
        <f t="shared" si="152"/>
        <v>3.94142857142857</v>
      </c>
      <c r="F635" s="31"/>
    </row>
    <row r="636" customFormat="1" spans="1:6">
      <c r="A636" s="44">
        <v>45244</v>
      </c>
      <c r="B636" s="34">
        <v>5441</v>
      </c>
      <c r="C636" s="38">
        <f t="shared" si="151"/>
        <v>104.634615384615</v>
      </c>
      <c r="D636" s="38">
        <f t="shared" si="152"/>
        <v>3.88642857142857</v>
      </c>
      <c r="F636" s="31"/>
    </row>
    <row r="637" customFormat="1" spans="1:6">
      <c r="A637" s="44">
        <v>45243</v>
      </c>
      <c r="B637" s="34">
        <v>5441</v>
      </c>
      <c r="C637" s="38">
        <f t="shared" si="151"/>
        <v>104.634615384615</v>
      </c>
      <c r="D637" s="38">
        <f t="shared" si="152"/>
        <v>3.88642857142857</v>
      </c>
      <c r="F637" s="31"/>
    </row>
    <row r="638" customFormat="1" spans="1:6">
      <c r="A638" s="44">
        <v>45242</v>
      </c>
      <c r="B638" s="34">
        <v>5441</v>
      </c>
      <c r="C638" s="38">
        <f t="shared" si="151"/>
        <v>104.634615384615</v>
      </c>
      <c r="D638" s="38">
        <f t="shared" si="152"/>
        <v>3.88642857142857</v>
      </c>
      <c r="F638" s="31"/>
    </row>
    <row r="639" customFormat="1" spans="1:6">
      <c r="A639" s="44">
        <v>45241</v>
      </c>
      <c r="B639" s="34">
        <v>5438</v>
      </c>
      <c r="C639" s="38">
        <f t="shared" si="151"/>
        <v>104.576923076923</v>
      </c>
      <c r="D639" s="38">
        <f t="shared" si="152"/>
        <v>3.88428571428571</v>
      </c>
      <c r="F639" s="31"/>
    </row>
    <row r="640" customFormat="1" spans="1:6">
      <c r="A640" s="44">
        <v>45240</v>
      </c>
      <c r="B640" s="34">
        <v>5400</v>
      </c>
      <c r="C640" s="38">
        <f t="shared" si="151"/>
        <v>103.846153846154</v>
      </c>
      <c r="D640" s="38">
        <f t="shared" si="152"/>
        <v>3.85714285714286</v>
      </c>
      <c r="F640" s="31"/>
    </row>
    <row r="641" customFormat="1" spans="1:6">
      <c r="A641" s="44">
        <v>45239</v>
      </c>
      <c r="B641" s="34">
        <v>5400</v>
      </c>
      <c r="C641" s="38">
        <f t="shared" si="151"/>
        <v>103.846153846154</v>
      </c>
      <c r="D641" s="38">
        <f t="shared" si="152"/>
        <v>3.85714285714286</v>
      </c>
      <c r="F641" s="31"/>
    </row>
    <row r="642" customFormat="1" spans="1:6">
      <c r="A642" s="44">
        <v>45238</v>
      </c>
      <c r="B642" s="34">
        <v>5400</v>
      </c>
      <c r="C642" s="38">
        <f t="shared" si="151"/>
        <v>103.846153846154</v>
      </c>
      <c r="D642" s="38">
        <f t="shared" si="152"/>
        <v>3.85714285714286</v>
      </c>
      <c r="F642" s="31"/>
    </row>
    <row r="643" customFormat="1" spans="1:6">
      <c r="A643" s="44">
        <v>45237</v>
      </c>
      <c r="B643" s="34">
        <v>5401</v>
      </c>
      <c r="C643" s="38">
        <f t="shared" si="151"/>
        <v>103.865384615385</v>
      </c>
      <c r="D643" s="38">
        <f t="shared" si="152"/>
        <v>3.85785714285714</v>
      </c>
      <c r="F643" s="31"/>
    </row>
    <row r="644" customFormat="1" spans="1:6">
      <c r="A644" s="44">
        <v>45236</v>
      </c>
      <c r="B644" s="34">
        <v>5422</v>
      </c>
      <c r="C644" s="38">
        <f t="shared" si="151"/>
        <v>104.269230769231</v>
      </c>
      <c r="D644" s="38">
        <f t="shared" si="152"/>
        <v>3.87285714285714</v>
      </c>
      <c r="F644" s="31"/>
    </row>
    <row r="645" customFormat="1" spans="1:6">
      <c r="A645" s="44">
        <v>45235</v>
      </c>
      <c r="B645" s="34">
        <v>5422</v>
      </c>
      <c r="C645" s="38">
        <f t="shared" si="151"/>
        <v>104.269230769231</v>
      </c>
      <c r="D645" s="38">
        <f t="shared" si="152"/>
        <v>3.87285714285714</v>
      </c>
      <c r="F645" s="31"/>
    </row>
    <row r="646" customFormat="1" spans="1:6">
      <c r="A646" s="44">
        <v>45234</v>
      </c>
      <c r="B646" s="34">
        <v>5422</v>
      </c>
      <c r="C646" s="38">
        <f t="shared" si="151"/>
        <v>104.269230769231</v>
      </c>
      <c r="D646" s="38">
        <f t="shared" si="152"/>
        <v>3.87285714285714</v>
      </c>
      <c r="F646" s="31"/>
    </row>
    <row r="647" customFormat="1" spans="1:6">
      <c r="A647" s="44">
        <v>45233</v>
      </c>
      <c r="B647" s="34">
        <v>5457</v>
      </c>
      <c r="C647" s="38">
        <f t="shared" si="151"/>
        <v>104.942307692308</v>
      </c>
      <c r="D647" s="38">
        <f t="shared" si="152"/>
        <v>3.89785714285714</v>
      </c>
      <c r="F647" s="31"/>
    </row>
    <row r="648" customFormat="1" spans="1:6">
      <c r="A648" s="44">
        <v>45232</v>
      </c>
      <c r="B648" s="34">
        <v>5465</v>
      </c>
      <c r="C648" s="38">
        <f t="shared" si="151"/>
        <v>105.096153846154</v>
      </c>
      <c r="D648" s="38">
        <f t="shared" si="152"/>
        <v>3.90357142857143</v>
      </c>
      <c r="F648" s="31"/>
    </row>
    <row r="649" customFormat="1" spans="1:6">
      <c r="A649" s="44">
        <v>45231</v>
      </c>
      <c r="B649" s="34">
        <v>5422</v>
      </c>
      <c r="C649" s="38">
        <f t="shared" si="151"/>
        <v>104.269230769231</v>
      </c>
      <c r="D649" s="38">
        <f t="shared" si="152"/>
        <v>3.87285714285714</v>
      </c>
      <c r="F649" s="31"/>
    </row>
    <row r="650" customFormat="1" spans="1:6">
      <c r="A650" s="44">
        <v>45230</v>
      </c>
      <c r="B650" s="34">
        <v>5414</v>
      </c>
      <c r="C650" s="38">
        <f t="shared" si="151"/>
        <v>104.115384615385</v>
      </c>
      <c r="D650" s="38">
        <f t="shared" si="152"/>
        <v>3.86714285714286</v>
      </c>
      <c r="F650" s="31"/>
    </row>
    <row r="651" customFormat="1" spans="1:6">
      <c r="A651" s="44">
        <v>45229</v>
      </c>
      <c r="B651" s="34">
        <v>5321</v>
      </c>
      <c r="C651" s="38">
        <f t="shared" si="151"/>
        <v>102.326923076923</v>
      </c>
      <c r="D651" s="38">
        <f t="shared" si="152"/>
        <v>3.80071428571429</v>
      </c>
      <c r="F651" s="31"/>
    </row>
    <row r="652" customFormat="1" spans="1:6">
      <c r="A652" s="44">
        <v>45228</v>
      </c>
      <c r="B652" s="34">
        <v>5321</v>
      </c>
      <c r="C652" s="38">
        <f t="shared" ref="C652:C715" si="153">B652/52</f>
        <v>102.326923076923</v>
      </c>
      <c r="D652" s="38">
        <f t="shared" ref="D652:D715" si="154">B652/1400</f>
        <v>3.80071428571429</v>
      </c>
      <c r="F652" s="31"/>
    </row>
    <row r="653" customFormat="1" spans="1:6">
      <c r="A653" s="44">
        <v>45227</v>
      </c>
      <c r="B653" s="34">
        <v>5321</v>
      </c>
      <c r="C653" s="38">
        <f t="shared" si="153"/>
        <v>102.326923076923</v>
      </c>
      <c r="D653" s="38">
        <f t="shared" si="154"/>
        <v>3.80071428571429</v>
      </c>
      <c r="F653" s="31"/>
    </row>
    <row r="654" customFormat="1" spans="1:6">
      <c r="A654" s="44">
        <v>45226</v>
      </c>
      <c r="B654" s="34">
        <v>5321</v>
      </c>
      <c r="C654" s="38">
        <f t="shared" si="153"/>
        <v>102.326923076923</v>
      </c>
      <c r="D654" s="38">
        <f t="shared" si="154"/>
        <v>3.80071428571429</v>
      </c>
      <c r="F654" s="31"/>
    </row>
    <row r="655" customFormat="1" spans="1:6">
      <c r="A655" s="44">
        <v>45225</v>
      </c>
      <c r="B655" s="34">
        <v>5371</v>
      </c>
      <c r="C655" s="38">
        <f t="shared" si="153"/>
        <v>103.288461538462</v>
      </c>
      <c r="D655" s="38">
        <f t="shared" si="154"/>
        <v>3.83642857142857</v>
      </c>
      <c r="F655" s="31"/>
    </row>
    <row r="656" customFormat="1" spans="1:6">
      <c r="A656" s="44">
        <v>45224</v>
      </c>
      <c r="B656" s="34">
        <v>5369</v>
      </c>
      <c r="C656" s="38">
        <f t="shared" si="153"/>
        <v>103.25</v>
      </c>
      <c r="D656" s="38">
        <f t="shared" si="154"/>
        <v>3.835</v>
      </c>
      <c r="F656" s="31"/>
    </row>
    <row r="657" customFormat="1" spans="1:6">
      <c r="A657" s="44">
        <v>45223</v>
      </c>
      <c r="B657" s="34">
        <v>5262</v>
      </c>
      <c r="C657" s="38">
        <f t="shared" si="153"/>
        <v>101.192307692308</v>
      </c>
      <c r="D657" s="38">
        <f t="shared" si="154"/>
        <v>3.75857142857143</v>
      </c>
      <c r="F657" s="31"/>
    </row>
    <row r="658" customFormat="1" spans="1:6">
      <c r="A658" s="44">
        <v>45222</v>
      </c>
      <c r="B658" s="34">
        <v>5230</v>
      </c>
      <c r="C658" s="38">
        <f t="shared" si="153"/>
        <v>100.576923076923</v>
      </c>
      <c r="D658" s="38">
        <f t="shared" si="154"/>
        <v>3.73571428571429</v>
      </c>
      <c r="F658" s="31"/>
    </row>
    <row r="659" customFormat="1" spans="1:6">
      <c r="A659" s="44">
        <v>45221</v>
      </c>
      <c r="B659" s="34">
        <v>5152</v>
      </c>
      <c r="C659" s="38">
        <f t="shared" si="153"/>
        <v>99.0769230769231</v>
      </c>
      <c r="D659" s="38">
        <f t="shared" si="154"/>
        <v>3.68</v>
      </c>
      <c r="F659" s="31"/>
    </row>
    <row r="660" customFormat="1" spans="1:6">
      <c r="A660" s="44">
        <v>45220</v>
      </c>
      <c r="B660" s="34">
        <v>5121</v>
      </c>
      <c r="C660" s="38">
        <f t="shared" si="153"/>
        <v>98.4807692307692</v>
      </c>
      <c r="D660" s="38">
        <f t="shared" si="154"/>
        <v>3.65785714285714</v>
      </c>
      <c r="F660" s="31"/>
    </row>
    <row r="661" customFormat="1" spans="1:6">
      <c r="A661" s="44">
        <v>45219</v>
      </c>
      <c r="B661" s="34">
        <v>5121</v>
      </c>
      <c r="C661" s="38">
        <f t="shared" si="153"/>
        <v>98.4807692307692</v>
      </c>
      <c r="D661" s="38">
        <f t="shared" si="154"/>
        <v>3.65785714285714</v>
      </c>
      <c r="F661" s="31"/>
    </row>
    <row r="662" customFormat="1" spans="1:6">
      <c r="A662" s="44">
        <v>45218</v>
      </c>
      <c r="B662" s="34">
        <v>4861</v>
      </c>
      <c r="C662" s="38">
        <f t="shared" si="153"/>
        <v>93.4807692307692</v>
      </c>
      <c r="D662" s="38">
        <f t="shared" si="154"/>
        <v>3.47214285714286</v>
      </c>
      <c r="F662" s="31"/>
    </row>
    <row r="663" customFormat="1" spans="1:6">
      <c r="A663" s="44">
        <v>45217</v>
      </c>
      <c r="B663" s="34">
        <v>4813</v>
      </c>
      <c r="C663" s="38">
        <f t="shared" si="153"/>
        <v>92.5576923076923</v>
      </c>
      <c r="D663" s="38">
        <f t="shared" si="154"/>
        <v>3.43785714285714</v>
      </c>
      <c r="F663" s="31"/>
    </row>
    <row r="664" customFormat="1" spans="1:6">
      <c r="A664" s="44">
        <v>45216</v>
      </c>
      <c r="B664" s="34">
        <v>4812</v>
      </c>
      <c r="C664" s="38">
        <f t="shared" si="153"/>
        <v>92.5384615384615</v>
      </c>
      <c r="D664" s="38">
        <f t="shared" si="154"/>
        <v>3.43714285714286</v>
      </c>
      <c r="F664" s="31"/>
    </row>
    <row r="665" customFormat="1" spans="1:6">
      <c r="A665" s="44">
        <v>45215</v>
      </c>
      <c r="B665" s="34">
        <v>4825</v>
      </c>
      <c r="C665" s="38">
        <f t="shared" si="153"/>
        <v>92.7884615384615</v>
      </c>
      <c r="D665" s="38">
        <f t="shared" si="154"/>
        <v>3.44642857142857</v>
      </c>
      <c r="F665" s="31"/>
    </row>
    <row r="666" customFormat="1" spans="1:6">
      <c r="A666" s="44">
        <v>45214</v>
      </c>
      <c r="B666" s="34">
        <v>4833</v>
      </c>
      <c r="C666" s="38">
        <f t="shared" si="153"/>
        <v>92.9423076923077</v>
      </c>
      <c r="D666" s="38">
        <f t="shared" si="154"/>
        <v>3.45214285714286</v>
      </c>
      <c r="F666" s="31"/>
    </row>
    <row r="667" customFormat="1" spans="1:6">
      <c r="A667" s="44">
        <v>45213</v>
      </c>
      <c r="B667" s="34">
        <v>4834</v>
      </c>
      <c r="C667" s="38">
        <f t="shared" si="153"/>
        <v>92.9615384615385</v>
      </c>
      <c r="D667" s="38">
        <f t="shared" si="154"/>
        <v>3.45285714285714</v>
      </c>
      <c r="F667" s="31"/>
    </row>
    <row r="668" customFormat="1" spans="1:6">
      <c r="A668" s="44">
        <v>45212</v>
      </c>
      <c r="B668" s="34">
        <v>4828</v>
      </c>
      <c r="C668" s="38">
        <f t="shared" si="153"/>
        <v>92.8461538461538</v>
      </c>
      <c r="D668" s="38">
        <f t="shared" si="154"/>
        <v>3.44857142857143</v>
      </c>
      <c r="F668" s="31"/>
    </row>
    <row r="669" customFormat="1" spans="1:6">
      <c r="A669" s="44">
        <v>45211</v>
      </c>
      <c r="B669" s="34">
        <v>4767</v>
      </c>
      <c r="C669" s="38">
        <f t="shared" si="153"/>
        <v>91.6730769230769</v>
      </c>
      <c r="D669" s="38">
        <f t="shared" si="154"/>
        <v>3.405</v>
      </c>
      <c r="F669" s="31"/>
    </row>
    <row r="670" s="15" customFormat="1" spans="1:6">
      <c r="A670" s="44">
        <v>45210</v>
      </c>
      <c r="B670" s="34">
        <v>4741</v>
      </c>
      <c r="C670" s="38">
        <f t="shared" si="153"/>
        <v>91.1730769230769</v>
      </c>
      <c r="D670" s="38">
        <f t="shared" si="154"/>
        <v>3.38642857142857</v>
      </c>
      <c r="F670" s="45"/>
    </row>
    <row r="671" customFormat="1" spans="1:6">
      <c r="A671" s="44">
        <v>45209</v>
      </c>
      <c r="B671" s="34">
        <v>4717</v>
      </c>
      <c r="C671" s="38">
        <f t="shared" si="153"/>
        <v>90.7115384615385</v>
      </c>
      <c r="D671" s="38">
        <f t="shared" si="154"/>
        <v>3.36928571428571</v>
      </c>
      <c r="F671" s="31"/>
    </row>
    <row r="672" customFormat="1" spans="1:6">
      <c r="A672" s="44">
        <v>45208</v>
      </c>
      <c r="B672" s="34">
        <v>4651</v>
      </c>
      <c r="C672" s="38">
        <f t="shared" si="153"/>
        <v>89.4423076923077</v>
      </c>
      <c r="D672" s="38">
        <f t="shared" si="154"/>
        <v>3.32214285714286</v>
      </c>
      <c r="F672" s="31"/>
    </row>
    <row r="673" customFormat="1" spans="1:6">
      <c r="A673" s="44">
        <v>45207</v>
      </c>
      <c r="B673" s="34">
        <v>4638</v>
      </c>
      <c r="C673" s="38">
        <f t="shared" si="153"/>
        <v>89.1923076923077</v>
      </c>
      <c r="D673" s="38">
        <f t="shared" si="154"/>
        <v>3.31285714285714</v>
      </c>
      <c r="F673" s="31"/>
    </row>
    <row r="674" customFormat="1" spans="1:6">
      <c r="A674" s="44">
        <v>45206</v>
      </c>
      <c r="B674" s="34">
        <v>4650</v>
      </c>
      <c r="C674" s="38">
        <f t="shared" si="153"/>
        <v>89.4230769230769</v>
      </c>
      <c r="D674" s="38">
        <f t="shared" si="154"/>
        <v>3.32142857142857</v>
      </c>
      <c r="F674" s="31"/>
    </row>
    <row r="675" customFormat="1" spans="1:6">
      <c r="A675" s="44">
        <v>45205</v>
      </c>
      <c r="B675" s="34">
        <v>4614</v>
      </c>
      <c r="C675" s="38">
        <f t="shared" si="153"/>
        <v>88.7307692307692</v>
      </c>
      <c r="D675" s="38">
        <f t="shared" si="154"/>
        <v>3.29571428571429</v>
      </c>
      <c r="F675" s="31"/>
    </row>
    <row r="676" customFormat="1" spans="1:6">
      <c r="A676" s="44">
        <v>45204</v>
      </c>
      <c r="B676" s="34">
        <v>4614</v>
      </c>
      <c r="C676" s="38">
        <f t="shared" si="153"/>
        <v>88.7307692307692</v>
      </c>
      <c r="D676" s="38">
        <f t="shared" si="154"/>
        <v>3.29571428571429</v>
      </c>
      <c r="F676" s="31"/>
    </row>
    <row r="677" customFormat="1" spans="1:6">
      <c r="A677" s="44">
        <v>45203</v>
      </c>
      <c r="B677" s="34">
        <v>4614</v>
      </c>
      <c r="C677" s="38">
        <f t="shared" si="153"/>
        <v>88.7307692307692</v>
      </c>
      <c r="D677" s="38">
        <f t="shared" si="154"/>
        <v>3.29571428571429</v>
      </c>
      <c r="F677" s="31"/>
    </row>
    <row r="678" customFormat="1" spans="1:6">
      <c r="A678" s="44">
        <v>45202</v>
      </c>
      <c r="B678" s="34">
        <v>4614</v>
      </c>
      <c r="C678" s="38">
        <f t="shared" si="153"/>
        <v>88.7307692307692</v>
      </c>
      <c r="D678" s="38">
        <f t="shared" si="154"/>
        <v>3.29571428571429</v>
      </c>
      <c r="F678" s="31"/>
    </row>
    <row r="679" customFormat="1" spans="1:6">
      <c r="A679" s="44">
        <v>45201</v>
      </c>
      <c r="B679" s="34">
        <v>4637</v>
      </c>
      <c r="C679" s="38">
        <f t="shared" si="153"/>
        <v>89.1730769230769</v>
      </c>
      <c r="D679" s="38">
        <f t="shared" si="154"/>
        <v>3.31214285714286</v>
      </c>
      <c r="F679" s="31"/>
    </row>
    <row r="680" customFormat="1" spans="1:6">
      <c r="A680" s="44">
        <v>45200</v>
      </c>
      <c r="B680" s="34">
        <v>4640</v>
      </c>
      <c r="C680" s="38">
        <f t="shared" si="153"/>
        <v>89.2307692307692</v>
      </c>
      <c r="D680" s="38">
        <f t="shared" si="154"/>
        <v>3.31428571428571</v>
      </c>
      <c r="F680" s="31"/>
    </row>
    <row r="681" customFormat="1" spans="1:6">
      <c r="A681" s="44">
        <v>45199</v>
      </c>
      <c r="B681" s="34">
        <v>4640</v>
      </c>
      <c r="C681" s="38">
        <f t="shared" si="153"/>
        <v>89.2307692307692</v>
      </c>
      <c r="D681" s="38">
        <f t="shared" si="154"/>
        <v>3.31428571428571</v>
      </c>
      <c r="F681" s="31"/>
    </row>
    <row r="682" customFormat="1" spans="1:6">
      <c r="A682" s="44">
        <v>45198</v>
      </c>
      <c r="B682" s="34">
        <v>4640</v>
      </c>
      <c r="C682" s="38">
        <f t="shared" si="153"/>
        <v>89.2307692307692</v>
      </c>
      <c r="D682" s="38">
        <f t="shared" si="154"/>
        <v>3.31428571428571</v>
      </c>
      <c r="F682" s="31"/>
    </row>
    <row r="683" customFormat="1" spans="1:6">
      <c r="A683" s="44">
        <v>45197</v>
      </c>
      <c r="B683" s="34">
        <v>4608</v>
      </c>
      <c r="C683" s="38">
        <f t="shared" si="153"/>
        <v>88.6153846153846</v>
      </c>
      <c r="D683" s="38">
        <f t="shared" si="154"/>
        <v>3.29142857142857</v>
      </c>
      <c r="F683" s="31"/>
    </row>
    <row r="684" customFormat="1" spans="1:6">
      <c r="A684" s="44">
        <v>45196</v>
      </c>
      <c r="B684" s="34">
        <v>4608</v>
      </c>
      <c r="C684" s="38">
        <f t="shared" si="153"/>
        <v>88.6153846153846</v>
      </c>
      <c r="D684" s="38">
        <f t="shared" si="154"/>
        <v>3.29142857142857</v>
      </c>
      <c r="F684" s="31"/>
    </row>
    <row r="685" customFormat="1" spans="1:6">
      <c r="A685" s="44">
        <v>45195</v>
      </c>
      <c r="B685" s="34">
        <v>4562</v>
      </c>
      <c r="C685" s="38">
        <f t="shared" si="153"/>
        <v>87.7307692307692</v>
      </c>
      <c r="D685" s="38">
        <f t="shared" si="154"/>
        <v>3.25857142857143</v>
      </c>
      <c r="F685" s="31"/>
    </row>
    <row r="686" customFormat="1" spans="1:6">
      <c r="A686" s="44">
        <v>45194</v>
      </c>
      <c r="B686" s="34">
        <v>4516</v>
      </c>
      <c r="C686" s="38">
        <f t="shared" si="153"/>
        <v>86.8461538461538</v>
      </c>
      <c r="D686" s="38">
        <f t="shared" si="154"/>
        <v>3.22571428571429</v>
      </c>
      <c r="F686" s="31"/>
    </row>
    <row r="687" customFormat="1" spans="1:6">
      <c r="A687" s="44">
        <v>45193</v>
      </c>
      <c r="B687" s="34">
        <v>4501</v>
      </c>
      <c r="C687" s="38">
        <f t="shared" si="153"/>
        <v>86.5576923076923</v>
      </c>
      <c r="D687" s="38">
        <f t="shared" si="154"/>
        <v>3.215</v>
      </c>
      <c r="F687" s="31"/>
    </row>
    <row r="688" customFormat="1" spans="1:6">
      <c r="A688" s="44">
        <v>45192</v>
      </c>
      <c r="B688" s="34">
        <v>4496</v>
      </c>
      <c r="C688" s="38">
        <f t="shared" si="153"/>
        <v>86.4615384615385</v>
      </c>
      <c r="D688" s="38">
        <f t="shared" si="154"/>
        <v>3.21142857142857</v>
      </c>
      <c r="F688" s="31"/>
    </row>
    <row r="689" customFormat="1" spans="1:6">
      <c r="A689" s="44">
        <v>45191</v>
      </c>
      <c r="B689" s="34">
        <v>4479</v>
      </c>
      <c r="C689" s="38">
        <f t="shared" si="153"/>
        <v>86.1346153846154</v>
      </c>
      <c r="D689" s="38">
        <f t="shared" si="154"/>
        <v>3.19928571428571</v>
      </c>
      <c r="F689" s="31"/>
    </row>
    <row r="690" customFormat="1" spans="1:6">
      <c r="A690" s="44">
        <v>45190</v>
      </c>
      <c r="B690" s="34">
        <v>4388</v>
      </c>
      <c r="C690" s="38">
        <f t="shared" si="153"/>
        <v>84.3846153846154</v>
      </c>
      <c r="D690" s="38">
        <f t="shared" si="154"/>
        <v>3.13428571428571</v>
      </c>
      <c r="F690" s="31"/>
    </row>
    <row r="691" customFormat="1" spans="1:6">
      <c r="A691" s="44">
        <v>45189</v>
      </c>
      <c r="B691" s="34">
        <v>4370</v>
      </c>
      <c r="C691" s="38">
        <f t="shared" si="153"/>
        <v>84.0384615384615</v>
      </c>
      <c r="D691" s="38">
        <f t="shared" si="154"/>
        <v>3.12142857142857</v>
      </c>
      <c r="F691" s="31"/>
    </row>
    <row r="692" customFormat="1" spans="1:6">
      <c r="A692" s="44">
        <v>45188</v>
      </c>
      <c r="B692" s="34">
        <v>4370</v>
      </c>
      <c r="C692" s="38">
        <f t="shared" si="153"/>
        <v>84.0384615384615</v>
      </c>
      <c r="D692" s="38">
        <f t="shared" si="154"/>
        <v>3.12142857142857</v>
      </c>
      <c r="F692" s="31"/>
    </row>
    <row r="693" customFormat="1" spans="1:6">
      <c r="A693" s="44">
        <v>45187</v>
      </c>
      <c r="B693" s="34">
        <v>4474</v>
      </c>
      <c r="C693" s="38">
        <f t="shared" si="153"/>
        <v>86.0384615384615</v>
      </c>
      <c r="D693" s="38">
        <f t="shared" si="154"/>
        <v>3.19571428571429</v>
      </c>
      <c r="F693" s="31"/>
    </row>
    <row r="694" customFormat="1" spans="1:6">
      <c r="A694" s="44">
        <v>45186</v>
      </c>
      <c r="B694" s="34">
        <v>4474</v>
      </c>
      <c r="C694" s="38">
        <f t="shared" si="153"/>
        <v>86.0384615384615</v>
      </c>
      <c r="D694" s="38">
        <f t="shared" si="154"/>
        <v>3.19571428571429</v>
      </c>
      <c r="F694" s="31"/>
    </row>
    <row r="695" customFormat="1" spans="1:6">
      <c r="A695" s="44">
        <v>45185</v>
      </c>
      <c r="B695" s="34">
        <v>4449</v>
      </c>
      <c r="C695" s="38">
        <f t="shared" si="153"/>
        <v>85.5576923076923</v>
      </c>
      <c r="D695" s="38">
        <f t="shared" si="154"/>
        <v>3.17785714285714</v>
      </c>
      <c r="F695" s="31"/>
    </row>
    <row r="696" customFormat="1" spans="1:6">
      <c r="A696" s="44">
        <v>45184</v>
      </c>
      <c r="B696" s="34">
        <v>4436</v>
      </c>
      <c r="C696" s="38">
        <f t="shared" si="153"/>
        <v>85.3076923076923</v>
      </c>
      <c r="D696" s="38">
        <f t="shared" si="154"/>
        <v>3.16857142857143</v>
      </c>
      <c r="F696" s="31"/>
    </row>
    <row r="697" customFormat="1" spans="1:6">
      <c r="A697" s="44">
        <v>45183</v>
      </c>
      <c r="B697" s="34">
        <v>4342</v>
      </c>
      <c r="C697" s="38">
        <f t="shared" si="153"/>
        <v>83.5</v>
      </c>
      <c r="D697" s="38">
        <f t="shared" si="154"/>
        <v>3.10142857142857</v>
      </c>
      <c r="F697" s="31"/>
    </row>
    <row r="698" customFormat="1" spans="1:6">
      <c r="A698" s="44">
        <v>45182</v>
      </c>
      <c r="B698" s="34">
        <v>4350</v>
      </c>
      <c r="C698" s="38">
        <f t="shared" si="153"/>
        <v>83.6538461538462</v>
      </c>
      <c r="D698" s="38">
        <f t="shared" si="154"/>
        <v>3.10714285714286</v>
      </c>
      <c r="F698" s="31"/>
    </row>
    <row r="699" customFormat="1" spans="1:6">
      <c r="A699" s="44">
        <v>45181</v>
      </c>
      <c r="B699" s="34">
        <v>4350</v>
      </c>
      <c r="C699" s="38">
        <f t="shared" si="153"/>
        <v>83.6538461538462</v>
      </c>
      <c r="D699" s="38">
        <f t="shared" si="154"/>
        <v>3.10714285714286</v>
      </c>
      <c r="F699" s="31"/>
    </row>
    <row r="700" customFormat="1" spans="1:6">
      <c r="A700" s="44">
        <v>45180</v>
      </c>
      <c r="B700" s="34">
        <v>4311</v>
      </c>
      <c r="C700" s="38">
        <f t="shared" si="153"/>
        <v>82.9038461538462</v>
      </c>
      <c r="D700" s="38">
        <f t="shared" si="154"/>
        <v>3.07928571428571</v>
      </c>
      <c r="F700" s="31"/>
    </row>
    <row r="701" customFormat="1" spans="1:6">
      <c r="A701" s="44">
        <v>45179</v>
      </c>
      <c r="B701" s="34">
        <v>4311</v>
      </c>
      <c r="C701" s="38">
        <f t="shared" si="153"/>
        <v>82.9038461538462</v>
      </c>
      <c r="D701" s="38">
        <f t="shared" si="154"/>
        <v>3.07928571428571</v>
      </c>
      <c r="F701" s="31"/>
    </row>
    <row r="702" customFormat="1" spans="1:6">
      <c r="A702" s="44">
        <v>45178</v>
      </c>
      <c r="B702" s="34">
        <v>4238</v>
      </c>
      <c r="C702" s="38">
        <f t="shared" si="153"/>
        <v>81.5</v>
      </c>
      <c r="D702" s="38">
        <f t="shared" si="154"/>
        <v>3.02714285714286</v>
      </c>
      <c r="F702" s="31"/>
    </row>
    <row r="703" customFormat="1" spans="1:6">
      <c r="A703" s="44">
        <v>45177</v>
      </c>
      <c r="B703" s="34">
        <v>4281</v>
      </c>
      <c r="C703" s="38">
        <f t="shared" si="153"/>
        <v>82.3269230769231</v>
      </c>
      <c r="D703" s="38">
        <f t="shared" si="154"/>
        <v>3.05785714285714</v>
      </c>
      <c r="F703" s="31"/>
    </row>
    <row r="704" customFormat="1" spans="1:6">
      <c r="A704" s="44">
        <v>45176</v>
      </c>
      <c r="B704" s="34">
        <v>4281</v>
      </c>
      <c r="C704" s="38">
        <f t="shared" si="153"/>
        <v>82.3269230769231</v>
      </c>
      <c r="D704" s="38">
        <f t="shared" si="154"/>
        <v>3.05785714285714</v>
      </c>
      <c r="F704" s="31"/>
    </row>
    <row r="705" customFormat="1" spans="1:6">
      <c r="A705" s="44">
        <v>45175</v>
      </c>
      <c r="B705" s="34">
        <v>4330</v>
      </c>
      <c r="C705" s="38">
        <f t="shared" si="153"/>
        <v>83.2692307692308</v>
      </c>
      <c r="D705" s="38">
        <f t="shared" si="154"/>
        <v>3.09285714285714</v>
      </c>
      <c r="F705" s="31"/>
    </row>
    <row r="706" s="14" customFormat="1" spans="1:6">
      <c r="A706" s="44">
        <v>45174</v>
      </c>
      <c r="B706" s="34">
        <v>4330</v>
      </c>
      <c r="C706" s="38">
        <f t="shared" si="153"/>
        <v>83.2692307692308</v>
      </c>
      <c r="D706" s="38">
        <f t="shared" si="154"/>
        <v>3.09285714285714</v>
      </c>
      <c r="F706" s="46"/>
    </row>
    <row r="707" s="14" customFormat="1" spans="1:6">
      <c r="A707" s="44">
        <v>45173</v>
      </c>
      <c r="B707" s="34">
        <v>4304</v>
      </c>
      <c r="C707" s="38">
        <f t="shared" si="153"/>
        <v>82.7692307692308</v>
      </c>
      <c r="D707" s="38">
        <f t="shared" si="154"/>
        <v>3.07428571428571</v>
      </c>
      <c r="F707" s="46"/>
    </row>
    <row r="708" s="14" customFormat="1" spans="1:6">
      <c r="A708" s="44">
        <v>45172</v>
      </c>
      <c r="B708" s="34">
        <v>4304</v>
      </c>
      <c r="C708" s="38">
        <f t="shared" si="153"/>
        <v>82.7692307692308</v>
      </c>
      <c r="D708" s="38">
        <f t="shared" si="154"/>
        <v>3.07428571428571</v>
      </c>
      <c r="F708" s="46"/>
    </row>
    <row r="709" s="14" customFormat="1" spans="1:6">
      <c r="A709" s="44">
        <v>45171</v>
      </c>
      <c r="B709" s="34">
        <v>4304</v>
      </c>
      <c r="C709" s="38">
        <f t="shared" si="153"/>
        <v>82.7692307692308</v>
      </c>
      <c r="D709" s="38">
        <f t="shared" si="154"/>
        <v>3.07428571428571</v>
      </c>
      <c r="F709" s="46"/>
    </row>
    <row r="710" customFormat="1" spans="1:6">
      <c r="A710" s="44">
        <v>45170</v>
      </c>
      <c r="B710" s="34">
        <v>4211</v>
      </c>
      <c r="C710" s="38">
        <f t="shared" si="153"/>
        <v>80.9807692307692</v>
      </c>
      <c r="D710" s="38">
        <f t="shared" si="154"/>
        <v>3.00785714285714</v>
      </c>
      <c r="F710" s="31"/>
    </row>
    <row r="711" customFormat="1" spans="1:6">
      <c r="A711" s="44">
        <v>45169</v>
      </c>
      <c r="B711" s="34">
        <v>4211</v>
      </c>
      <c r="C711" s="38">
        <f t="shared" si="153"/>
        <v>80.9807692307692</v>
      </c>
      <c r="D711" s="38">
        <f t="shared" si="154"/>
        <v>3.00785714285714</v>
      </c>
      <c r="F711" s="31"/>
    </row>
    <row r="712" customFormat="1" spans="1:6">
      <c r="A712" s="44">
        <v>45168</v>
      </c>
      <c r="B712" s="34">
        <v>4154</v>
      </c>
      <c r="C712" s="38">
        <f t="shared" si="153"/>
        <v>79.8846153846154</v>
      </c>
      <c r="D712" s="38">
        <f t="shared" si="154"/>
        <v>2.96714285714286</v>
      </c>
      <c r="F712" s="31"/>
    </row>
    <row r="713" customFormat="1" spans="1:6">
      <c r="A713" s="44">
        <v>45167</v>
      </c>
      <c r="B713" s="34">
        <v>4154</v>
      </c>
      <c r="C713" s="38">
        <f t="shared" si="153"/>
        <v>79.8846153846154</v>
      </c>
      <c r="D713" s="38">
        <f t="shared" si="154"/>
        <v>2.96714285714286</v>
      </c>
      <c r="F713" s="31"/>
    </row>
    <row r="714" customFormat="1" spans="1:6">
      <c r="A714" s="44">
        <v>45166</v>
      </c>
      <c r="B714" s="34">
        <v>4153</v>
      </c>
      <c r="C714" s="38">
        <f t="shared" si="153"/>
        <v>79.8653846153846</v>
      </c>
      <c r="D714" s="38">
        <f t="shared" si="154"/>
        <v>2.96642857142857</v>
      </c>
      <c r="F714" s="31"/>
    </row>
    <row r="715" customFormat="1" spans="1:6">
      <c r="A715" s="44">
        <v>45165</v>
      </c>
      <c r="B715" s="34">
        <v>4159</v>
      </c>
      <c r="C715" s="38">
        <f t="shared" si="153"/>
        <v>79.9807692307692</v>
      </c>
      <c r="D715" s="38">
        <f t="shared" si="154"/>
        <v>2.97071428571429</v>
      </c>
      <c r="F715" s="31"/>
    </row>
    <row r="716" customFormat="1" spans="1:6">
      <c r="A716" s="44">
        <v>45164</v>
      </c>
      <c r="B716" s="34">
        <v>4159</v>
      </c>
      <c r="C716" s="38">
        <f t="shared" ref="C716:C779" si="155">B716/52</f>
        <v>79.9807692307692</v>
      </c>
      <c r="D716" s="38">
        <f t="shared" ref="D716:D779" si="156">B716/1400</f>
        <v>2.97071428571429</v>
      </c>
      <c r="F716" s="31"/>
    </row>
    <row r="717" customFormat="1" spans="1:6">
      <c r="A717" s="44">
        <v>45163</v>
      </c>
      <c r="B717" s="34">
        <v>4145</v>
      </c>
      <c r="C717" s="38">
        <f t="shared" si="155"/>
        <v>79.7115384615385</v>
      </c>
      <c r="D717" s="38">
        <f t="shared" si="156"/>
        <v>2.96071428571429</v>
      </c>
      <c r="F717" s="31"/>
    </row>
    <row r="718" customFormat="1" spans="1:6">
      <c r="A718" s="47">
        <v>45162</v>
      </c>
      <c r="B718" s="34">
        <v>4122</v>
      </c>
      <c r="C718" s="38">
        <f t="shared" si="155"/>
        <v>79.2692307692308</v>
      </c>
      <c r="D718" s="38">
        <f t="shared" si="156"/>
        <v>2.94428571428571</v>
      </c>
      <c r="F718" s="31"/>
    </row>
    <row r="719" customFormat="1" spans="1:6">
      <c r="A719" s="47">
        <v>45161</v>
      </c>
      <c r="B719" s="34">
        <v>4075</v>
      </c>
      <c r="C719" s="38">
        <f t="shared" si="155"/>
        <v>78.3653846153846</v>
      </c>
      <c r="D719" s="38">
        <f t="shared" si="156"/>
        <v>2.91071428571429</v>
      </c>
      <c r="F719" s="31"/>
    </row>
    <row r="720" customFormat="1" spans="1:6">
      <c r="A720" s="47">
        <v>45160</v>
      </c>
      <c r="B720" s="34">
        <v>4048</v>
      </c>
      <c r="C720" s="38">
        <f t="shared" si="155"/>
        <v>77.8461538461538</v>
      </c>
      <c r="D720" s="38">
        <f t="shared" si="156"/>
        <v>2.89142857142857</v>
      </c>
      <c r="F720" s="31"/>
    </row>
    <row r="721" customFormat="1" spans="1:6">
      <c r="A721" s="47">
        <v>45159</v>
      </c>
      <c r="B721" s="34">
        <v>4013</v>
      </c>
      <c r="C721" s="38">
        <f t="shared" si="155"/>
        <v>77.1730769230769</v>
      </c>
      <c r="D721" s="38">
        <f t="shared" si="156"/>
        <v>2.86642857142857</v>
      </c>
      <c r="F721" s="31"/>
    </row>
    <row r="722" customFormat="1" spans="1:6">
      <c r="A722" s="47">
        <v>45158</v>
      </c>
      <c r="B722" s="34">
        <v>3955</v>
      </c>
      <c r="C722" s="38">
        <f t="shared" si="155"/>
        <v>76.0576923076923</v>
      </c>
      <c r="D722" s="38">
        <f t="shared" si="156"/>
        <v>2.825</v>
      </c>
      <c r="F722" s="31"/>
    </row>
    <row r="723" customFormat="1" spans="1:6">
      <c r="A723" s="47">
        <v>45157</v>
      </c>
      <c r="B723" s="34">
        <v>3790</v>
      </c>
      <c r="C723" s="38">
        <f t="shared" si="155"/>
        <v>72.8846153846154</v>
      </c>
      <c r="D723" s="38">
        <f t="shared" si="156"/>
        <v>2.70714285714286</v>
      </c>
      <c r="F723" s="31"/>
    </row>
    <row r="724" customFormat="1" spans="1:6">
      <c r="A724" s="47">
        <v>45156</v>
      </c>
      <c r="B724" s="34">
        <v>3751</v>
      </c>
      <c r="C724" s="38">
        <f t="shared" si="155"/>
        <v>72.1346153846154</v>
      </c>
      <c r="D724" s="38">
        <f t="shared" si="156"/>
        <v>2.67928571428571</v>
      </c>
      <c r="F724" s="31"/>
    </row>
    <row r="725" customFormat="1" spans="1:6">
      <c r="A725" s="47">
        <v>45155</v>
      </c>
      <c r="B725" s="34">
        <v>3701</v>
      </c>
      <c r="C725" s="38">
        <f t="shared" si="155"/>
        <v>71.1730769230769</v>
      </c>
      <c r="D725" s="38">
        <f t="shared" si="156"/>
        <v>2.64357142857143</v>
      </c>
      <c r="F725" s="31"/>
    </row>
    <row r="726" customFormat="1" spans="1:6">
      <c r="A726" s="47">
        <v>45154</v>
      </c>
      <c r="B726" s="34">
        <v>3700</v>
      </c>
      <c r="C726" s="38">
        <f t="shared" si="155"/>
        <v>71.1538461538462</v>
      </c>
      <c r="D726" s="38">
        <f t="shared" si="156"/>
        <v>2.64285714285714</v>
      </c>
      <c r="F726" s="31"/>
    </row>
    <row r="727" customFormat="1" spans="1:6">
      <c r="A727" s="47">
        <v>45153</v>
      </c>
      <c r="B727" s="34">
        <v>3700</v>
      </c>
      <c r="C727" s="38">
        <f t="shared" si="155"/>
        <v>71.1538461538462</v>
      </c>
      <c r="D727" s="38">
        <f t="shared" si="156"/>
        <v>2.64285714285714</v>
      </c>
      <c r="F727" s="31"/>
    </row>
    <row r="728" customFormat="1" spans="1:6">
      <c r="A728" s="47">
        <v>45152</v>
      </c>
      <c r="B728" s="34">
        <v>3646</v>
      </c>
      <c r="C728" s="38">
        <f t="shared" si="155"/>
        <v>70.1153846153846</v>
      </c>
      <c r="D728" s="38">
        <f t="shared" si="156"/>
        <v>2.60428571428571</v>
      </c>
      <c r="F728" s="31"/>
    </row>
    <row r="729" customFormat="1" spans="1:6">
      <c r="A729" s="47">
        <v>45151</v>
      </c>
      <c r="B729" s="34">
        <v>3646</v>
      </c>
      <c r="C729" s="38">
        <f t="shared" si="155"/>
        <v>70.1153846153846</v>
      </c>
      <c r="D729" s="38">
        <f t="shared" si="156"/>
        <v>2.60428571428571</v>
      </c>
      <c r="F729" s="31"/>
    </row>
    <row r="730" customFormat="1" spans="1:6">
      <c r="A730" s="47">
        <v>45150</v>
      </c>
      <c r="B730" s="34">
        <v>3646</v>
      </c>
      <c r="C730" s="38">
        <f t="shared" si="155"/>
        <v>70.1153846153846</v>
      </c>
      <c r="D730" s="38">
        <f t="shared" si="156"/>
        <v>2.60428571428571</v>
      </c>
      <c r="F730" s="31"/>
    </row>
    <row r="731" customFormat="1" spans="1:6">
      <c r="A731" s="47">
        <v>45149</v>
      </c>
      <c r="B731" s="34">
        <v>3597</v>
      </c>
      <c r="C731" s="38">
        <f t="shared" si="155"/>
        <v>69.1730769230769</v>
      </c>
      <c r="D731" s="38">
        <f t="shared" si="156"/>
        <v>2.56928571428571</v>
      </c>
      <c r="F731" s="31"/>
    </row>
    <row r="732" customFormat="1" spans="1:6">
      <c r="A732" s="47">
        <v>45148</v>
      </c>
      <c r="B732" s="34">
        <v>3586</v>
      </c>
      <c r="C732" s="38">
        <f t="shared" si="155"/>
        <v>68.9615384615385</v>
      </c>
      <c r="D732" s="38">
        <f t="shared" si="156"/>
        <v>2.56142857142857</v>
      </c>
      <c r="F732" s="31"/>
    </row>
    <row r="733" customFormat="1" spans="1:6">
      <c r="A733" s="47">
        <v>45147</v>
      </c>
      <c r="B733" s="34">
        <v>3586</v>
      </c>
      <c r="C733" s="38">
        <f t="shared" si="155"/>
        <v>68.9615384615385</v>
      </c>
      <c r="D733" s="38">
        <f t="shared" si="156"/>
        <v>2.56142857142857</v>
      </c>
      <c r="F733" s="31"/>
    </row>
    <row r="734" customFormat="1" spans="1:6">
      <c r="A734" s="47">
        <v>45146</v>
      </c>
      <c r="B734" s="34">
        <v>3586</v>
      </c>
      <c r="C734" s="38">
        <f t="shared" si="155"/>
        <v>68.9615384615385</v>
      </c>
      <c r="D734" s="38">
        <f t="shared" si="156"/>
        <v>2.56142857142857</v>
      </c>
      <c r="F734" s="31"/>
    </row>
    <row r="735" customFormat="1" spans="1:6">
      <c r="A735" s="47">
        <v>45145</v>
      </c>
      <c r="B735" s="34">
        <v>3586</v>
      </c>
      <c r="C735" s="38">
        <f t="shared" si="155"/>
        <v>68.9615384615385</v>
      </c>
      <c r="D735" s="38">
        <f t="shared" si="156"/>
        <v>2.56142857142857</v>
      </c>
      <c r="F735" s="31"/>
    </row>
    <row r="736" customFormat="1" spans="1:6">
      <c r="A736" s="47">
        <v>45144</v>
      </c>
      <c r="B736" s="34">
        <v>3586</v>
      </c>
      <c r="C736" s="38">
        <f t="shared" si="155"/>
        <v>68.9615384615385</v>
      </c>
      <c r="D736" s="38">
        <f t="shared" si="156"/>
        <v>2.56142857142857</v>
      </c>
      <c r="F736" s="31"/>
    </row>
    <row r="737" customFormat="1" spans="1:6">
      <c r="A737" s="47">
        <v>45143</v>
      </c>
      <c r="B737" s="34">
        <v>3586</v>
      </c>
      <c r="C737" s="38">
        <f t="shared" si="155"/>
        <v>68.9615384615385</v>
      </c>
      <c r="D737" s="38">
        <f t="shared" si="156"/>
        <v>2.56142857142857</v>
      </c>
      <c r="F737" s="31"/>
    </row>
    <row r="738" customFormat="1" spans="1:6">
      <c r="A738" s="47">
        <v>45142</v>
      </c>
      <c r="B738" s="34">
        <v>3633</v>
      </c>
      <c r="C738" s="38">
        <f t="shared" si="155"/>
        <v>69.8653846153846</v>
      </c>
      <c r="D738" s="38">
        <f t="shared" si="156"/>
        <v>2.595</v>
      </c>
      <c r="F738" s="31"/>
    </row>
    <row r="739" customFormat="1" spans="1:6">
      <c r="A739" s="47">
        <v>45141</v>
      </c>
      <c r="B739" s="34">
        <v>3734</v>
      </c>
      <c r="C739" s="38">
        <f t="shared" si="155"/>
        <v>71.8076923076923</v>
      </c>
      <c r="D739" s="38">
        <f t="shared" si="156"/>
        <v>2.66714285714286</v>
      </c>
      <c r="F739" s="31"/>
    </row>
    <row r="740" customFormat="1" spans="1:6">
      <c r="A740" s="47">
        <v>45140</v>
      </c>
      <c r="B740" s="34">
        <v>3897</v>
      </c>
      <c r="C740" s="38">
        <f t="shared" si="155"/>
        <v>74.9423076923077</v>
      </c>
      <c r="D740" s="38">
        <f t="shared" si="156"/>
        <v>2.78357142857143</v>
      </c>
      <c r="F740" s="31"/>
    </row>
    <row r="741" customFormat="1" spans="1:6">
      <c r="A741" s="47">
        <v>45139</v>
      </c>
      <c r="B741" s="34">
        <v>3897</v>
      </c>
      <c r="C741" s="38">
        <f t="shared" si="155"/>
        <v>74.9423076923077</v>
      </c>
      <c r="D741" s="38">
        <f t="shared" si="156"/>
        <v>2.78357142857143</v>
      </c>
      <c r="F741" s="31"/>
    </row>
    <row r="742" customFormat="1" spans="1:6">
      <c r="A742" s="47">
        <v>45138</v>
      </c>
      <c r="B742" s="34">
        <v>3897</v>
      </c>
      <c r="C742" s="38">
        <f t="shared" si="155"/>
        <v>74.9423076923077</v>
      </c>
      <c r="D742" s="38">
        <f t="shared" si="156"/>
        <v>2.78357142857143</v>
      </c>
      <c r="F742" s="31"/>
    </row>
    <row r="743" customFormat="1" spans="1:6">
      <c r="A743" s="47">
        <v>45137</v>
      </c>
      <c r="B743" s="34">
        <v>3896</v>
      </c>
      <c r="C743" s="38">
        <f t="shared" si="155"/>
        <v>74.9230769230769</v>
      </c>
      <c r="D743" s="38">
        <f t="shared" si="156"/>
        <v>2.78285714285714</v>
      </c>
      <c r="F743" s="31"/>
    </row>
    <row r="744" customFormat="1" spans="1:6">
      <c r="A744" s="47">
        <v>45136</v>
      </c>
      <c r="B744" s="34">
        <v>3896</v>
      </c>
      <c r="C744" s="38">
        <f t="shared" si="155"/>
        <v>74.9230769230769</v>
      </c>
      <c r="D744" s="38">
        <f t="shared" si="156"/>
        <v>2.78285714285714</v>
      </c>
      <c r="F744" s="31"/>
    </row>
    <row r="745" customFormat="1" spans="1:6">
      <c r="A745" s="47">
        <v>45135</v>
      </c>
      <c r="B745" s="34">
        <v>3856</v>
      </c>
      <c r="C745" s="38">
        <f t="shared" si="155"/>
        <v>74.1538461538462</v>
      </c>
      <c r="D745" s="38">
        <f t="shared" si="156"/>
        <v>2.75428571428571</v>
      </c>
      <c r="F745" s="31"/>
    </row>
    <row r="746" customFormat="1" spans="1:6">
      <c r="A746" s="47">
        <v>45134</v>
      </c>
      <c r="B746" s="34">
        <v>3856</v>
      </c>
      <c r="C746" s="38">
        <f t="shared" si="155"/>
        <v>74.1538461538462</v>
      </c>
      <c r="D746" s="38">
        <f t="shared" si="156"/>
        <v>2.75428571428571</v>
      </c>
      <c r="F746" s="31"/>
    </row>
    <row r="747" customFormat="1" spans="1:6">
      <c r="A747" s="47">
        <v>45133</v>
      </c>
      <c r="B747" s="34">
        <v>3856</v>
      </c>
      <c r="C747" s="38">
        <f t="shared" si="155"/>
        <v>74.1538461538462</v>
      </c>
      <c r="D747" s="38">
        <f t="shared" si="156"/>
        <v>2.75428571428571</v>
      </c>
      <c r="F747" s="31"/>
    </row>
    <row r="748" customFormat="1" spans="1:6">
      <c r="A748" s="47">
        <v>45132</v>
      </c>
      <c r="B748" s="34">
        <v>3856</v>
      </c>
      <c r="C748" s="38">
        <f t="shared" si="155"/>
        <v>74.1538461538462</v>
      </c>
      <c r="D748" s="38">
        <f t="shared" si="156"/>
        <v>2.75428571428571</v>
      </c>
      <c r="F748" s="31"/>
    </row>
    <row r="749" customFormat="1" spans="1:6">
      <c r="A749" s="47">
        <v>45131</v>
      </c>
      <c r="B749" s="34">
        <v>3856</v>
      </c>
      <c r="C749" s="38">
        <f t="shared" si="155"/>
        <v>74.1538461538462</v>
      </c>
      <c r="D749" s="38">
        <f t="shared" si="156"/>
        <v>2.75428571428571</v>
      </c>
      <c r="F749" s="31"/>
    </row>
    <row r="750" customFormat="1" spans="1:6">
      <c r="A750" s="47">
        <v>45130</v>
      </c>
      <c r="B750" s="34">
        <v>3856</v>
      </c>
      <c r="C750" s="38">
        <f t="shared" si="155"/>
        <v>74.1538461538462</v>
      </c>
      <c r="D750" s="38">
        <f t="shared" si="156"/>
        <v>2.75428571428571</v>
      </c>
      <c r="F750" s="31"/>
    </row>
    <row r="751" customFormat="1" spans="1:6">
      <c r="A751" s="47">
        <v>45129</v>
      </c>
      <c r="B751" s="34">
        <v>3925</v>
      </c>
      <c r="C751" s="38">
        <f t="shared" si="155"/>
        <v>75.4807692307692</v>
      </c>
      <c r="D751" s="38">
        <f t="shared" si="156"/>
        <v>2.80357142857143</v>
      </c>
      <c r="F751" s="31"/>
    </row>
    <row r="752" customFormat="1" spans="1:6">
      <c r="A752" s="47">
        <v>45128</v>
      </c>
      <c r="B752" s="34">
        <v>3925</v>
      </c>
      <c r="C752" s="38">
        <f t="shared" si="155"/>
        <v>75.4807692307692</v>
      </c>
      <c r="D752" s="38">
        <f t="shared" si="156"/>
        <v>2.80357142857143</v>
      </c>
      <c r="F752" s="31"/>
    </row>
    <row r="753" customFormat="1" spans="1:6">
      <c r="A753" s="47">
        <v>45127</v>
      </c>
      <c r="B753" s="34">
        <v>3925</v>
      </c>
      <c r="C753" s="38">
        <f t="shared" si="155"/>
        <v>75.4807692307692</v>
      </c>
      <c r="D753" s="38">
        <f t="shared" si="156"/>
        <v>2.80357142857143</v>
      </c>
      <c r="F753" s="31"/>
    </row>
    <row r="754" customFormat="1" spans="1:6">
      <c r="A754" s="47">
        <v>45126</v>
      </c>
      <c r="B754" s="34">
        <v>3876</v>
      </c>
      <c r="C754" s="38">
        <f t="shared" si="155"/>
        <v>74.5384615384615</v>
      </c>
      <c r="D754" s="38">
        <f t="shared" si="156"/>
        <v>2.76857142857143</v>
      </c>
      <c r="F754" s="31"/>
    </row>
    <row r="755" customFormat="1" spans="1:6">
      <c r="A755" s="47">
        <v>45125</v>
      </c>
      <c r="B755" s="34">
        <v>3876</v>
      </c>
      <c r="C755" s="38">
        <f t="shared" si="155"/>
        <v>74.5384615384615</v>
      </c>
      <c r="D755" s="38">
        <f t="shared" si="156"/>
        <v>2.76857142857143</v>
      </c>
      <c r="F755" s="31"/>
    </row>
    <row r="756" customFormat="1" spans="1:6">
      <c r="A756" s="47">
        <v>45124</v>
      </c>
      <c r="B756" s="34">
        <v>3826</v>
      </c>
      <c r="C756" s="38">
        <f t="shared" si="155"/>
        <v>73.5769230769231</v>
      </c>
      <c r="D756" s="38">
        <f t="shared" si="156"/>
        <v>2.73285714285714</v>
      </c>
      <c r="F756" s="31"/>
    </row>
    <row r="757" customFormat="1" spans="1:6">
      <c r="A757" s="47">
        <v>45123</v>
      </c>
      <c r="B757" s="34">
        <v>3826</v>
      </c>
      <c r="C757" s="38">
        <f t="shared" si="155"/>
        <v>73.5769230769231</v>
      </c>
      <c r="D757" s="38">
        <f t="shared" si="156"/>
        <v>2.73285714285714</v>
      </c>
      <c r="F757" s="31"/>
    </row>
    <row r="758" customFormat="1" spans="1:6">
      <c r="A758" s="47">
        <v>45122</v>
      </c>
      <c r="B758" s="34">
        <v>3826</v>
      </c>
      <c r="C758" s="38">
        <f t="shared" si="155"/>
        <v>73.5769230769231</v>
      </c>
      <c r="D758" s="38">
        <f t="shared" si="156"/>
        <v>2.73285714285714</v>
      </c>
      <c r="F758" s="31"/>
    </row>
    <row r="759" customFormat="1" spans="1:6">
      <c r="A759" s="47">
        <v>45121</v>
      </c>
      <c r="B759" s="34">
        <v>3975</v>
      </c>
      <c r="C759" s="38">
        <f t="shared" si="155"/>
        <v>76.4423076923077</v>
      </c>
      <c r="D759" s="38">
        <f t="shared" si="156"/>
        <v>2.83928571428571</v>
      </c>
      <c r="F759" s="31"/>
    </row>
    <row r="760" customFormat="1" spans="1:6">
      <c r="A760" s="47">
        <v>45120</v>
      </c>
      <c r="B760" s="34">
        <v>3976</v>
      </c>
      <c r="C760" s="38">
        <f t="shared" si="155"/>
        <v>76.4615384615385</v>
      </c>
      <c r="D760" s="38">
        <f t="shared" si="156"/>
        <v>2.84</v>
      </c>
      <c r="F760" s="31"/>
    </row>
    <row r="761" customFormat="1" spans="1:6">
      <c r="A761" s="47">
        <v>45119</v>
      </c>
      <c r="B761" s="34">
        <v>4172</v>
      </c>
      <c r="C761" s="38">
        <f t="shared" si="155"/>
        <v>80.2307692307692</v>
      </c>
      <c r="D761" s="38">
        <f t="shared" si="156"/>
        <v>2.98</v>
      </c>
      <c r="F761" s="31"/>
    </row>
    <row r="762" customFormat="1" spans="1:6">
      <c r="A762" s="47">
        <v>45118</v>
      </c>
      <c r="B762" s="34">
        <v>4176</v>
      </c>
      <c r="C762" s="38">
        <f t="shared" si="155"/>
        <v>80.3076923076923</v>
      </c>
      <c r="D762" s="38">
        <f t="shared" si="156"/>
        <v>2.98285714285714</v>
      </c>
      <c r="F762" s="31"/>
    </row>
    <row r="763" customFormat="1" spans="1:6">
      <c r="A763" s="47">
        <v>45117</v>
      </c>
      <c r="B763" s="34">
        <v>4274</v>
      </c>
      <c r="C763" s="38">
        <f t="shared" si="155"/>
        <v>82.1923076923077</v>
      </c>
      <c r="D763" s="38">
        <f t="shared" si="156"/>
        <v>3.05285714285714</v>
      </c>
      <c r="F763" s="31"/>
    </row>
    <row r="764" customFormat="1" spans="1:6">
      <c r="A764" s="47">
        <v>45116</v>
      </c>
      <c r="B764" s="34">
        <v>4296</v>
      </c>
      <c r="C764" s="38">
        <f t="shared" si="155"/>
        <v>82.6153846153846</v>
      </c>
      <c r="D764" s="38">
        <f t="shared" si="156"/>
        <v>3.06857142857143</v>
      </c>
      <c r="F764" s="31"/>
    </row>
    <row r="765" customFormat="1" spans="1:6">
      <c r="A765" s="47">
        <v>45115</v>
      </c>
      <c r="B765" s="34">
        <v>4416</v>
      </c>
      <c r="C765" s="38">
        <f t="shared" si="155"/>
        <v>84.9230769230769</v>
      </c>
      <c r="D765" s="38">
        <f t="shared" si="156"/>
        <v>3.15428571428571</v>
      </c>
      <c r="F765" s="31"/>
    </row>
    <row r="766" customFormat="1" spans="1:6">
      <c r="A766" s="47">
        <v>45114</v>
      </c>
      <c r="B766" s="34">
        <v>4416</v>
      </c>
      <c r="C766" s="38">
        <f t="shared" si="155"/>
        <v>84.9230769230769</v>
      </c>
      <c r="D766" s="38">
        <f t="shared" si="156"/>
        <v>3.15428571428571</v>
      </c>
      <c r="F766" s="31"/>
    </row>
    <row r="767" customFormat="1" spans="1:6">
      <c r="A767" s="47">
        <v>45113</v>
      </c>
      <c r="B767" s="34">
        <v>4409</v>
      </c>
      <c r="C767" s="38">
        <f t="shared" si="155"/>
        <v>84.7884615384615</v>
      </c>
      <c r="D767" s="38">
        <f t="shared" si="156"/>
        <v>3.14928571428571</v>
      </c>
      <c r="F767" s="31"/>
    </row>
    <row r="768" customFormat="1" spans="1:6">
      <c r="A768" s="47">
        <v>45112</v>
      </c>
      <c r="B768" s="34">
        <v>4362</v>
      </c>
      <c r="C768" s="38">
        <f t="shared" si="155"/>
        <v>83.8846153846154</v>
      </c>
      <c r="D768" s="38">
        <f t="shared" si="156"/>
        <v>3.11571428571429</v>
      </c>
      <c r="F768" s="31"/>
    </row>
    <row r="769" customFormat="1" spans="1:6">
      <c r="A769" s="47">
        <v>45111</v>
      </c>
      <c r="B769" s="34">
        <v>4417</v>
      </c>
      <c r="C769" s="38">
        <f t="shared" si="155"/>
        <v>84.9423076923077</v>
      </c>
      <c r="D769" s="38">
        <f t="shared" si="156"/>
        <v>3.155</v>
      </c>
      <c r="F769" s="31"/>
    </row>
    <row r="770" customFormat="1" spans="1:6">
      <c r="A770" s="47">
        <v>45110</v>
      </c>
      <c r="B770" s="34">
        <v>4524</v>
      </c>
      <c r="C770" s="38">
        <f t="shared" si="155"/>
        <v>87</v>
      </c>
      <c r="D770" s="38">
        <f t="shared" si="156"/>
        <v>3.23142857142857</v>
      </c>
      <c r="F770" s="31"/>
    </row>
    <row r="771" customFormat="1" spans="1:6">
      <c r="A771" s="47">
        <v>45109</v>
      </c>
      <c r="B771" s="34">
        <v>4526</v>
      </c>
      <c r="C771" s="38">
        <f t="shared" si="155"/>
        <v>87.0384615384615</v>
      </c>
      <c r="D771" s="38">
        <f t="shared" si="156"/>
        <v>3.23285714285714</v>
      </c>
      <c r="F771" s="31"/>
    </row>
    <row r="772" customFormat="1" spans="1:6">
      <c r="A772" s="47">
        <v>45108</v>
      </c>
      <c r="B772" s="34">
        <v>4526</v>
      </c>
      <c r="C772" s="38">
        <f t="shared" si="155"/>
        <v>87.0384615384615</v>
      </c>
      <c r="D772" s="38">
        <f t="shared" si="156"/>
        <v>3.23285714285714</v>
      </c>
      <c r="F772" s="31"/>
    </row>
    <row r="773" customFormat="1" spans="1:6">
      <c r="A773" s="47">
        <v>45107</v>
      </c>
      <c r="B773" s="34">
        <v>4526</v>
      </c>
      <c r="C773" s="38">
        <f t="shared" si="155"/>
        <v>87.0384615384615</v>
      </c>
      <c r="D773" s="38">
        <f t="shared" si="156"/>
        <v>3.23285714285714</v>
      </c>
      <c r="F773" s="31"/>
    </row>
    <row r="774" customFormat="1" spans="1:6">
      <c r="A774" s="47">
        <v>45106</v>
      </c>
      <c r="B774" s="34">
        <v>4515</v>
      </c>
      <c r="C774" s="38">
        <f t="shared" si="155"/>
        <v>86.8269230769231</v>
      </c>
      <c r="D774" s="38">
        <f t="shared" si="156"/>
        <v>3.225</v>
      </c>
      <c r="F774" s="31"/>
    </row>
    <row r="775" customFormat="1" spans="1:6">
      <c r="A775" s="47">
        <v>45105</v>
      </c>
      <c r="B775" s="34">
        <v>4437</v>
      </c>
      <c r="C775" s="38">
        <f t="shared" si="155"/>
        <v>85.3269230769231</v>
      </c>
      <c r="D775" s="38">
        <f t="shared" si="156"/>
        <v>3.16928571428571</v>
      </c>
      <c r="F775" s="31"/>
    </row>
    <row r="776" customFormat="1" spans="1:6">
      <c r="A776" s="47">
        <v>45104</v>
      </c>
      <c r="B776" s="34">
        <v>4437</v>
      </c>
      <c r="C776" s="38">
        <f t="shared" si="155"/>
        <v>85.3269230769231</v>
      </c>
      <c r="D776" s="38">
        <f t="shared" si="156"/>
        <v>3.16928571428571</v>
      </c>
      <c r="F776" s="31"/>
    </row>
    <row r="777" customFormat="1" spans="1:6">
      <c r="A777" s="47">
        <v>45103</v>
      </c>
      <c r="B777" s="34">
        <v>4437</v>
      </c>
      <c r="C777" s="38">
        <f t="shared" si="155"/>
        <v>85.3269230769231</v>
      </c>
      <c r="D777" s="38">
        <f t="shared" si="156"/>
        <v>3.16928571428571</v>
      </c>
      <c r="F777" s="31"/>
    </row>
    <row r="778" customFormat="1" spans="1:6">
      <c r="A778" s="47">
        <v>45102</v>
      </c>
      <c r="B778" s="34">
        <v>4424</v>
      </c>
      <c r="C778" s="38">
        <f t="shared" si="155"/>
        <v>85.0769230769231</v>
      </c>
      <c r="D778" s="38">
        <f t="shared" si="156"/>
        <v>3.16</v>
      </c>
      <c r="F778" s="31"/>
    </row>
    <row r="779" customFormat="1" spans="1:6">
      <c r="A779" s="47">
        <v>45101</v>
      </c>
      <c r="B779" s="34">
        <v>4424</v>
      </c>
      <c r="C779" s="38">
        <f t="shared" si="155"/>
        <v>85.0769230769231</v>
      </c>
      <c r="D779" s="38">
        <f t="shared" si="156"/>
        <v>3.16</v>
      </c>
      <c r="F779" s="31"/>
    </row>
    <row r="780" customFormat="1" spans="1:6">
      <c r="A780" s="47">
        <v>45100</v>
      </c>
      <c r="B780" s="34">
        <v>4424</v>
      </c>
      <c r="C780" s="38">
        <f t="shared" ref="C780:C843" si="157">B780/52</f>
        <v>85.0769230769231</v>
      </c>
      <c r="D780" s="38">
        <f t="shared" ref="D780:D843" si="158">B780/1400</f>
        <v>3.16</v>
      </c>
      <c r="F780" s="31"/>
    </row>
    <row r="781" customFormat="1" spans="1:6">
      <c r="A781" s="47">
        <v>45099</v>
      </c>
      <c r="B781" s="34">
        <v>4424</v>
      </c>
      <c r="C781" s="38">
        <f t="shared" si="157"/>
        <v>85.0769230769231</v>
      </c>
      <c r="D781" s="38">
        <f t="shared" si="158"/>
        <v>3.16</v>
      </c>
      <c r="F781" s="31"/>
    </row>
    <row r="782" customFormat="1" spans="1:6">
      <c r="A782" s="47">
        <v>45098</v>
      </c>
      <c r="B782" s="34">
        <v>4428</v>
      </c>
      <c r="C782" s="38">
        <f t="shared" si="157"/>
        <v>85.1538461538462</v>
      </c>
      <c r="D782" s="38">
        <f t="shared" si="158"/>
        <v>3.16285714285714</v>
      </c>
      <c r="F782" s="31"/>
    </row>
    <row r="783" customFormat="1" spans="1:6">
      <c r="A783" s="47">
        <v>45097</v>
      </c>
      <c r="B783" s="34">
        <v>4474</v>
      </c>
      <c r="C783" s="38">
        <f t="shared" si="157"/>
        <v>86.0384615384615</v>
      </c>
      <c r="D783" s="38">
        <f t="shared" si="158"/>
        <v>3.19571428571429</v>
      </c>
      <c r="F783" s="31"/>
    </row>
    <row r="784" customFormat="1" spans="1:6">
      <c r="A784" s="47">
        <v>45096</v>
      </c>
      <c r="B784" s="34">
        <v>4566</v>
      </c>
      <c r="C784" s="38">
        <f t="shared" si="157"/>
        <v>87.8076923076923</v>
      </c>
      <c r="D784" s="38">
        <f t="shared" si="158"/>
        <v>3.26142857142857</v>
      </c>
      <c r="F784" s="31"/>
    </row>
    <row r="785" customFormat="1" spans="1:6">
      <c r="A785" s="47">
        <v>45095</v>
      </c>
      <c r="B785" s="34">
        <v>4550</v>
      </c>
      <c r="C785" s="38">
        <f t="shared" si="157"/>
        <v>87.5</v>
      </c>
      <c r="D785" s="38">
        <f t="shared" si="158"/>
        <v>3.25</v>
      </c>
      <c r="F785" s="31"/>
    </row>
    <row r="786" customFormat="1" spans="1:6">
      <c r="A786" s="47">
        <v>45094</v>
      </c>
      <c r="B786" s="34">
        <v>4423</v>
      </c>
      <c r="C786" s="38">
        <f t="shared" si="157"/>
        <v>85.0576923076923</v>
      </c>
      <c r="D786" s="38">
        <f t="shared" si="158"/>
        <v>3.15928571428571</v>
      </c>
      <c r="F786" s="31"/>
    </row>
    <row r="787" customFormat="1" spans="1:6">
      <c r="A787" s="47">
        <v>45093</v>
      </c>
      <c r="B787" s="34">
        <v>3726</v>
      </c>
      <c r="C787" s="38">
        <f t="shared" si="157"/>
        <v>71.6538461538462</v>
      </c>
      <c r="D787" s="38">
        <f t="shared" si="158"/>
        <v>2.66142857142857</v>
      </c>
      <c r="F787" s="31"/>
    </row>
    <row r="788" customFormat="1" spans="1:6">
      <c r="A788" s="47">
        <v>45092</v>
      </c>
      <c r="B788" s="34">
        <v>3597</v>
      </c>
      <c r="C788" s="38">
        <f t="shared" si="157"/>
        <v>69.1730769230769</v>
      </c>
      <c r="D788" s="38">
        <f t="shared" si="158"/>
        <v>2.56928571428571</v>
      </c>
      <c r="F788" s="31"/>
    </row>
    <row r="789" customFormat="1" spans="1:6">
      <c r="A789" s="47">
        <v>45091</v>
      </c>
      <c r="B789" s="34">
        <v>3597</v>
      </c>
      <c r="C789" s="38">
        <f t="shared" si="157"/>
        <v>69.1730769230769</v>
      </c>
      <c r="D789" s="38">
        <f t="shared" si="158"/>
        <v>2.56928571428571</v>
      </c>
      <c r="F789" s="31"/>
    </row>
    <row r="790" customFormat="1" spans="1:6">
      <c r="A790" s="47">
        <v>45090</v>
      </c>
      <c r="B790" s="34">
        <v>3597</v>
      </c>
      <c r="C790" s="38">
        <f t="shared" si="157"/>
        <v>69.1730769230769</v>
      </c>
      <c r="D790" s="38">
        <f t="shared" si="158"/>
        <v>2.56928571428571</v>
      </c>
      <c r="F790" s="31"/>
    </row>
    <row r="791" customFormat="1" spans="1:6">
      <c r="A791" s="47">
        <v>45089</v>
      </c>
      <c r="B791" s="34">
        <v>3597</v>
      </c>
      <c r="C791" s="38">
        <f t="shared" si="157"/>
        <v>69.1730769230769</v>
      </c>
      <c r="D791" s="38">
        <f t="shared" si="158"/>
        <v>2.56928571428571</v>
      </c>
      <c r="F791" s="31"/>
    </row>
    <row r="792" customFormat="1" spans="1:6">
      <c r="A792" s="47">
        <v>45088</v>
      </c>
      <c r="B792" s="34">
        <v>3597</v>
      </c>
      <c r="C792" s="38">
        <f t="shared" si="157"/>
        <v>69.1730769230769</v>
      </c>
      <c r="D792" s="38">
        <f t="shared" si="158"/>
        <v>2.56928571428571</v>
      </c>
      <c r="F792" s="31"/>
    </row>
    <row r="793" customFormat="1" spans="1:6">
      <c r="A793" s="47">
        <v>45087</v>
      </c>
      <c r="B793" s="34">
        <v>3576</v>
      </c>
      <c r="C793" s="38">
        <f t="shared" si="157"/>
        <v>68.7692307692308</v>
      </c>
      <c r="D793" s="38">
        <f t="shared" si="158"/>
        <v>2.55428571428571</v>
      </c>
      <c r="F793" s="31"/>
    </row>
    <row r="794" customFormat="1" spans="1:6">
      <c r="A794" s="47">
        <v>45086</v>
      </c>
      <c r="B794" s="34">
        <v>3576</v>
      </c>
      <c r="C794" s="38">
        <f t="shared" si="157"/>
        <v>68.7692307692308</v>
      </c>
      <c r="D794" s="38">
        <f t="shared" si="158"/>
        <v>2.55428571428571</v>
      </c>
      <c r="F794" s="31"/>
    </row>
    <row r="795" customFormat="1" spans="1:6">
      <c r="A795" s="47">
        <v>45085</v>
      </c>
      <c r="B795" s="34">
        <v>3576</v>
      </c>
      <c r="C795" s="38">
        <f t="shared" si="157"/>
        <v>68.7692307692308</v>
      </c>
      <c r="D795" s="38">
        <f t="shared" si="158"/>
        <v>2.55428571428571</v>
      </c>
      <c r="F795" s="31"/>
    </row>
    <row r="796" customFormat="1" spans="1:6">
      <c r="A796" s="47">
        <v>45084</v>
      </c>
      <c r="B796" s="34">
        <v>3576</v>
      </c>
      <c r="C796" s="38">
        <f t="shared" si="157"/>
        <v>68.7692307692308</v>
      </c>
      <c r="D796" s="38">
        <f t="shared" si="158"/>
        <v>2.55428571428571</v>
      </c>
      <c r="F796" s="31"/>
    </row>
    <row r="797" customFormat="1" spans="1:6">
      <c r="A797" s="47">
        <v>45083</v>
      </c>
      <c r="B797" s="34">
        <v>3673</v>
      </c>
      <c r="C797" s="38">
        <f t="shared" si="157"/>
        <v>70.6346153846154</v>
      </c>
      <c r="D797" s="38">
        <f t="shared" si="158"/>
        <v>2.62357142857143</v>
      </c>
      <c r="F797" s="31"/>
    </row>
    <row r="798" customFormat="1" spans="1:6">
      <c r="A798" s="47">
        <v>45082</v>
      </c>
      <c r="B798" s="34">
        <v>3747</v>
      </c>
      <c r="C798" s="38">
        <f t="shared" si="157"/>
        <v>72.0576923076923</v>
      </c>
      <c r="D798" s="38">
        <f t="shared" si="158"/>
        <v>2.67642857142857</v>
      </c>
      <c r="F798" s="31"/>
    </row>
    <row r="799" customFormat="1" spans="1:6">
      <c r="A799" s="47">
        <v>45081</v>
      </c>
      <c r="B799" s="34">
        <v>3776</v>
      </c>
      <c r="C799" s="38">
        <f t="shared" si="157"/>
        <v>72.6153846153846</v>
      </c>
      <c r="D799" s="38">
        <f t="shared" si="158"/>
        <v>2.69714285714286</v>
      </c>
      <c r="F799" s="31"/>
    </row>
    <row r="800" customFormat="1" spans="1:6">
      <c r="A800" s="47">
        <v>45080</v>
      </c>
      <c r="B800" s="34">
        <v>3776</v>
      </c>
      <c r="C800" s="38">
        <f t="shared" si="157"/>
        <v>72.6153846153846</v>
      </c>
      <c r="D800" s="38">
        <f t="shared" si="158"/>
        <v>2.69714285714286</v>
      </c>
      <c r="F800" s="31"/>
    </row>
    <row r="801" customFormat="1" spans="1:6">
      <c r="A801" s="47">
        <v>45079</v>
      </c>
      <c r="B801" s="34">
        <v>3822</v>
      </c>
      <c r="C801" s="38">
        <f t="shared" si="157"/>
        <v>73.5</v>
      </c>
      <c r="D801" s="38">
        <f t="shared" si="158"/>
        <v>2.73</v>
      </c>
      <c r="F801" s="31"/>
    </row>
    <row r="802" customFormat="1" spans="1:6">
      <c r="A802" s="47">
        <v>45078</v>
      </c>
      <c r="B802" s="34">
        <v>3845</v>
      </c>
      <c r="C802" s="38">
        <f t="shared" si="157"/>
        <v>73.9423076923077</v>
      </c>
      <c r="D802" s="38">
        <f t="shared" si="158"/>
        <v>2.74642857142857</v>
      </c>
      <c r="F802" s="31"/>
    </row>
    <row r="803" customFormat="1" spans="1:6">
      <c r="A803" s="47">
        <v>45077</v>
      </c>
      <c r="B803" s="34">
        <v>3847</v>
      </c>
      <c r="C803" s="38">
        <f t="shared" si="157"/>
        <v>73.9807692307692</v>
      </c>
      <c r="D803" s="38">
        <f t="shared" si="158"/>
        <v>2.74785714285714</v>
      </c>
      <c r="F803" s="31"/>
    </row>
    <row r="804" customFormat="1" spans="1:6">
      <c r="A804" s="47">
        <v>45076</v>
      </c>
      <c r="B804" s="34">
        <v>3847</v>
      </c>
      <c r="C804" s="38">
        <f t="shared" si="157"/>
        <v>73.9807692307692</v>
      </c>
      <c r="D804" s="38">
        <f t="shared" si="158"/>
        <v>2.74785714285714</v>
      </c>
      <c r="F804" s="31"/>
    </row>
    <row r="805" customFormat="1" spans="1:6">
      <c r="A805" s="47">
        <v>45075</v>
      </c>
      <c r="B805" s="34">
        <v>3846</v>
      </c>
      <c r="C805" s="38">
        <f t="shared" si="157"/>
        <v>73.9615384615385</v>
      </c>
      <c r="D805" s="38">
        <f t="shared" si="158"/>
        <v>2.74714285714286</v>
      </c>
      <c r="F805" s="31"/>
    </row>
    <row r="806" customFormat="1" spans="1:6">
      <c r="A806" s="47">
        <v>45074</v>
      </c>
      <c r="B806" s="34">
        <v>3846</v>
      </c>
      <c r="C806" s="38">
        <f t="shared" si="157"/>
        <v>73.9615384615385</v>
      </c>
      <c r="D806" s="38">
        <f t="shared" si="158"/>
        <v>2.74714285714286</v>
      </c>
      <c r="F806" s="31"/>
    </row>
    <row r="807" customFormat="1" spans="1:6">
      <c r="A807" s="47">
        <v>45073</v>
      </c>
      <c r="B807" s="34">
        <v>3845</v>
      </c>
      <c r="C807" s="38">
        <f t="shared" si="157"/>
        <v>73.9423076923077</v>
      </c>
      <c r="D807" s="38">
        <f t="shared" si="158"/>
        <v>2.74642857142857</v>
      </c>
      <c r="F807" s="31"/>
    </row>
    <row r="808" customFormat="1" spans="1:6">
      <c r="A808" s="47">
        <v>45072</v>
      </c>
      <c r="B808" s="34">
        <v>3845</v>
      </c>
      <c r="C808" s="38">
        <f t="shared" si="157"/>
        <v>73.9423076923077</v>
      </c>
      <c r="D808" s="38">
        <f t="shared" si="158"/>
        <v>2.74642857142857</v>
      </c>
      <c r="F808" s="31"/>
    </row>
    <row r="809" customFormat="1" spans="1:6">
      <c r="A809" s="47">
        <v>45071</v>
      </c>
      <c r="B809" s="34">
        <v>3845</v>
      </c>
      <c r="C809" s="38">
        <f t="shared" si="157"/>
        <v>73.9423076923077</v>
      </c>
      <c r="D809" s="38">
        <f t="shared" si="158"/>
        <v>2.74642857142857</v>
      </c>
      <c r="F809" s="31"/>
    </row>
    <row r="810" customFormat="1" spans="1:6">
      <c r="A810" s="47">
        <v>45070</v>
      </c>
      <c r="B810" s="34">
        <v>3845</v>
      </c>
      <c r="C810" s="38">
        <f t="shared" si="157"/>
        <v>73.9423076923077</v>
      </c>
      <c r="D810" s="38">
        <f t="shared" si="158"/>
        <v>2.74642857142857</v>
      </c>
      <c r="F810" s="31"/>
    </row>
    <row r="811" customFormat="1" spans="1:6">
      <c r="A811" s="47">
        <v>45069</v>
      </c>
      <c r="B811" s="34">
        <v>3845</v>
      </c>
      <c r="C811" s="38">
        <f t="shared" si="157"/>
        <v>73.9423076923077</v>
      </c>
      <c r="D811" s="38">
        <f t="shared" si="158"/>
        <v>2.74642857142857</v>
      </c>
      <c r="F811" s="31"/>
    </row>
    <row r="812" customFormat="1" spans="1:6">
      <c r="A812" s="47">
        <v>45068</v>
      </c>
      <c r="B812" s="34">
        <v>3845</v>
      </c>
      <c r="C812" s="38">
        <f t="shared" si="157"/>
        <v>73.9423076923077</v>
      </c>
      <c r="D812" s="38">
        <f t="shared" si="158"/>
        <v>2.74642857142857</v>
      </c>
      <c r="F812" s="31"/>
    </row>
    <row r="813" customFormat="1" spans="1:6">
      <c r="A813" s="47">
        <v>45067</v>
      </c>
      <c r="B813" s="34">
        <v>3845</v>
      </c>
      <c r="C813" s="38">
        <f t="shared" si="157"/>
        <v>73.9423076923077</v>
      </c>
      <c r="D813" s="38">
        <f t="shared" si="158"/>
        <v>2.74642857142857</v>
      </c>
      <c r="F813" s="31"/>
    </row>
    <row r="814" customFormat="1" spans="1:6">
      <c r="A814" s="47">
        <v>45066</v>
      </c>
      <c r="B814" s="34">
        <v>3865</v>
      </c>
      <c r="C814" s="38">
        <f t="shared" si="157"/>
        <v>74.3269230769231</v>
      </c>
      <c r="D814" s="38">
        <f t="shared" si="158"/>
        <v>2.76071428571429</v>
      </c>
      <c r="F814" s="31"/>
    </row>
    <row r="815" customFormat="1" spans="1:6">
      <c r="A815" s="47">
        <v>45065</v>
      </c>
      <c r="B815" s="34">
        <v>3876</v>
      </c>
      <c r="C815" s="38">
        <f t="shared" si="157"/>
        <v>74.5384615384615</v>
      </c>
      <c r="D815" s="38">
        <f t="shared" si="158"/>
        <v>2.76857142857143</v>
      </c>
      <c r="F815" s="31"/>
    </row>
    <row r="816" customFormat="1" spans="1:6">
      <c r="A816" s="47">
        <v>45064</v>
      </c>
      <c r="B816" s="34">
        <v>3876</v>
      </c>
      <c r="C816" s="38">
        <f t="shared" si="157"/>
        <v>74.5384615384615</v>
      </c>
      <c r="D816" s="38">
        <f t="shared" si="158"/>
        <v>2.76857142857143</v>
      </c>
      <c r="F816" s="31"/>
    </row>
    <row r="817" customFormat="1" spans="1:6">
      <c r="A817" s="47">
        <v>45063</v>
      </c>
      <c r="B817" s="34">
        <v>3876</v>
      </c>
      <c r="C817" s="38">
        <f t="shared" si="157"/>
        <v>74.5384615384615</v>
      </c>
      <c r="D817" s="38">
        <f t="shared" si="158"/>
        <v>2.76857142857143</v>
      </c>
      <c r="F817" s="31"/>
    </row>
    <row r="818" customFormat="1" spans="1:6">
      <c r="A818" s="47">
        <v>45062</v>
      </c>
      <c r="B818" s="34">
        <v>3970</v>
      </c>
      <c r="C818" s="38">
        <f t="shared" si="157"/>
        <v>76.3461538461538</v>
      </c>
      <c r="D818" s="38">
        <f t="shared" si="158"/>
        <v>2.83571428571429</v>
      </c>
      <c r="F818" s="31"/>
    </row>
    <row r="819" customFormat="1" spans="1:6">
      <c r="A819" s="47">
        <v>45061</v>
      </c>
      <c r="B819" s="34">
        <v>3996</v>
      </c>
      <c r="C819" s="38">
        <f t="shared" si="157"/>
        <v>76.8461538461538</v>
      </c>
      <c r="D819" s="38">
        <f t="shared" si="158"/>
        <v>2.85428571428571</v>
      </c>
      <c r="F819" s="31"/>
    </row>
    <row r="820" customFormat="1" spans="1:6">
      <c r="A820" s="47">
        <v>45060</v>
      </c>
      <c r="B820" s="34">
        <v>3996</v>
      </c>
      <c r="C820" s="38">
        <f t="shared" si="157"/>
        <v>76.8461538461538</v>
      </c>
      <c r="D820" s="38">
        <f t="shared" si="158"/>
        <v>2.85428571428571</v>
      </c>
      <c r="F820" s="31"/>
    </row>
    <row r="821" customFormat="1" spans="1:6">
      <c r="A821" s="47">
        <v>45059</v>
      </c>
      <c r="B821" s="34">
        <v>4072</v>
      </c>
      <c r="C821" s="38">
        <f t="shared" si="157"/>
        <v>78.3076923076923</v>
      </c>
      <c r="D821" s="38">
        <f t="shared" si="158"/>
        <v>2.90857142857143</v>
      </c>
      <c r="F821" s="31"/>
    </row>
    <row r="822" customFormat="1" spans="1:6">
      <c r="A822" s="47">
        <v>45058</v>
      </c>
      <c r="B822" s="34">
        <v>4072</v>
      </c>
      <c r="C822" s="38">
        <f t="shared" si="157"/>
        <v>78.3076923076923</v>
      </c>
      <c r="D822" s="38">
        <f t="shared" si="158"/>
        <v>2.90857142857143</v>
      </c>
      <c r="F822" s="31"/>
    </row>
    <row r="823" customFormat="1" spans="1:6">
      <c r="A823" s="47">
        <v>45057</v>
      </c>
      <c r="B823" s="34">
        <v>4076</v>
      </c>
      <c r="C823" s="38">
        <f t="shared" si="157"/>
        <v>78.3846153846154</v>
      </c>
      <c r="D823" s="38">
        <f t="shared" si="158"/>
        <v>2.91142857142857</v>
      </c>
      <c r="F823" s="31"/>
    </row>
    <row r="824" customFormat="1" spans="1:6">
      <c r="A824" s="47">
        <v>45056</v>
      </c>
      <c r="B824" s="34">
        <v>4095</v>
      </c>
      <c r="C824" s="38">
        <f t="shared" si="157"/>
        <v>78.75</v>
      </c>
      <c r="D824" s="38">
        <f t="shared" si="158"/>
        <v>2.925</v>
      </c>
      <c r="F824" s="31"/>
    </row>
    <row r="825" customFormat="1" spans="1:6">
      <c r="A825" s="47">
        <v>45055</v>
      </c>
      <c r="B825" s="34">
        <v>4097</v>
      </c>
      <c r="C825" s="38">
        <f t="shared" si="157"/>
        <v>78.7884615384615</v>
      </c>
      <c r="D825" s="38">
        <f t="shared" si="158"/>
        <v>2.92642857142857</v>
      </c>
      <c r="F825" s="31"/>
    </row>
    <row r="826" customFormat="1" spans="1:6">
      <c r="A826" s="47">
        <v>45054</v>
      </c>
      <c r="B826" s="34">
        <v>4097</v>
      </c>
      <c r="C826" s="38">
        <f t="shared" si="157"/>
        <v>78.7884615384615</v>
      </c>
      <c r="D826" s="38">
        <f t="shared" si="158"/>
        <v>2.92642857142857</v>
      </c>
      <c r="F826" s="31"/>
    </row>
    <row r="827" customFormat="1" spans="1:6">
      <c r="A827" s="47">
        <v>45053</v>
      </c>
      <c r="B827" s="34">
        <v>4277</v>
      </c>
      <c r="C827" s="38">
        <f t="shared" si="157"/>
        <v>82.25</v>
      </c>
      <c r="D827" s="38">
        <f t="shared" si="158"/>
        <v>3.055</v>
      </c>
      <c r="F827" s="31"/>
    </row>
    <row r="828" customFormat="1" spans="1:6">
      <c r="A828" s="47">
        <v>45052</v>
      </c>
      <c r="B828" s="34">
        <v>4326</v>
      </c>
      <c r="C828" s="38">
        <f t="shared" si="157"/>
        <v>83.1923076923077</v>
      </c>
      <c r="D828" s="38">
        <f t="shared" si="158"/>
        <v>3.09</v>
      </c>
      <c r="F828" s="31"/>
    </row>
    <row r="829" customFormat="1" spans="1:6">
      <c r="A829" s="47">
        <v>45051</v>
      </c>
      <c r="B829" s="34">
        <v>4426</v>
      </c>
      <c r="C829" s="38">
        <f t="shared" si="157"/>
        <v>85.1153846153846</v>
      </c>
      <c r="D829" s="38">
        <f t="shared" si="158"/>
        <v>3.16142857142857</v>
      </c>
      <c r="F829" s="31"/>
    </row>
    <row r="830" customFormat="1" spans="1:6">
      <c r="A830" s="47">
        <v>45050</v>
      </c>
      <c r="B830" s="34">
        <v>4426</v>
      </c>
      <c r="C830" s="38">
        <f t="shared" si="157"/>
        <v>85.1153846153846</v>
      </c>
      <c r="D830" s="38">
        <f t="shared" si="158"/>
        <v>3.16142857142857</v>
      </c>
      <c r="F830" s="31"/>
    </row>
    <row r="831" customFormat="1" spans="1:6">
      <c r="A831" s="47">
        <v>45049</v>
      </c>
      <c r="B831" s="34">
        <v>4456</v>
      </c>
      <c r="C831" s="38">
        <f t="shared" si="157"/>
        <v>85.6923076923077</v>
      </c>
      <c r="D831" s="38">
        <f t="shared" si="158"/>
        <v>3.18285714285714</v>
      </c>
      <c r="F831" s="31"/>
    </row>
    <row r="832" customFormat="1" spans="1:6">
      <c r="A832" s="47">
        <v>45048</v>
      </c>
      <c r="B832" s="34">
        <v>4456</v>
      </c>
      <c r="C832" s="38">
        <f t="shared" si="157"/>
        <v>85.6923076923077</v>
      </c>
      <c r="D832" s="38">
        <f t="shared" si="158"/>
        <v>3.18285714285714</v>
      </c>
      <c r="F832" s="31"/>
    </row>
    <row r="833" customFormat="1" spans="1:6">
      <c r="A833" s="47">
        <v>45047</v>
      </c>
      <c r="B833" s="34">
        <v>4456</v>
      </c>
      <c r="C833" s="38">
        <f t="shared" si="157"/>
        <v>85.6923076923077</v>
      </c>
      <c r="D833" s="38">
        <f t="shared" si="158"/>
        <v>3.18285714285714</v>
      </c>
      <c r="F833" s="31"/>
    </row>
    <row r="834" customFormat="1" spans="1:6">
      <c r="A834" s="47">
        <v>45046</v>
      </c>
      <c r="B834" s="34">
        <v>4456</v>
      </c>
      <c r="C834" s="38">
        <f t="shared" si="157"/>
        <v>85.6923076923077</v>
      </c>
      <c r="D834" s="38">
        <f t="shared" si="158"/>
        <v>3.18285714285714</v>
      </c>
      <c r="F834" s="31"/>
    </row>
    <row r="835" customFormat="1" spans="1:6">
      <c r="A835" s="47">
        <v>45045</v>
      </c>
      <c r="B835" s="34">
        <v>4456</v>
      </c>
      <c r="C835" s="38">
        <f t="shared" si="157"/>
        <v>85.6923076923077</v>
      </c>
      <c r="D835" s="38">
        <f t="shared" si="158"/>
        <v>3.18285714285714</v>
      </c>
      <c r="F835" s="31"/>
    </row>
    <row r="836" customFormat="1" spans="1:6">
      <c r="A836" s="47">
        <v>45044</v>
      </c>
      <c r="B836" s="34">
        <v>4457</v>
      </c>
      <c r="C836" s="38">
        <f t="shared" si="157"/>
        <v>85.7115384615385</v>
      </c>
      <c r="D836" s="38">
        <f t="shared" si="158"/>
        <v>3.18357142857143</v>
      </c>
      <c r="F836" s="31"/>
    </row>
    <row r="837" customFormat="1" spans="1:6">
      <c r="A837" s="47">
        <v>45043</v>
      </c>
      <c r="B837" s="34">
        <v>4605</v>
      </c>
      <c r="C837" s="38">
        <f t="shared" si="157"/>
        <v>88.5576923076923</v>
      </c>
      <c r="D837" s="38">
        <f t="shared" si="158"/>
        <v>3.28928571428571</v>
      </c>
      <c r="F837" s="31"/>
    </row>
    <row r="838" customFormat="1" spans="1:6">
      <c r="A838" s="47">
        <v>45042</v>
      </c>
      <c r="B838" s="34">
        <v>4526</v>
      </c>
      <c r="C838" s="38">
        <f t="shared" si="157"/>
        <v>87.0384615384615</v>
      </c>
      <c r="D838" s="38">
        <f t="shared" si="158"/>
        <v>3.23285714285714</v>
      </c>
      <c r="F838" s="31"/>
    </row>
    <row r="839" customFormat="1" spans="1:6">
      <c r="A839" s="47">
        <v>45041</v>
      </c>
      <c r="B839" s="34">
        <v>4526</v>
      </c>
      <c r="C839" s="38">
        <f t="shared" si="157"/>
        <v>87.0384615384615</v>
      </c>
      <c r="D839" s="38">
        <f t="shared" si="158"/>
        <v>3.23285714285714</v>
      </c>
      <c r="F839" s="31"/>
    </row>
    <row r="840" customFormat="1" spans="1:6">
      <c r="A840" s="47">
        <v>45040</v>
      </c>
      <c r="B840" s="34">
        <v>4617</v>
      </c>
      <c r="C840" s="38">
        <f t="shared" si="157"/>
        <v>88.7884615384615</v>
      </c>
      <c r="D840" s="38">
        <f t="shared" si="158"/>
        <v>3.29785714285714</v>
      </c>
      <c r="F840" s="31"/>
    </row>
    <row r="841" customFormat="1" spans="1:6">
      <c r="A841" s="47">
        <v>45039</v>
      </c>
      <c r="B841" s="34">
        <v>4615</v>
      </c>
      <c r="C841" s="38">
        <f t="shared" si="157"/>
        <v>88.75</v>
      </c>
      <c r="D841" s="38">
        <f t="shared" si="158"/>
        <v>3.29642857142857</v>
      </c>
      <c r="F841" s="31"/>
    </row>
    <row r="842" customFormat="1" spans="1:6">
      <c r="A842" s="47">
        <v>45038</v>
      </c>
      <c r="B842" s="34">
        <v>4615</v>
      </c>
      <c r="C842" s="38">
        <f t="shared" si="157"/>
        <v>88.75</v>
      </c>
      <c r="D842" s="38">
        <f t="shared" si="158"/>
        <v>3.29642857142857</v>
      </c>
      <c r="F842" s="31"/>
    </row>
    <row r="843" customFormat="1" spans="1:6">
      <c r="A843" s="47">
        <v>45037</v>
      </c>
      <c r="B843" s="34">
        <v>4520</v>
      </c>
      <c r="C843" s="38">
        <f t="shared" si="157"/>
        <v>86.9230769230769</v>
      </c>
      <c r="D843" s="38">
        <f t="shared" si="158"/>
        <v>3.22857142857143</v>
      </c>
      <c r="F843" s="31"/>
    </row>
    <row r="844" customFormat="1" spans="1:6">
      <c r="A844" s="47">
        <v>45036</v>
      </c>
      <c r="B844" s="34">
        <v>4499</v>
      </c>
      <c r="C844" s="38">
        <f t="shared" ref="C844:C907" si="159">B844/52</f>
        <v>86.5192307692308</v>
      </c>
      <c r="D844" s="38">
        <f t="shared" ref="D844:D907" si="160">B844/1400</f>
        <v>3.21357142857143</v>
      </c>
      <c r="F844" s="31"/>
    </row>
    <row r="845" customFormat="1" spans="1:6">
      <c r="A845" s="47">
        <v>45035</v>
      </c>
      <c r="B845" s="34">
        <v>4525</v>
      </c>
      <c r="C845" s="38">
        <f t="shared" si="159"/>
        <v>87.0192307692308</v>
      </c>
      <c r="D845" s="38">
        <f t="shared" si="160"/>
        <v>3.23214285714286</v>
      </c>
      <c r="F845" s="31"/>
    </row>
    <row r="846" customFormat="1" spans="1:6">
      <c r="A846" s="47">
        <v>45034</v>
      </c>
      <c r="B846" s="34">
        <v>4525</v>
      </c>
      <c r="C846" s="38">
        <f t="shared" si="159"/>
        <v>87.0192307692308</v>
      </c>
      <c r="D846" s="38">
        <f t="shared" si="160"/>
        <v>3.23214285714286</v>
      </c>
      <c r="F846" s="31"/>
    </row>
    <row r="847" customFormat="1" spans="1:6">
      <c r="A847" s="47">
        <v>45033</v>
      </c>
      <c r="B847" s="34">
        <v>4509</v>
      </c>
      <c r="C847" s="38">
        <f t="shared" si="159"/>
        <v>86.7115384615385</v>
      </c>
      <c r="D847" s="38">
        <f t="shared" si="160"/>
        <v>3.22071428571429</v>
      </c>
      <c r="F847" s="31"/>
    </row>
    <row r="848" customFormat="1" spans="1:6">
      <c r="A848" s="47">
        <v>45032</v>
      </c>
      <c r="B848" s="34">
        <v>4555</v>
      </c>
      <c r="C848" s="38">
        <f t="shared" si="159"/>
        <v>87.5961538461538</v>
      </c>
      <c r="D848" s="38">
        <f t="shared" si="160"/>
        <v>3.25357142857143</v>
      </c>
      <c r="F848" s="31"/>
    </row>
    <row r="849" customFormat="1" spans="1:6">
      <c r="A849" s="47">
        <v>45031</v>
      </c>
      <c r="B849" s="34">
        <v>4555</v>
      </c>
      <c r="C849" s="38">
        <f t="shared" si="159"/>
        <v>87.5961538461538</v>
      </c>
      <c r="D849" s="38">
        <f t="shared" si="160"/>
        <v>3.25357142857143</v>
      </c>
      <c r="F849" s="31"/>
    </row>
    <row r="850" customFormat="1" spans="1:6">
      <c r="A850" s="47">
        <v>45030</v>
      </c>
      <c r="B850" s="34">
        <v>4555</v>
      </c>
      <c r="C850" s="38">
        <f t="shared" si="159"/>
        <v>87.5961538461538</v>
      </c>
      <c r="D850" s="38">
        <f t="shared" si="160"/>
        <v>3.25357142857143</v>
      </c>
      <c r="F850" s="31"/>
    </row>
    <row r="851" customFormat="1" spans="1:6">
      <c r="A851" s="47">
        <v>45029</v>
      </c>
      <c r="B851" s="34">
        <v>4509</v>
      </c>
      <c r="C851" s="38">
        <f t="shared" si="159"/>
        <v>86.7115384615385</v>
      </c>
      <c r="D851" s="38">
        <f t="shared" si="160"/>
        <v>3.22071428571429</v>
      </c>
      <c r="F851" s="31"/>
    </row>
    <row r="852" customFormat="1" spans="1:6">
      <c r="A852" s="47">
        <v>45028</v>
      </c>
      <c r="B852" s="34">
        <v>4499</v>
      </c>
      <c r="C852" s="38">
        <f t="shared" si="159"/>
        <v>86.5192307692308</v>
      </c>
      <c r="D852" s="38">
        <f t="shared" si="160"/>
        <v>3.21357142857143</v>
      </c>
      <c r="F852" s="31"/>
    </row>
    <row r="853" s="29" customFormat="1" spans="1:11">
      <c r="A853" s="47">
        <v>45027</v>
      </c>
      <c r="B853" s="34">
        <v>4499</v>
      </c>
      <c r="C853" s="38">
        <f t="shared" si="159"/>
        <v>86.5192307692308</v>
      </c>
      <c r="D853" s="38">
        <f t="shared" si="160"/>
        <v>3.21357142857143</v>
      </c>
      <c r="E853"/>
      <c r="F853" s="31"/>
      <c r="G853"/>
      <c r="H853"/>
      <c r="I853"/>
      <c r="J853"/>
      <c r="K853"/>
    </row>
    <row r="854" s="29" customFormat="1" spans="1:11">
      <c r="A854" s="47">
        <v>45026</v>
      </c>
      <c r="B854" s="34">
        <v>4499</v>
      </c>
      <c r="C854" s="38">
        <f t="shared" si="159"/>
        <v>86.5192307692308</v>
      </c>
      <c r="D854" s="38">
        <f t="shared" si="160"/>
        <v>3.21357142857143</v>
      </c>
      <c r="E854"/>
      <c r="F854" s="31"/>
      <c r="G854"/>
      <c r="H854"/>
      <c r="I854"/>
      <c r="J854"/>
      <c r="K854"/>
    </row>
    <row r="855" s="29" customFormat="1" spans="1:11">
      <c r="A855" s="47">
        <v>45025</v>
      </c>
      <c r="B855" s="34">
        <v>4499</v>
      </c>
      <c r="C855" s="38">
        <f t="shared" si="159"/>
        <v>86.5192307692308</v>
      </c>
      <c r="D855" s="38">
        <f t="shared" si="160"/>
        <v>3.21357142857143</v>
      </c>
      <c r="E855"/>
      <c r="F855" s="31"/>
      <c r="G855"/>
      <c r="H855"/>
      <c r="I855"/>
      <c r="J855"/>
      <c r="K855"/>
    </row>
    <row r="856" s="29" customFormat="1" spans="1:11">
      <c r="A856" s="47">
        <v>45024</v>
      </c>
      <c r="B856" s="34">
        <v>4499</v>
      </c>
      <c r="C856" s="38">
        <f t="shared" si="159"/>
        <v>86.5192307692308</v>
      </c>
      <c r="D856" s="38">
        <f t="shared" si="160"/>
        <v>3.21357142857143</v>
      </c>
      <c r="E856"/>
      <c r="F856" s="31"/>
      <c r="G856"/>
      <c r="H856"/>
      <c r="I856"/>
      <c r="J856"/>
      <c r="K856"/>
    </row>
    <row r="857" customFormat="1" spans="1:6">
      <c r="A857" s="47">
        <v>45023</v>
      </c>
      <c r="B857" s="34">
        <v>4554</v>
      </c>
      <c r="C857" s="38">
        <f t="shared" si="159"/>
        <v>87.5769230769231</v>
      </c>
      <c r="D857" s="38">
        <f t="shared" si="160"/>
        <v>3.25285714285714</v>
      </c>
      <c r="F857" s="31"/>
    </row>
    <row r="858" customFormat="1" spans="1:6">
      <c r="A858" s="47">
        <v>45022</v>
      </c>
      <c r="B858" s="34">
        <v>4554</v>
      </c>
      <c r="C858" s="38">
        <f t="shared" si="159"/>
        <v>87.5769230769231</v>
      </c>
      <c r="D858" s="38">
        <f t="shared" si="160"/>
        <v>3.25285714285714</v>
      </c>
      <c r="F858" s="31"/>
    </row>
    <row r="859" customFormat="1" spans="1:6">
      <c r="A859" s="47">
        <v>45021</v>
      </c>
      <c r="B859" s="34">
        <v>4640</v>
      </c>
      <c r="C859" s="38">
        <f t="shared" si="159"/>
        <v>89.2307692307692</v>
      </c>
      <c r="D859" s="38">
        <f t="shared" si="160"/>
        <v>3.31428571428571</v>
      </c>
      <c r="F859" s="31"/>
    </row>
    <row r="860" s="29" customFormat="1" spans="1:11">
      <c r="A860" s="47">
        <v>45020</v>
      </c>
      <c r="B860" s="34">
        <v>4655</v>
      </c>
      <c r="C860" s="38">
        <f t="shared" si="159"/>
        <v>89.5192307692308</v>
      </c>
      <c r="D860" s="38">
        <f t="shared" si="160"/>
        <v>3.325</v>
      </c>
      <c r="E860"/>
      <c r="F860" s="31"/>
      <c r="G860"/>
      <c r="H860"/>
      <c r="I860"/>
      <c r="J860"/>
      <c r="K860"/>
    </row>
    <row r="861" customFormat="1" spans="1:6">
      <c r="A861" s="48">
        <v>45019</v>
      </c>
      <c r="B861" s="34">
        <v>4746</v>
      </c>
      <c r="C861" s="38">
        <f t="shared" si="159"/>
        <v>91.2692307692308</v>
      </c>
      <c r="D861" s="38">
        <f t="shared" si="160"/>
        <v>3.39</v>
      </c>
      <c r="F861" s="31"/>
    </row>
    <row r="862" customFormat="1" spans="1:6">
      <c r="A862" s="48">
        <v>45018</v>
      </c>
      <c r="B862" s="34">
        <v>4746</v>
      </c>
      <c r="C862" s="38">
        <f t="shared" si="159"/>
        <v>91.2692307692308</v>
      </c>
      <c r="D862" s="38">
        <f t="shared" si="160"/>
        <v>3.39</v>
      </c>
      <c r="F862" s="31"/>
    </row>
    <row r="863" customFormat="1" spans="1:6">
      <c r="A863" s="48">
        <v>45017</v>
      </c>
      <c r="B863" s="34">
        <v>4746</v>
      </c>
      <c r="C863" s="38">
        <f t="shared" si="159"/>
        <v>91.2692307692308</v>
      </c>
      <c r="D863" s="38">
        <f t="shared" si="160"/>
        <v>3.39</v>
      </c>
      <c r="F863" s="31"/>
    </row>
    <row r="864" customFormat="1" spans="1:6">
      <c r="A864" s="48">
        <v>45016</v>
      </c>
      <c r="B864" s="34">
        <v>4740</v>
      </c>
      <c r="C864" s="38">
        <f t="shared" si="159"/>
        <v>91.1538461538462</v>
      </c>
      <c r="D864" s="38">
        <f t="shared" si="160"/>
        <v>3.38571428571429</v>
      </c>
      <c r="F864" s="31"/>
    </row>
    <row r="865" customFormat="1" spans="1:6">
      <c r="A865" s="48">
        <v>45015</v>
      </c>
      <c r="B865" s="34">
        <v>4740</v>
      </c>
      <c r="C865" s="38">
        <f t="shared" si="159"/>
        <v>91.1538461538462</v>
      </c>
      <c r="D865" s="38">
        <f t="shared" si="160"/>
        <v>3.38571428571429</v>
      </c>
      <c r="F865" s="31"/>
    </row>
    <row r="866" customFormat="1" spans="1:6">
      <c r="A866" s="48">
        <v>45014</v>
      </c>
      <c r="B866" s="34">
        <v>4689</v>
      </c>
      <c r="C866" s="38">
        <f t="shared" si="159"/>
        <v>90.1730769230769</v>
      </c>
      <c r="D866" s="38">
        <f t="shared" si="160"/>
        <v>3.34928571428571</v>
      </c>
      <c r="F866" s="31"/>
    </row>
    <row r="867" customFormat="1" spans="1:6">
      <c r="A867" s="48">
        <v>45013</v>
      </c>
      <c r="B867" s="34">
        <v>4689</v>
      </c>
      <c r="C867" s="38">
        <f t="shared" si="159"/>
        <v>90.1730769230769</v>
      </c>
      <c r="D867" s="38">
        <f t="shared" si="160"/>
        <v>3.34928571428571</v>
      </c>
      <c r="F867" s="31"/>
    </row>
    <row r="868" customFormat="1" spans="1:6">
      <c r="A868" s="48">
        <v>45012</v>
      </c>
      <c r="B868" s="34">
        <v>4710</v>
      </c>
      <c r="C868" s="38">
        <f t="shared" si="159"/>
        <v>90.5769230769231</v>
      </c>
      <c r="D868" s="38">
        <f t="shared" si="160"/>
        <v>3.36428571428571</v>
      </c>
      <c r="F868" s="31"/>
    </row>
    <row r="869" customFormat="1" spans="1:6">
      <c r="A869" s="48">
        <v>45011</v>
      </c>
      <c r="B869" s="34">
        <v>4710</v>
      </c>
      <c r="C869" s="38">
        <f t="shared" si="159"/>
        <v>90.5769230769231</v>
      </c>
      <c r="D869" s="38">
        <f t="shared" si="160"/>
        <v>3.36428571428571</v>
      </c>
      <c r="F869" s="31"/>
    </row>
    <row r="870" customFormat="1" spans="1:6">
      <c r="A870" s="48">
        <v>45010</v>
      </c>
      <c r="B870" s="34">
        <v>4710</v>
      </c>
      <c r="C870" s="38">
        <f t="shared" si="159"/>
        <v>90.5769230769231</v>
      </c>
      <c r="D870" s="38">
        <f t="shared" si="160"/>
        <v>3.36428571428571</v>
      </c>
      <c r="F870" s="31"/>
    </row>
    <row r="871" customFormat="1" spans="1:6">
      <c r="A871" s="48">
        <v>45009</v>
      </c>
      <c r="B871" s="34">
        <v>4881</v>
      </c>
      <c r="C871" s="38">
        <f t="shared" si="159"/>
        <v>93.8653846153846</v>
      </c>
      <c r="D871" s="38">
        <f t="shared" si="160"/>
        <v>3.48642857142857</v>
      </c>
      <c r="F871" s="31"/>
    </row>
    <row r="872" customFormat="1" spans="1:6">
      <c r="A872" s="48">
        <v>45008</v>
      </c>
      <c r="B872" s="34">
        <v>4896</v>
      </c>
      <c r="C872" s="38">
        <f t="shared" si="159"/>
        <v>94.1538461538462</v>
      </c>
      <c r="D872" s="38">
        <f t="shared" si="160"/>
        <v>3.49714285714286</v>
      </c>
      <c r="F872" s="31"/>
    </row>
    <row r="873" customFormat="1" spans="1:6">
      <c r="A873" s="48">
        <v>45007</v>
      </c>
      <c r="B873" s="34">
        <v>4905</v>
      </c>
      <c r="C873" s="38">
        <f t="shared" si="159"/>
        <v>94.3269230769231</v>
      </c>
      <c r="D873" s="38">
        <f t="shared" si="160"/>
        <v>3.50357142857143</v>
      </c>
      <c r="F873" s="31"/>
    </row>
    <row r="874" customFormat="1" spans="1:6">
      <c r="A874" s="48">
        <v>45006</v>
      </c>
      <c r="B874" s="34">
        <v>5077</v>
      </c>
      <c r="C874" s="38">
        <f t="shared" si="159"/>
        <v>97.6346153846154</v>
      </c>
      <c r="D874" s="38">
        <f t="shared" si="160"/>
        <v>3.62642857142857</v>
      </c>
      <c r="F874" s="31"/>
    </row>
    <row r="875" customFormat="1" spans="1:6">
      <c r="A875" s="48">
        <v>45005</v>
      </c>
      <c r="B875" s="34">
        <v>5073</v>
      </c>
      <c r="C875" s="38">
        <f t="shared" si="159"/>
        <v>97.5576923076923</v>
      </c>
      <c r="D875" s="38">
        <f t="shared" si="160"/>
        <v>3.62357142857143</v>
      </c>
      <c r="F875" s="31"/>
    </row>
    <row r="876" customFormat="1" spans="1:6">
      <c r="A876" s="48">
        <v>45004</v>
      </c>
      <c r="B876" s="34">
        <v>5073</v>
      </c>
      <c r="C876" s="38">
        <f t="shared" si="159"/>
        <v>97.5576923076923</v>
      </c>
      <c r="D876" s="38">
        <f t="shared" si="160"/>
        <v>3.62357142857143</v>
      </c>
      <c r="F876" s="31"/>
    </row>
    <row r="877" customFormat="1" spans="1:6">
      <c r="A877" s="48">
        <v>45003</v>
      </c>
      <c r="B877" s="34">
        <v>5073</v>
      </c>
      <c r="C877" s="38">
        <f t="shared" si="159"/>
        <v>97.5576923076923</v>
      </c>
      <c r="D877" s="38">
        <f t="shared" si="160"/>
        <v>3.62357142857143</v>
      </c>
      <c r="F877" s="31"/>
    </row>
    <row r="878" customFormat="1" spans="1:6">
      <c r="A878" s="48">
        <v>45002</v>
      </c>
      <c r="B878" s="34">
        <v>5072</v>
      </c>
      <c r="C878" s="38">
        <f t="shared" si="159"/>
        <v>97.5384615384615</v>
      </c>
      <c r="D878" s="38">
        <f t="shared" si="160"/>
        <v>3.62285714285714</v>
      </c>
      <c r="F878" s="31"/>
    </row>
    <row r="879" customFormat="1" spans="1:6">
      <c r="A879" s="48">
        <v>45001</v>
      </c>
      <c r="B879" s="34">
        <v>5053</v>
      </c>
      <c r="C879" s="38">
        <f t="shared" si="159"/>
        <v>97.1730769230769</v>
      </c>
      <c r="D879" s="38">
        <f t="shared" si="160"/>
        <v>3.60928571428571</v>
      </c>
      <c r="F879" s="31"/>
    </row>
    <row r="880" customFormat="1" spans="1:6">
      <c r="A880" s="48">
        <v>45000</v>
      </c>
      <c r="B880" s="34">
        <v>5056</v>
      </c>
      <c r="C880" s="38">
        <f t="shared" si="159"/>
        <v>97.2307692307692</v>
      </c>
      <c r="D880" s="38">
        <f t="shared" si="160"/>
        <v>3.61142857142857</v>
      </c>
      <c r="F880" s="31"/>
    </row>
    <row r="881" customFormat="1" spans="1:6">
      <c r="A881" s="48">
        <v>44999</v>
      </c>
      <c r="B881" s="34">
        <v>5150</v>
      </c>
      <c r="C881" s="38">
        <f t="shared" si="159"/>
        <v>99.0384615384615</v>
      </c>
      <c r="D881" s="38">
        <f t="shared" si="160"/>
        <v>3.67857142857143</v>
      </c>
      <c r="F881" s="31"/>
    </row>
    <row r="882" customFormat="1" spans="1:6">
      <c r="A882" s="48">
        <v>44998</v>
      </c>
      <c r="B882" s="34">
        <v>5271</v>
      </c>
      <c r="C882" s="38">
        <f t="shared" si="159"/>
        <v>101.365384615385</v>
      </c>
      <c r="D882" s="38">
        <f t="shared" si="160"/>
        <v>3.765</v>
      </c>
      <c r="F882" s="31"/>
    </row>
    <row r="883" customFormat="1" spans="1:6">
      <c r="A883" s="48">
        <v>44997</v>
      </c>
      <c r="B883" s="34">
        <v>5308</v>
      </c>
      <c r="C883" s="38">
        <f t="shared" si="159"/>
        <v>102.076923076923</v>
      </c>
      <c r="D883" s="38">
        <f t="shared" si="160"/>
        <v>3.79142857142857</v>
      </c>
      <c r="F883" s="31"/>
    </row>
    <row r="884" customFormat="1" spans="1:6">
      <c r="A884" s="48">
        <v>44996</v>
      </c>
      <c r="B884" s="34">
        <v>5445</v>
      </c>
      <c r="C884" s="38">
        <f t="shared" si="159"/>
        <v>104.711538461538</v>
      </c>
      <c r="D884" s="38">
        <f t="shared" si="160"/>
        <v>3.88928571428571</v>
      </c>
      <c r="F884" s="31"/>
    </row>
    <row r="885" customFormat="1" spans="1:6">
      <c r="A885" s="48">
        <v>44995</v>
      </c>
      <c r="B885" s="34">
        <v>5554</v>
      </c>
      <c r="C885" s="38">
        <f t="shared" si="159"/>
        <v>106.807692307692</v>
      </c>
      <c r="D885" s="38">
        <f t="shared" si="160"/>
        <v>3.96714285714286</v>
      </c>
      <c r="F885" s="31"/>
    </row>
    <row r="886" customFormat="1" spans="1:6">
      <c r="A886" s="48">
        <v>44994</v>
      </c>
      <c r="B886" s="34">
        <v>5687</v>
      </c>
      <c r="C886" s="38">
        <f t="shared" si="159"/>
        <v>109.365384615385</v>
      </c>
      <c r="D886" s="38">
        <f t="shared" si="160"/>
        <v>4.06214285714286</v>
      </c>
      <c r="F886" s="31"/>
    </row>
    <row r="887" customFormat="1" spans="1:6">
      <c r="A887" s="48">
        <v>44993</v>
      </c>
      <c r="B887" s="34">
        <v>5836</v>
      </c>
      <c r="C887" s="38">
        <f t="shared" si="159"/>
        <v>112.230769230769</v>
      </c>
      <c r="D887" s="38">
        <f t="shared" si="160"/>
        <v>4.16857142857143</v>
      </c>
      <c r="F887" s="31"/>
    </row>
    <row r="888" customFormat="1" spans="1:6">
      <c r="A888" s="48">
        <v>44992</v>
      </c>
      <c r="B888" s="34">
        <v>5984</v>
      </c>
      <c r="C888" s="38">
        <f t="shared" si="159"/>
        <v>115.076923076923</v>
      </c>
      <c r="D888" s="38">
        <f t="shared" si="160"/>
        <v>4.27428571428571</v>
      </c>
      <c r="F888" s="31"/>
    </row>
    <row r="889" customFormat="1" spans="1:6">
      <c r="A889" s="48">
        <v>44991</v>
      </c>
      <c r="B889" s="34">
        <v>6138</v>
      </c>
      <c r="C889" s="38">
        <f t="shared" si="159"/>
        <v>118.038461538462</v>
      </c>
      <c r="D889" s="38">
        <f t="shared" si="160"/>
        <v>4.38428571428571</v>
      </c>
      <c r="F889" s="31"/>
    </row>
    <row r="890" customFormat="1" spans="1:6">
      <c r="A890" s="48">
        <v>44990</v>
      </c>
      <c r="B890" s="34">
        <v>6138</v>
      </c>
      <c r="C890" s="38">
        <f t="shared" si="159"/>
        <v>118.038461538462</v>
      </c>
      <c r="D890" s="38">
        <f t="shared" si="160"/>
        <v>4.38428571428571</v>
      </c>
      <c r="F890" s="31"/>
    </row>
    <row r="891" customFormat="1" spans="1:6">
      <c r="A891" s="48">
        <v>44989</v>
      </c>
      <c r="B891" s="34">
        <v>6158</v>
      </c>
      <c r="C891" s="38">
        <f t="shared" si="159"/>
        <v>118.423076923077</v>
      </c>
      <c r="D891" s="38">
        <f t="shared" si="160"/>
        <v>4.39857142857143</v>
      </c>
      <c r="F891" s="31"/>
    </row>
    <row r="892" customFormat="1" spans="1:6">
      <c r="A892" s="48">
        <v>44988</v>
      </c>
      <c r="B892" s="34">
        <v>6274</v>
      </c>
      <c r="C892" s="38">
        <f t="shared" si="159"/>
        <v>120.653846153846</v>
      </c>
      <c r="D892" s="38">
        <f t="shared" si="160"/>
        <v>4.48142857142857</v>
      </c>
      <c r="F892" s="31"/>
    </row>
    <row r="893" customFormat="1" spans="1:6">
      <c r="A893" s="48">
        <v>44987</v>
      </c>
      <c r="B893" s="34">
        <v>6274</v>
      </c>
      <c r="C893" s="38">
        <f t="shared" si="159"/>
        <v>120.653846153846</v>
      </c>
      <c r="D893" s="38">
        <f t="shared" si="160"/>
        <v>4.48142857142857</v>
      </c>
      <c r="F893" s="31"/>
    </row>
    <row r="894" customFormat="1" spans="1:6">
      <c r="A894" s="48">
        <v>44986</v>
      </c>
      <c r="B894" s="34">
        <v>6274</v>
      </c>
      <c r="C894" s="38">
        <f t="shared" si="159"/>
        <v>120.653846153846</v>
      </c>
      <c r="D894" s="38">
        <f t="shared" si="160"/>
        <v>4.48142857142857</v>
      </c>
      <c r="F894" s="31"/>
    </row>
    <row r="895" customFormat="1" spans="1:6">
      <c r="A895" s="48">
        <v>44985</v>
      </c>
      <c r="B895" s="34">
        <v>6277</v>
      </c>
      <c r="C895" s="38">
        <f t="shared" si="159"/>
        <v>120.711538461538</v>
      </c>
      <c r="D895" s="38">
        <f t="shared" si="160"/>
        <v>4.48357142857143</v>
      </c>
      <c r="F895" s="31"/>
    </row>
    <row r="896" customFormat="1" spans="1:6">
      <c r="A896" s="48">
        <v>44984</v>
      </c>
      <c r="B896" s="34">
        <v>6318</v>
      </c>
      <c r="C896" s="38">
        <f t="shared" si="159"/>
        <v>121.5</v>
      </c>
      <c r="D896" s="38">
        <f t="shared" si="160"/>
        <v>4.51285714285714</v>
      </c>
      <c r="F896" s="31"/>
    </row>
    <row r="897" customFormat="1" spans="1:6">
      <c r="A897" s="48">
        <v>44983</v>
      </c>
      <c r="B897" s="34">
        <v>6318</v>
      </c>
      <c r="C897" s="38">
        <f t="shared" si="159"/>
        <v>121.5</v>
      </c>
      <c r="D897" s="38">
        <f t="shared" si="160"/>
        <v>4.51285714285714</v>
      </c>
      <c r="F897" s="31"/>
    </row>
    <row r="898" customFormat="1" spans="1:6">
      <c r="A898" s="48">
        <v>44982</v>
      </c>
      <c r="B898" s="34">
        <v>6361</v>
      </c>
      <c r="C898" s="38">
        <f t="shared" si="159"/>
        <v>122.326923076923</v>
      </c>
      <c r="D898" s="38">
        <f t="shared" si="160"/>
        <v>4.54357142857143</v>
      </c>
      <c r="F898" s="31"/>
    </row>
    <row r="899" customFormat="1" spans="1:6">
      <c r="A899" s="48">
        <v>44981</v>
      </c>
      <c r="B899" s="34">
        <v>6361</v>
      </c>
      <c r="C899" s="38">
        <f t="shared" si="159"/>
        <v>122.326923076923</v>
      </c>
      <c r="D899" s="38">
        <f t="shared" si="160"/>
        <v>4.54357142857143</v>
      </c>
      <c r="F899" s="31"/>
    </row>
    <row r="900" s="29" customFormat="1" spans="1:10">
      <c r="A900" s="48">
        <v>44980</v>
      </c>
      <c r="B900" s="34">
        <v>6359</v>
      </c>
      <c r="C900" s="38">
        <f t="shared" si="159"/>
        <v>122.288461538462</v>
      </c>
      <c r="D900" s="38">
        <f t="shared" si="160"/>
        <v>4.54214285714286</v>
      </c>
      <c r="E900"/>
      <c r="F900" s="31"/>
      <c r="G900"/>
      <c r="H900"/>
      <c r="I900"/>
      <c r="J900"/>
    </row>
    <row r="901" customFormat="1" spans="1:6">
      <c r="A901" s="48">
        <v>44979</v>
      </c>
      <c r="B901" s="34">
        <v>6417</v>
      </c>
      <c r="C901" s="38">
        <f t="shared" si="159"/>
        <v>123.403846153846</v>
      </c>
      <c r="D901" s="38">
        <f t="shared" si="160"/>
        <v>4.58357142857143</v>
      </c>
      <c r="F901" s="31"/>
    </row>
    <row r="902" customFormat="1" spans="1:6">
      <c r="A902" s="48">
        <v>44978</v>
      </c>
      <c r="B902" s="34">
        <v>6417</v>
      </c>
      <c r="C902" s="38">
        <f t="shared" si="159"/>
        <v>123.403846153846</v>
      </c>
      <c r="D902" s="38">
        <f t="shared" si="160"/>
        <v>4.58357142857143</v>
      </c>
      <c r="F902" s="31"/>
    </row>
    <row r="903" customFormat="1" spans="1:6">
      <c r="A903" s="48">
        <v>44977</v>
      </c>
      <c r="B903" s="34">
        <v>6425</v>
      </c>
      <c r="C903" s="38">
        <f t="shared" si="159"/>
        <v>123.557692307692</v>
      </c>
      <c r="D903" s="38">
        <f t="shared" si="160"/>
        <v>4.58928571428571</v>
      </c>
      <c r="F903" s="31"/>
    </row>
    <row r="904" customFormat="1" spans="1:6">
      <c r="A904" s="48">
        <v>44976</v>
      </c>
      <c r="B904" s="34">
        <v>6415</v>
      </c>
      <c r="C904" s="38">
        <f t="shared" si="159"/>
        <v>123.365384615385</v>
      </c>
      <c r="D904" s="38">
        <f t="shared" si="160"/>
        <v>4.58214285714286</v>
      </c>
      <c r="F904" s="31"/>
    </row>
    <row r="905" customFormat="1" spans="1:6">
      <c r="A905" s="48">
        <v>44975</v>
      </c>
      <c r="B905" s="34">
        <v>6417</v>
      </c>
      <c r="C905" s="38">
        <f t="shared" si="159"/>
        <v>123.403846153846</v>
      </c>
      <c r="D905" s="38">
        <f t="shared" si="160"/>
        <v>4.58357142857143</v>
      </c>
      <c r="F905" s="31"/>
    </row>
    <row r="906" customFormat="1" spans="1:6">
      <c r="A906" s="48">
        <v>44974</v>
      </c>
      <c r="B906" s="34">
        <v>6448</v>
      </c>
      <c r="C906" s="38">
        <f t="shared" si="159"/>
        <v>124</v>
      </c>
      <c r="D906" s="38">
        <f t="shared" si="160"/>
        <v>4.60571428571429</v>
      </c>
      <c r="F906" s="31"/>
    </row>
    <row r="907" customFormat="1" spans="1:6">
      <c r="A907" s="48">
        <v>44973</v>
      </c>
      <c r="B907" s="34">
        <v>6443</v>
      </c>
      <c r="C907" s="38">
        <f t="shared" si="159"/>
        <v>123.903846153846</v>
      </c>
      <c r="D907" s="38">
        <f t="shared" si="160"/>
        <v>4.60214285714286</v>
      </c>
      <c r="F907" s="31"/>
    </row>
    <row r="908" customFormat="1" spans="1:11">
      <c r="A908" s="48">
        <v>44972</v>
      </c>
      <c r="B908" s="34">
        <v>6395.23</v>
      </c>
      <c r="C908" s="38">
        <f t="shared" ref="C908:C971" si="161">B908/52</f>
        <v>122.985192307692</v>
      </c>
      <c r="D908" s="38">
        <f t="shared" ref="D908:D971" si="162">B908/1400</f>
        <v>4.56802142857143</v>
      </c>
      <c r="F908" s="31"/>
      <c r="K908" s="51"/>
    </row>
    <row r="909" customFormat="1" spans="1:11">
      <c r="A909" s="48">
        <v>44971</v>
      </c>
      <c r="B909" s="34">
        <v>6395</v>
      </c>
      <c r="C909" s="38">
        <f t="shared" si="161"/>
        <v>122.980769230769</v>
      </c>
      <c r="D909" s="38">
        <f t="shared" si="162"/>
        <v>4.56785714285714</v>
      </c>
      <c r="F909" s="31"/>
      <c r="K909" s="51"/>
    </row>
    <row r="910" customFormat="1" spans="1:11">
      <c r="A910" s="48">
        <v>44970</v>
      </c>
      <c r="B910" s="34">
        <v>6362</v>
      </c>
      <c r="C910" s="38">
        <f t="shared" si="161"/>
        <v>122.346153846154</v>
      </c>
      <c r="D910" s="38">
        <f t="shared" si="162"/>
        <v>4.54428571428571</v>
      </c>
      <c r="F910" s="31"/>
      <c r="K910" s="51"/>
    </row>
    <row r="911" customFormat="1" spans="1:11">
      <c r="A911" s="48">
        <v>44969</v>
      </c>
      <c r="B911" s="34">
        <v>6362</v>
      </c>
      <c r="C911" s="38">
        <f t="shared" si="161"/>
        <v>122.346153846154</v>
      </c>
      <c r="D911" s="38">
        <f t="shared" si="162"/>
        <v>4.54428571428571</v>
      </c>
      <c r="F911" s="31"/>
      <c r="K911" s="51"/>
    </row>
    <row r="912" customFormat="1" spans="1:11">
      <c r="A912" s="48">
        <v>44968</v>
      </c>
      <c r="B912" s="34">
        <v>6362</v>
      </c>
      <c r="C912" s="38">
        <f t="shared" si="161"/>
        <v>122.346153846154</v>
      </c>
      <c r="D912" s="38">
        <f t="shared" si="162"/>
        <v>4.54428571428571</v>
      </c>
      <c r="F912" s="31"/>
      <c r="K912" s="51"/>
    </row>
    <row r="913" customFormat="1" spans="1:11">
      <c r="A913" s="48">
        <v>44967</v>
      </c>
      <c r="B913" s="34">
        <v>6393</v>
      </c>
      <c r="C913" s="38">
        <f t="shared" si="161"/>
        <v>122.942307692308</v>
      </c>
      <c r="D913" s="38">
        <f t="shared" si="162"/>
        <v>4.56642857142857</v>
      </c>
      <c r="F913" s="31"/>
      <c r="K913" s="51"/>
    </row>
    <row r="914" customFormat="1" spans="1:11">
      <c r="A914" s="48">
        <v>44966</v>
      </c>
      <c r="B914" s="34">
        <v>6453</v>
      </c>
      <c r="C914" s="38">
        <f t="shared" si="161"/>
        <v>124.096153846154</v>
      </c>
      <c r="D914" s="38">
        <f t="shared" si="162"/>
        <v>4.60928571428571</v>
      </c>
      <c r="F914" s="31"/>
      <c r="K914" s="51"/>
    </row>
    <row r="915" customFormat="1" spans="1:11">
      <c r="A915" s="48">
        <v>44965</v>
      </c>
      <c r="B915" s="34">
        <v>6464</v>
      </c>
      <c r="C915" s="38">
        <f t="shared" si="161"/>
        <v>124.307692307692</v>
      </c>
      <c r="D915" s="38">
        <f t="shared" si="162"/>
        <v>4.61714285714286</v>
      </c>
      <c r="F915" s="31"/>
      <c r="K915" s="51"/>
    </row>
    <row r="916" s="29" customFormat="1" spans="1:11">
      <c r="A916" s="48">
        <v>44964</v>
      </c>
      <c r="B916" s="34">
        <v>6717</v>
      </c>
      <c r="C916" s="38">
        <f t="shared" si="161"/>
        <v>129.173076923077</v>
      </c>
      <c r="D916" s="38">
        <f t="shared" si="162"/>
        <v>4.79785714285714</v>
      </c>
      <c r="E916"/>
      <c r="F916" s="31"/>
      <c r="G916"/>
      <c r="H916"/>
      <c r="I916"/>
      <c r="J916"/>
      <c r="K916" s="51"/>
    </row>
    <row r="917" customFormat="1" spans="1:11">
      <c r="A917" s="48">
        <v>44963</v>
      </c>
      <c r="B917" s="34">
        <v>6842</v>
      </c>
      <c r="C917" s="38">
        <f t="shared" si="161"/>
        <v>131.576923076923</v>
      </c>
      <c r="D917" s="38">
        <f t="shared" si="162"/>
        <v>4.88714285714286</v>
      </c>
      <c r="F917" s="31"/>
      <c r="K917" s="51"/>
    </row>
    <row r="918" customFormat="1" spans="1:11">
      <c r="A918" s="48">
        <v>44962</v>
      </c>
      <c r="B918" s="34">
        <v>6842</v>
      </c>
      <c r="C918" s="38">
        <f t="shared" si="161"/>
        <v>131.576923076923</v>
      </c>
      <c r="D918" s="38">
        <f t="shared" si="162"/>
        <v>4.88714285714286</v>
      </c>
      <c r="F918" s="31"/>
      <c r="K918" s="51"/>
    </row>
    <row r="919" customFormat="1" spans="1:11">
      <c r="A919" s="48">
        <v>44961</v>
      </c>
      <c r="B919" s="34">
        <v>6842</v>
      </c>
      <c r="C919" s="38">
        <f t="shared" si="161"/>
        <v>131.576923076923</v>
      </c>
      <c r="D919" s="38">
        <f t="shared" si="162"/>
        <v>4.88714285714286</v>
      </c>
      <c r="F919" s="31"/>
      <c r="K919" s="51"/>
    </row>
    <row r="920" customFormat="1" spans="1:11">
      <c r="A920" s="48">
        <v>44960</v>
      </c>
      <c r="B920" s="34">
        <v>6997</v>
      </c>
      <c r="C920" s="38">
        <f t="shared" si="161"/>
        <v>134.557692307692</v>
      </c>
      <c r="D920" s="38">
        <f t="shared" si="162"/>
        <v>4.99785714285714</v>
      </c>
      <c r="F920" s="31"/>
      <c r="K920" s="51"/>
    </row>
    <row r="921" s="30" customFormat="1" spans="1:11">
      <c r="A921" s="48">
        <v>44959</v>
      </c>
      <c r="B921" s="34">
        <v>7030</v>
      </c>
      <c r="C921" s="38">
        <f t="shared" si="161"/>
        <v>135.192307692308</v>
      </c>
      <c r="D921" s="38">
        <f t="shared" si="162"/>
        <v>5.02142857142857</v>
      </c>
      <c r="E921"/>
      <c r="F921" s="31"/>
      <c r="G921"/>
      <c r="H921"/>
      <c r="I921"/>
      <c r="J921"/>
      <c r="K921" s="51"/>
    </row>
    <row r="922" customFormat="1" spans="1:11">
      <c r="A922" s="48">
        <v>44958</v>
      </c>
      <c r="B922" s="34">
        <v>7030</v>
      </c>
      <c r="C922" s="38">
        <f t="shared" si="161"/>
        <v>135.192307692308</v>
      </c>
      <c r="D922" s="38">
        <f t="shared" si="162"/>
        <v>5.02142857142857</v>
      </c>
      <c r="F922" s="31"/>
      <c r="K922" s="51"/>
    </row>
    <row r="923" s="29" customFormat="1" spans="1:11">
      <c r="A923" s="48">
        <v>44957</v>
      </c>
      <c r="B923" s="34">
        <v>6823</v>
      </c>
      <c r="C923" s="38">
        <f t="shared" si="161"/>
        <v>131.211538461538</v>
      </c>
      <c r="D923" s="38">
        <f t="shared" si="162"/>
        <v>4.87357142857143</v>
      </c>
      <c r="E923"/>
      <c r="F923" s="31"/>
      <c r="G923"/>
      <c r="H923"/>
      <c r="I923"/>
      <c r="J923"/>
      <c r="K923" s="51"/>
    </row>
    <row r="924" s="30" customFormat="1" spans="1:11">
      <c r="A924" s="48">
        <v>44956</v>
      </c>
      <c r="B924" s="34">
        <v>6824</v>
      </c>
      <c r="C924" s="38">
        <f t="shared" si="161"/>
        <v>131.230769230769</v>
      </c>
      <c r="D924" s="38">
        <f t="shared" si="162"/>
        <v>4.87428571428571</v>
      </c>
      <c r="E924"/>
      <c r="F924" s="31"/>
      <c r="G924"/>
      <c r="H924"/>
      <c r="I924"/>
      <c r="J924"/>
      <c r="K924" s="51"/>
    </row>
    <row r="925" customFormat="1" spans="1:11">
      <c r="A925" s="48">
        <v>44955</v>
      </c>
      <c r="B925" s="34">
        <v>6789</v>
      </c>
      <c r="C925" s="38">
        <f t="shared" si="161"/>
        <v>130.557692307692</v>
      </c>
      <c r="D925" s="38">
        <f t="shared" si="162"/>
        <v>4.84928571428571</v>
      </c>
      <c r="F925" s="31"/>
      <c r="K925" s="51"/>
    </row>
    <row r="926" customFormat="1" spans="1:11">
      <c r="A926" s="49">
        <v>44954</v>
      </c>
      <c r="B926" s="50">
        <v>6755</v>
      </c>
      <c r="C926" s="38">
        <f t="shared" si="161"/>
        <v>129.903846153846</v>
      </c>
      <c r="D926" s="38">
        <f t="shared" si="162"/>
        <v>4.825</v>
      </c>
      <c r="F926" s="31"/>
      <c r="K926" s="51"/>
    </row>
    <row r="927" customFormat="1" spans="1:11">
      <c r="A927" s="49">
        <v>44953</v>
      </c>
      <c r="B927" s="50">
        <v>6778</v>
      </c>
      <c r="C927" s="38">
        <f t="shared" si="161"/>
        <v>130.346153846154</v>
      </c>
      <c r="D927" s="38">
        <f t="shared" si="162"/>
        <v>4.84142857142857</v>
      </c>
      <c r="F927" s="31"/>
      <c r="K927" s="51"/>
    </row>
    <row r="928" customFormat="1" spans="1:11">
      <c r="A928" s="49">
        <v>44952</v>
      </c>
      <c r="B928" s="50">
        <v>6785</v>
      </c>
      <c r="C928" s="38">
        <f t="shared" si="161"/>
        <v>130.480769230769</v>
      </c>
      <c r="D928" s="38">
        <f t="shared" si="162"/>
        <v>4.84642857142857</v>
      </c>
      <c r="F928" s="31"/>
      <c r="K928" s="51"/>
    </row>
    <row r="929" customFormat="1" spans="1:11">
      <c r="A929" s="49">
        <v>44951</v>
      </c>
      <c r="B929" s="50">
        <v>6785</v>
      </c>
      <c r="C929" s="38">
        <f t="shared" si="161"/>
        <v>130.480769230769</v>
      </c>
      <c r="D929" s="38">
        <f t="shared" si="162"/>
        <v>4.84642857142857</v>
      </c>
      <c r="F929" s="31"/>
      <c r="K929" s="51"/>
    </row>
    <row r="930" customFormat="1" spans="1:11">
      <c r="A930" s="49">
        <v>44950</v>
      </c>
      <c r="B930" s="50">
        <v>6695</v>
      </c>
      <c r="C930" s="38">
        <f t="shared" si="161"/>
        <v>128.75</v>
      </c>
      <c r="D930" s="38">
        <f t="shared" si="162"/>
        <v>4.78214285714286</v>
      </c>
      <c r="F930" s="31"/>
      <c r="K930" s="51"/>
    </row>
    <row r="931" customFormat="1" spans="1:11">
      <c r="A931" s="49">
        <v>44949</v>
      </c>
      <c r="B931" s="50">
        <v>6695</v>
      </c>
      <c r="C931" s="38">
        <f t="shared" si="161"/>
        <v>128.75</v>
      </c>
      <c r="D931" s="38">
        <f t="shared" si="162"/>
        <v>4.78214285714286</v>
      </c>
      <c r="F931" s="31"/>
      <c r="K931" s="51"/>
    </row>
    <row r="932" customFormat="1" spans="1:11">
      <c r="A932" s="49">
        <v>44948</v>
      </c>
      <c r="B932" s="50">
        <v>6777</v>
      </c>
      <c r="C932" s="38">
        <f t="shared" si="161"/>
        <v>130.326923076923</v>
      </c>
      <c r="D932" s="38">
        <f t="shared" si="162"/>
        <v>4.84071428571429</v>
      </c>
      <c r="F932" s="31"/>
      <c r="K932" s="51"/>
    </row>
    <row r="933" customFormat="1" spans="1:11">
      <c r="A933" s="49">
        <v>44947</v>
      </c>
      <c r="B933" s="50">
        <v>6777</v>
      </c>
      <c r="C933" s="38">
        <f t="shared" si="161"/>
        <v>130.326923076923</v>
      </c>
      <c r="D933" s="38">
        <f t="shared" si="162"/>
        <v>4.84071428571429</v>
      </c>
      <c r="F933" s="31"/>
      <c r="K933" s="51"/>
    </row>
    <row r="934" customFormat="1" spans="1:11">
      <c r="A934" s="49">
        <v>44946</v>
      </c>
      <c r="B934" s="50">
        <v>6655</v>
      </c>
      <c r="C934" s="38">
        <f t="shared" si="161"/>
        <v>127.980769230769</v>
      </c>
      <c r="D934" s="38">
        <f t="shared" si="162"/>
        <v>4.75357142857143</v>
      </c>
      <c r="F934" s="31"/>
      <c r="K934" s="51"/>
    </row>
    <row r="935" customFormat="1" spans="1:11">
      <c r="A935" s="49">
        <v>44945</v>
      </c>
      <c r="B935" s="50">
        <v>6758</v>
      </c>
      <c r="C935" s="38">
        <f t="shared" si="161"/>
        <v>129.961538461538</v>
      </c>
      <c r="D935" s="38">
        <f t="shared" si="162"/>
        <v>4.82714285714286</v>
      </c>
      <c r="F935" s="31"/>
      <c r="K935" s="51"/>
    </row>
    <row r="936" customFormat="1" spans="1:11">
      <c r="A936" s="49">
        <v>44944</v>
      </c>
      <c r="B936" s="50">
        <v>6766</v>
      </c>
      <c r="C936" s="38">
        <f t="shared" si="161"/>
        <v>130.115384615385</v>
      </c>
      <c r="D936" s="38">
        <f t="shared" si="162"/>
        <v>4.83285714285714</v>
      </c>
      <c r="F936" s="31"/>
      <c r="K936" s="51"/>
    </row>
    <row r="937" customFormat="1" spans="1:11">
      <c r="A937" s="49">
        <v>44943</v>
      </c>
      <c r="B937" s="50">
        <v>6766</v>
      </c>
      <c r="C937" s="38">
        <f t="shared" si="161"/>
        <v>130.115384615385</v>
      </c>
      <c r="D937" s="38">
        <f t="shared" si="162"/>
        <v>4.83285714285714</v>
      </c>
      <c r="F937" s="31"/>
      <c r="K937" s="51"/>
    </row>
    <row r="938" customFormat="1" spans="1:11">
      <c r="A938" s="49">
        <v>44942</v>
      </c>
      <c r="B938" s="50">
        <v>6940</v>
      </c>
      <c r="C938" s="38">
        <f t="shared" si="161"/>
        <v>133.461538461538</v>
      </c>
      <c r="D938" s="38">
        <f t="shared" si="162"/>
        <v>4.95714285714286</v>
      </c>
      <c r="F938" s="31"/>
      <c r="K938" s="51"/>
    </row>
    <row r="939" customFormat="1" spans="1:11">
      <c r="A939" s="49">
        <v>44941</v>
      </c>
      <c r="B939" s="50">
        <v>6945</v>
      </c>
      <c r="C939" s="38">
        <f t="shared" si="161"/>
        <v>133.557692307692</v>
      </c>
      <c r="D939" s="38">
        <f t="shared" si="162"/>
        <v>4.96071428571429</v>
      </c>
      <c r="F939" s="31"/>
      <c r="K939" s="51"/>
    </row>
    <row r="940" customFormat="1" spans="1:11">
      <c r="A940" s="49">
        <v>44940</v>
      </c>
      <c r="B940" s="50">
        <v>6992</v>
      </c>
      <c r="C940" s="38">
        <f t="shared" si="161"/>
        <v>134.461538461538</v>
      </c>
      <c r="D940" s="38">
        <f t="shared" si="162"/>
        <v>4.99428571428571</v>
      </c>
      <c r="F940" s="31"/>
      <c r="K940" s="51"/>
    </row>
    <row r="941" customFormat="1" spans="1:11">
      <c r="A941" s="49">
        <v>44939</v>
      </c>
      <c r="B941" s="50">
        <v>7103</v>
      </c>
      <c r="C941" s="38">
        <f t="shared" si="161"/>
        <v>136.596153846154</v>
      </c>
      <c r="D941" s="38">
        <f t="shared" si="162"/>
        <v>5.07357142857143</v>
      </c>
      <c r="F941" s="31"/>
      <c r="K941" s="51"/>
    </row>
    <row r="942" customFormat="1" spans="1:11">
      <c r="A942" s="49">
        <v>44938</v>
      </c>
      <c r="B942" s="50">
        <v>7182</v>
      </c>
      <c r="C942" s="38">
        <f t="shared" si="161"/>
        <v>138.115384615385</v>
      </c>
      <c r="D942" s="38">
        <f t="shared" si="162"/>
        <v>5.13</v>
      </c>
      <c r="F942" s="31"/>
      <c r="K942" s="51"/>
    </row>
    <row r="943" customFormat="1" spans="1:11">
      <c r="A943" s="49">
        <v>44937</v>
      </c>
      <c r="B943" s="50">
        <v>7190</v>
      </c>
      <c r="C943" s="38">
        <f t="shared" si="161"/>
        <v>138.269230769231</v>
      </c>
      <c r="D943" s="38">
        <f t="shared" si="162"/>
        <v>5.13571428571429</v>
      </c>
      <c r="F943" s="31"/>
      <c r="K943" s="51"/>
    </row>
    <row r="944" customFormat="1" spans="1:11">
      <c r="A944" s="49">
        <v>44936</v>
      </c>
      <c r="B944" s="50">
        <v>7486</v>
      </c>
      <c r="C944" s="38">
        <f t="shared" si="161"/>
        <v>143.961538461538</v>
      </c>
      <c r="D944" s="38">
        <f t="shared" si="162"/>
        <v>5.34714285714286</v>
      </c>
      <c r="F944" s="31"/>
      <c r="K944" s="51"/>
    </row>
    <row r="945" customFormat="1" spans="1:11">
      <c r="A945" s="49">
        <v>44935</v>
      </c>
      <c r="B945" s="50">
        <v>7490</v>
      </c>
      <c r="C945" s="38">
        <f t="shared" si="161"/>
        <v>144.038461538462</v>
      </c>
      <c r="D945" s="38">
        <f t="shared" si="162"/>
        <v>5.35</v>
      </c>
      <c r="F945" s="31"/>
      <c r="K945" s="51"/>
    </row>
    <row r="946" customFormat="1" spans="1:11">
      <c r="A946" s="49">
        <v>44934</v>
      </c>
      <c r="B946" s="50">
        <v>7490</v>
      </c>
      <c r="C946" s="38">
        <f t="shared" si="161"/>
        <v>144.038461538462</v>
      </c>
      <c r="D946" s="38">
        <f t="shared" si="162"/>
        <v>5.35</v>
      </c>
      <c r="F946" s="31"/>
      <c r="K946" s="51"/>
    </row>
    <row r="947" customFormat="1" ht="15" customHeight="1" spans="1:11">
      <c r="A947" s="49">
        <v>44933</v>
      </c>
      <c r="B947" s="50">
        <v>7490</v>
      </c>
      <c r="C947" s="38">
        <f t="shared" si="161"/>
        <v>144.038461538462</v>
      </c>
      <c r="D947" s="38">
        <f t="shared" si="162"/>
        <v>5.35</v>
      </c>
      <c r="F947" s="31"/>
      <c r="K947" s="51"/>
    </row>
    <row r="948" customFormat="1" ht="15" customHeight="1" spans="1:11">
      <c r="A948" s="49">
        <v>44932</v>
      </c>
      <c r="B948" s="50">
        <v>7485</v>
      </c>
      <c r="C948" s="38">
        <f t="shared" si="161"/>
        <v>143.942307692308</v>
      </c>
      <c r="D948" s="38">
        <f t="shared" si="162"/>
        <v>5.34642857142857</v>
      </c>
      <c r="F948" s="31"/>
      <c r="K948" s="51"/>
    </row>
    <row r="949" customFormat="1" ht="15" customHeight="1" spans="1:11">
      <c r="A949" s="49">
        <v>44931</v>
      </c>
      <c r="B949" s="50">
        <v>7485</v>
      </c>
      <c r="C949" s="38">
        <f t="shared" si="161"/>
        <v>143.942307692308</v>
      </c>
      <c r="D949" s="38">
        <f t="shared" si="162"/>
        <v>5.34642857142857</v>
      </c>
      <c r="F949" s="31"/>
      <c r="K949" s="51"/>
    </row>
    <row r="950" customFormat="1" ht="15" customHeight="1" spans="1:11">
      <c r="A950" s="49">
        <v>44930</v>
      </c>
      <c r="B950" s="50">
        <v>7485</v>
      </c>
      <c r="C950" s="38">
        <f t="shared" si="161"/>
        <v>143.942307692308</v>
      </c>
      <c r="D950" s="38">
        <f t="shared" si="162"/>
        <v>5.34642857142857</v>
      </c>
      <c r="F950" s="31"/>
      <c r="K950" s="51"/>
    </row>
    <row r="951" customFormat="1" ht="15" customHeight="1" spans="1:11">
      <c r="A951" s="49">
        <v>44929</v>
      </c>
      <c r="B951" s="50">
        <v>7463</v>
      </c>
      <c r="C951" s="38">
        <f t="shared" si="161"/>
        <v>143.519230769231</v>
      </c>
      <c r="D951" s="38">
        <f t="shared" si="162"/>
        <v>5.33071428571429</v>
      </c>
      <c r="F951" s="31"/>
      <c r="K951" s="51"/>
    </row>
    <row r="952" customFormat="1" ht="15" customHeight="1" spans="1:11">
      <c r="A952" s="49">
        <v>44928</v>
      </c>
      <c r="B952" s="50">
        <v>7170</v>
      </c>
      <c r="C952" s="38">
        <f t="shared" si="161"/>
        <v>137.884615384615</v>
      </c>
      <c r="D952" s="38">
        <f t="shared" si="162"/>
        <v>5.12142857142857</v>
      </c>
      <c r="F952" s="31"/>
      <c r="K952" s="51"/>
    </row>
    <row r="953" customFormat="1" ht="15" customHeight="1" spans="1:11">
      <c r="A953" s="49">
        <v>44927</v>
      </c>
      <c r="B953" s="50">
        <v>7331</v>
      </c>
      <c r="C953" s="38">
        <f t="shared" si="161"/>
        <v>140.980769230769</v>
      </c>
      <c r="D953" s="38">
        <f t="shared" si="162"/>
        <v>5.23642857142857</v>
      </c>
      <c r="F953" s="31"/>
      <c r="K953" s="51"/>
    </row>
    <row r="954" customFormat="1" ht="15" customHeight="1" spans="1:11">
      <c r="A954" s="49">
        <v>44926</v>
      </c>
      <c r="B954" s="50">
        <v>6965</v>
      </c>
      <c r="C954" s="38">
        <f t="shared" si="161"/>
        <v>133.942307692308</v>
      </c>
      <c r="D954" s="38">
        <f t="shared" si="162"/>
        <v>4.975</v>
      </c>
      <c r="F954" s="31"/>
      <c r="K954" s="51"/>
    </row>
    <row r="955" customFormat="1" ht="15" customHeight="1" spans="1:11">
      <c r="A955" s="49">
        <v>44925</v>
      </c>
      <c r="B955" s="50">
        <v>6978</v>
      </c>
      <c r="C955" s="38">
        <f t="shared" si="161"/>
        <v>134.192307692308</v>
      </c>
      <c r="D955" s="38">
        <f t="shared" si="162"/>
        <v>4.98428571428571</v>
      </c>
      <c r="F955" s="31"/>
      <c r="K955" s="51"/>
    </row>
    <row r="956" customFormat="1" ht="15" customHeight="1" spans="1:11">
      <c r="A956" s="49">
        <v>44924</v>
      </c>
      <c r="B956" s="50">
        <v>6978</v>
      </c>
      <c r="C956" s="38">
        <f t="shared" si="161"/>
        <v>134.192307692308</v>
      </c>
      <c r="D956" s="38">
        <f t="shared" si="162"/>
        <v>4.98428571428571</v>
      </c>
      <c r="F956" s="31"/>
      <c r="K956" s="51"/>
    </row>
    <row r="957" customFormat="1" ht="15" customHeight="1" spans="1:11">
      <c r="A957" s="49">
        <v>44923</v>
      </c>
      <c r="B957" s="50">
        <v>7081</v>
      </c>
      <c r="C957" s="38">
        <f t="shared" si="161"/>
        <v>136.173076923077</v>
      </c>
      <c r="D957" s="38">
        <f t="shared" si="162"/>
        <v>5.05785714285714</v>
      </c>
      <c r="F957" s="31"/>
      <c r="K957" s="51"/>
    </row>
    <row r="958" customFormat="1" ht="15" customHeight="1" spans="1:11">
      <c r="A958" s="49">
        <v>44922</v>
      </c>
      <c r="B958" s="50">
        <v>7509</v>
      </c>
      <c r="C958" s="38">
        <f t="shared" si="161"/>
        <v>144.403846153846</v>
      </c>
      <c r="D958" s="38">
        <f t="shared" si="162"/>
        <v>5.36357142857143</v>
      </c>
      <c r="F958" s="31"/>
      <c r="K958" s="51"/>
    </row>
    <row r="959" customFormat="1" ht="15" customHeight="1" spans="1:11">
      <c r="A959" s="49">
        <v>44921</v>
      </c>
      <c r="B959" s="50">
        <v>7516</v>
      </c>
      <c r="C959" s="38">
        <f t="shared" si="161"/>
        <v>144.538461538462</v>
      </c>
      <c r="D959" s="38">
        <f t="shared" si="162"/>
        <v>5.36857142857143</v>
      </c>
      <c r="F959" s="31"/>
      <c r="K959" s="51"/>
    </row>
    <row r="960" customFormat="1" ht="15" customHeight="1" spans="1:11">
      <c r="A960" s="49">
        <v>44920</v>
      </c>
      <c r="B960" s="50">
        <v>7703</v>
      </c>
      <c r="C960" s="38">
        <f t="shared" si="161"/>
        <v>148.134615384615</v>
      </c>
      <c r="D960" s="38">
        <f t="shared" si="162"/>
        <v>5.50214285714286</v>
      </c>
      <c r="F960" s="31"/>
      <c r="K960" s="51"/>
    </row>
    <row r="961" customFormat="1" ht="17" customHeight="1" spans="1:11">
      <c r="A961" s="49">
        <v>44919</v>
      </c>
      <c r="B961" s="50">
        <v>7943</v>
      </c>
      <c r="C961" s="38">
        <f t="shared" si="161"/>
        <v>152.75</v>
      </c>
      <c r="D961" s="38">
        <f t="shared" si="162"/>
        <v>5.67357142857143</v>
      </c>
      <c r="F961" s="31"/>
      <c r="K961" s="51"/>
    </row>
    <row r="962" customFormat="1" ht="15" customHeight="1" spans="1:11">
      <c r="A962" s="49">
        <v>44918</v>
      </c>
      <c r="B962" s="50">
        <v>7989</v>
      </c>
      <c r="C962" s="38">
        <f t="shared" si="161"/>
        <v>153.634615384615</v>
      </c>
      <c r="D962" s="38">
        <f t="shared" si="162"/>
        <v>5.70642857142857</v>
      </c>
      <c r="F962" s="31"/>
      <c r="K962" s="51"/>
    </row>
    <row r="963" customFormat="1" ht="13" customHeight="1" spans="1:11">
      <c r="A963" s="49">
        <v>44917</v>
      </c>
      <c r="B963" s="50">
        <v>8029</v>
      </c>
      <c r="C963" s="38">
        <f t="shared" si="161"/>
        <v>154.403846153846</v>
      </c>
      <c r="D963" s="38">
        <f t="shared" si="162"/>
        <v>5.735</v>
      </c>
      <c r="F963" s="31"/>
      <c r="K963" s="51"/>
    </row>
    <row r="964" customFormat="1" ht="15" customHeight="1" spans="1:11">
      <c r="A964" s="49">
        <v>44916</v>
      </c>
      <c r="B964" s="50">
        <v>7972</v>
      </c>
      <c r="C964" s="38">
        <f t="shared" si="161"/>
        <v>153.307692307692</v>
      </c>
      <c r="D964" s="38">
        <f t="shared" si="162"/>
        <v>5.69428571428571</v>
      </c>
      <c r="F964" s="31"/>
      <c r="K964" s="51"/>
    </row>
    <row r="965" customFormat="1" ht="15" customHeight="1" spans="1:11">
      <c r="A965" s="49">
        <v>44915</v>
      </c>
      <c r="B965" s="50">
        <v>7925</v>
      </c>
      <c r="C965" s="38">
        <f t="shared" si="161"/>
        <v>152.403846153846</v>
      </c>
      <c r="D965" s="38">
        <f t="shared" si="162"/>
        <v>5.66071428571429</v>
      </c>
      <c r="F965" s="31"/>
      <c r="K965" s="51"/>
    </row>
    <row r="966" customFormat="1" ht="15" customHeight="1" spans="1:11">
      <c r="A966" s="49">
        <v>44914</v>
      </c>
      <c r="B966" s="50">
        <v>7693</v>
      </c>
      <c r="C966" s="38">
        <f t="shared" si="161"/>
        <v>147.942307692308</v>
      </c>
      <c r="D966" s="38">
        <f t="shared" si="162"/>
        <v>5.495</v>
      </c>
      <c r="F966" s="31"/>
      <c r="K966" s="51"/>
    </row>
    <row r="967" customFormat="1" ht="15" customHeight="1" spans="1:11">
      <c r="A967" s="49">
        <v>44913</v>
      </c>
      <c r="B967" s="50">
        <v>7579</v>
      </c>
      <c r="C967" s="38">
        <f t="shared" si="161"/>
        <v>145.75</v>
      </c>
      <c r="D967" s="38">
        <f t="shared" si="162"/>
        <v>5.41357142857143</v>
      </c>
      <c r="F967" s="31"/>
      <c r="K967" s="51"/>
    </row>
    <row r="968" customFormat="1" ht="15" customHeight="1" spans="1:11">
      <c r="A968" s="49">
        <v>44912</v>
      </c>
      <c r="B968" s="50">
        <v>7522</v>
      </c>
      <c r="C968" s="38">
        <f t="shared" si="161"/>
        <v>144.653846153846</v>
      </c>
      <c r="D968" s="38">
        <f t="shared" si="162"/>
        <v>5.37285714285714</v>
      </c>
      <c r="F968" s="31"/>
      <c r="K968" s="51"/>
    </row>
    <row r="969" customFormat="1" ht="15" customHeight="1" spans="1:11">
      <c r="A969" s="49">
        <v>44911</v>
      </c>
      <c r="B969" s="50">
        <v>8091</v>
      </c>
      <c r="C969" s="38">
        <f t="shared" si="161"/>
        <v>155.596153846154</v>
      </c>
      <c r="D969" s="38">
        <f t="shared" si="162"/>
        <v>5.77928571428571</v>
      </c>
      <c r="F969" s="31"/>
      <c r="K969" s="51"/>
    </row>
    <row r="970" customFormat="1" ht="15" customHeight="1" spans="1:11">
      <c r="A970" s="49">
        <v>44910</v>
      </c>
      <c r="B970" s="50">
        <v>8100</v>
      </c>
      <c r="C970" s="38">
        <f t="shared" si="161"/>
        <v>155.769230769231</v>
      </c>
      <c r="D970" s="38">
        <f t="shared" si="162"/>
        <v>5.78571428571429</v>
      </c>
      <c r="F970" s="31"/>
      <c r="K970" s="51"/>
    </row>
    <row r="971" customFormat="1" ht="15" customHeight="1" spans="1:11">
      <c r="A971" s="49">
        <v>44909</v>
      </c>
      <c r="B971" s="50">
        <v>7818</v>
      </c>
      <c r="C971" s="38">
        <f t="shared" si="161"/>
        <v>150.346153846154</v>
      </c>
      <c r="D971" s="38">
        <f t="shared" si="162"/>
        <v>5.58428571428571</v>
      </c>
      <c r="F971" s="31"/>
      <c r="K971" s="51"/>
    </row>
    <row r="972" customFormat="1" ht="15" customHeight="1" spans="1:11">
      <c r="A972" s="49">
        <v>44908</v>
      </c>
      <c r="B972" s="50">
        <v>7359</v>
      </c>
      <c r="C972" s="38">
        <f t="shared" ref="C972:C1027" si="163">B972/52</f>
        <v>141.519230769231</v>
      </c>
      <c r="D972" s="38">
        <f t="shared" ref="D972:D1027" si="164">B972/1400</f>
        <v>5.25642857142857</v>
      </c>
      <c r="F972" s="31"/>
      <c r="K972" s="51"/>
    </row>
    <row r="973" customFormat="1" ht="15" customHeight="1" spans="1:11">
      <c r="A973" s="49">
        <v>44907</v>
      </c>
      <c r="B973" s="50">
        <v>7318</v>
      </c>
      <c r="C973" s="38">
        <f t="shared" si="163"/>
        <v>140.730769230769</v>
      </c>
      <c r="D973" s="38">
        <f t="shared" si="164"/>
        <v>5.22714285714286</v>
      </c>
      <c r="F973" s="31"/>
      <c r="K973" s="51"/>
    </row>
    <row r="974" customFormat="1" ht="15" customHeight="1" spans="1:11">
      <c r="A974" s="49">
        <v>44906</v>
      </c>
      <c r="B974" s="50">
        <v>7318</v>
      </c>
      <c r="C974" s="38">
        <f t="shared" si="163"/>
        <v>140.730769230769</v>
      </c>
      <c r="D974" s="38">
        <f t="shared" si="164"/>
        <v>5.22714285714286</v>
      </c>
      <c r="F974" s="31"/>
      <c r="K974" s="51"/>
    </row>
    <row r="975" customFormat="1" ht="15" customHeight="1" spans="1:11">
      <c r="A975" s="49">
        <v>44905</v>
      </c>
      <c r="B975" s="50">
        <v>7318</v>
      </c>
      <c r="C975" s="38">
        <f t="shared" si="163"/>
        <v>140.730769230769</v>
      </c>
      <c r="D975" s="38">
        <f t="shared" si="164"/>
        <v>5.22714285714286</v>
      </c>
      <c r="F975" s="31"/>
      <c r="K975" s="51"/>
    </row>
    <row r="976" customFormat="1" ht="15" customHeight="1" spans="1:11">
      <c r="A976" s="49">
        <v>44904</v>
      </c>
      <c r="B976" s="50">
        <v>7436</v>
      </c>
      <c r="C976" s="38">
        <f t="shared" si="163"/>
        <v>143</v>
      </c>
      <c r="D976" s="38">
        <f t="shared" si="164"/>
        <v>5.31142857142857</v>
      </c>
      <c r="F976" s="31"/>
      <c r="K976" s="51"/>
    </row>
    <row r="977" customFormat="1" ht="16" customHeight="1" spans="1:11">
      <c r="A977" s="49">
        <v>44903</v>
      </c>
      <c r="B977" s="50">
        <v>7436</v>
      </c>
      <c r="C977" s="38">
        <f t="shared" si="163"/>
        <v>143</v>
      </c>
      <c r="D977" s="38">
        <f t="shared" si="164"/>
        <v>5.31142857142857</v>
      </c>
      <c r="F977" s="31"/>
      <c r="K977" s="51"/>
    </row>
    <row r="978" customFormat="1" ht="16" customHeight="1" spans="1:11">
      <c r="A978" s="49">
        <v>44902</v>
      </c>
      <c r="B978" s="50">
        <v>6599</v>
      </c>
      <c r="C978" s="38">
        <f t="shared" si="163"/>
        <v>126.903846153846</v>
      </c>
      <c r="D978" s="38">
        <f t="shared" si="164"/>
        <v>4.71357142857143</v>
      </c>
      <c r="F978" s="31"/>
      <c r="K978" s="51"/>
    </row>
    <row r="979" customFormat="1" spans="1:11">
      <c r="A979" s="49">
        <v>44901</v>
      </c>
      <c r="B979" s="50">
        <v>5568</v>
      </c>
      <c r="C979" s="38">
        <f t="shared" si="163"/>
        <v>107.076923076923</v>
      </c>
      <c r="D979" s="38">
        <f t="shared" si="164"/>
        <v>3.97714285714286</v>
      </c>
      <c r="F979" s="31"/>
      <c r="K979" s="51"/>
    </row>
    <row r="980" customFormat="1" spans="1:11">
      <c r="A980" s="49">
        <v>44900</v>
      </c>
      <c r="B980" s="50">
        <v>5418</v>
      </c>
      <c r="C980" s="38">
        <f t="shared" si="163"/>
        <v>104.192307692308</v>
      </c>
      <c r="D980" s="38">
        <f t="shared" si="164"/>
        <v>3.87</v>
      </c>
      <c r="F980" s="31"/>
      <c r="K980" s="51"/>
    </row>
    <row r="981" customFormat="1" spans="1:11">
      <c r="A981" s="49">
        <v>44899</v>
      </c>
      <c r="B981" s="50">
        <v>5210</v>
      </c>
      <c r="C981" s="38">
        <f t="shared" si="163"/>
        <v>100.192307692308</v>
      </c>
      <c r="D981" s="38">
        <f t="shared" si="164"/>
        <v>3.72142857142857</v>
      </c>
      <c r="F981" s="31"/>
      <c r="K981" s="51"/>
    </row>
    <row r="982" customFormat="1" spans="1:11">
      <c r="A982" s="49">
        <v>44898</v>
      </c>
      <c r="B982" s="50">
        <v>5210</v>
      </c>
      <c r="C982" s="38">
        <f t="shared" si="163"/>
        <v>100.192307692308</v>
      </c>
      <c r="D982" s="38">
        <f t="shared" si="164"/>
        <v>3.72142857142857</v>
      </c>
      <c r="F982" s="31"/>
      <c r="K982" s="51"/>
    </row>
    <row r="983" customFormat="1" spans="1:11">
      <c r="A983" s="49">
        <v>44897</v>
      </c>
      <c r="B983" s="50">
        <v>5213</v>
      </c>
      <c r="C983" s="38">
        <f t="shared" si="163"/>
        <v>100.25</v>
      </c>
      <c r="D983" s="38">
        <f t="shared" si="164"/>
        <v>3.72357142857143</v>
      </c>
      <c r="F983" s="31"/>
      <c r="K983" s="51"/>
    </row>
    <row r="984" customFormat="1" spans="1:11">
      <c r="A984" s="49">
        <v>44896</v>
      </c>
      <c r="B984" s="50">
        <v>5167</v>
      </c>
      <c r="C984" s="38">
        <f t="shared" si="163"/>
        <v>99.3653846153846</v>
      </c>
      <c r="D984" s="38">
        <f t="shared" si="164"/>
        <v>3.69071428571429</v>
      </c>
      <c r="F984" s="31"/>
      <c r="K984" s="51"/>
    </row>
    <row r="985" customFormat="1" spans="1:11">
      <c r="A985" s="49">
        <v>44895</v>
      </c>
      <c r="B985" s="50">
        <v>5315</v>
      </c>
      <c r="C985" s="38">
        <f t="shared" si="163"/>
        <v>102.211538461538</v>
      </c>
      <c r="D985" s="38">
        <f t="shared" si="164"/>
        <v>3.79642857142857</v>
      </c>
      <c r="F985" s="31"/>
      <c r="K985" s="51"/>
    </row>
    <row r="986" customFormat="1" spans="1:11">
      <c r="A986" s="49">
        <v>44894</v>
      </c>
      <c r="B986" s="50">
        <v>5130</v>
      </c>
      <c r="C986" s="38">
        <f t="shared" si="163"/>
        <v>98.6538461538462</v>
      </c>
      <c r="D986" s="38">
        <f t="shared" si="164"/>
        <v>3.66428571428571</v>
      </c>
      <c r="F986" s="31"/>
      <c r="K986" s="51"/>
    </row>
    <row r="987" customFormat="1" spans="1:11">
      <c r="A987" s="49">
        <v>44893</v>
      </c>
      <c r="B987" s="50">
        <v>5226</v>
      </c>
      <c r="C987" s="38">
        <f t="shared" si="163"/>
        <v>100.5</v>
      </c>
      <c r="D987" s="38">
        <f t="shared" si="164"/>
        <v>3.73285714285714</v>
      </c>
      <c r="F987" s="31"/>
      <c r="K987" s="51"/>
    </row>
    <row r="988" customFormat="1" spans="1:11">
      <c r="A988" s="49">
        <v>44892</v>
      </c>
      <c r="B988" s="50">
        <v>5258</v>
      </c>
      <c r="C988" s="38">
        <f t="shared" si="163"/>
        <v>101.115384615385</v>
      </c>
      <c r="D988" s="38">
        <f t="shared" si="164"/>
        <v>3.75571428571429</v>
      </c>
      <c r="F988" s="31"/>
      <c r="K988" s="51"/>
    </row>
    <row r="989" customFormat="1" spans="1:11">
      <c r="A989" s="49">
        <v>44891</v>
      </c>
      <c r="B989" s="50">
        <v>5258</v>
      </c>
      <c r="C989" s="38">
        <f t="shared" si="163"/>
        <v>101.115384615385</v>
      </c>
      <c r="D989" s="38">
        <f t="shared" si="164"/>
        <v>3.75571428571429</v>
      </c>
      <c r="F989" s="31"/>
      <c r="K989" s="51"/>
    </row>
    <row r="990" spans="1:207">
      <c r="A990" s="49">
        <v>44890</v>
      </c>
      <c r="B990" s="50">
        <v>5279</v>
      </c>
      <c r="C990" s="38">
        <f t="shared" si="163"/>
        <v>101.519230769231</v>
      </c>
      <c r="D990" s="38">
        <f t="shared" si="164"/>
        <v>3.77071428571429</v>
      </c>
      <c r="K990" s="51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52"/>
      <c r="AA990" s="52"/>
      <c r="AB990" s="52"/>
      <c r="AC990" s="52"/>
      <c r="AD990" s="52"/>
      <c r="AE990" s="52"/>
      <c r="AF990" s="52"/>
      <c r="AG990" s="52"/>
      <c r="AH990" s="52"/>
      <c r="AI990" s="52"/>
      <c r="AJ990" s="52"/>
      <c r="AK990" s="52"/>
      <c r="AL990" s="52"/>
      <c r="AM990" s="52"/>
      <c r="AN990" s="52"/>
      <c r="AO990" s="52"/>
      <c r="AP990" s="52"/>
      <c r="AQ990" s="52"/>
      <c r="AR990" s="52"/>
      <c r="AS990" s="52"/>
      <c r="AT990" s="52"/>
      <c r="AU990" s="52"/>
      <c r="AV990" s="52"/>
      <c r="AW990" s="52"/>
      <c r="AX990" s="52"/>
      <c r="AY990" s="52"/>
      <c r="AZ990" s="52"/>
      <c r="BA990" s="52"/>
      <c r="BB990" s="52"/>
      <c r="BC990" s="52"/>
      <c r="BD990" s="52"/>
      <c r="BE990" s="52"/>
      <c r="BF990" s="52"/>
      <c r="BG990" s="52"/>
      <c r="BH990" s="52"/>
      <c r="BI990" s="52"/>
      <c r="BJ990" s="52"/>
      <c r="BK990" s="52"/>
      <c r="BL990" s="52"/>
      <c r="BM990" s="52"/>
      <c r="BN990" s="52"/>
      <c r="BO990" s="52"/>
      <c r="BP990" s="52"/>
      <c r="BQ990" s="52"/>
      <c r="BR990" s="52"/>
      <c r="BS990" s="52"/>
      <c r="BT990" s="52"/>
      <c r="BU990" s="52"/>
      <c r="BV990" s="52"/>
      <c r="BW990" s="52"/>
      <c r="BX990" s="52"/>
      <c r="BY990" s="52"/>
      <c r="BZ990" s="52"/>
      <c r="CA990" s="52"/>
      <c r="CB990" s="52"/>
      <c r="CC990" s="52"/>
      <c r="CD990" s="52"/>
      <c r="CE990" s="52"/>
      <c r="CF990" s="52"/>
      <c r="CG990" s="52"/>
      <c r="CH990" s="52"/>
      <c r="CI990" s="52"/>
      <c r="CJ990" s="52"/>
      <c r="CK990" s="52"/>
      <c r="CL990" s="52"/>
      <c r="CM990" s="52"/>
      <c r="CN990" s="52"/>
      <c r="CO990" s="52"/>
      <c r="CP990" s="52"/>
      <c r="CQ990" s="52"/>
      <c r="CR990" s="52"/>
      <c r="CS990" s="52"/>
      <c r="CT990" s="52"/>
      <c r="CU990" s="52"/>
      <c r="CV990" s="52"/>
      <c r="CW990" s="52"/>
      <c r="CX990" s="52"/>
      <c r="CY990" s="52"/>
      <c r="CZ990" s="52"/>
      <c r="DA990" s="52"/>
      <c r="DB990" s="52"/>
      <c r="DC990" s="52"/>
      <c r="DD990" s="52"/>
      <c r="DE990" s="52"/>
      <c r="DF990" s="52"/>
      <c r="DG990" s="52"/>
      <c r="DH990" s="52"/>
      <c r="DI990" s="52"/>
      <c r="DJ990" s="52"/>
      <c r="DK990" s="52"/>
      <c r="DL990" s="52"/>
      <c r="DM990" s="52"/>
      <c r="DN990" s="52"/>
      <c r="DO990" s="52"/>
      <c r="DP990" s="52"/>
      <c r="DQ990" s="52"/>
      <c r="DR990" s="52"/>
      <c r="DS990" s="52"/>
      <c r="DT990" s="52"/>
      <c r="DU990" s="52"/>
      <c r="DV990" s="52"/>
      <c r="DW990" s="52"/>
      <c r="DX990" s="52"/>
      <c r="DY990" s="52"/>
      <c r="DZ990" s="52"/>
      <c r="EA990" s="52"/>
      <c r="EB990" s="52"/>
      <c r="EC990" s="52"/>
      <c r="ED990" s="52"/>
      <c r="EE990" s="52"/>
      <c r="EF990" s="52"/>
      <c r="EG990" s="52"/>
      <c r="EH990" s="52"/>
      <c r="EI990" s="52"/>
      <c r="EJ990" s="52"/>
      <c r="EK990" s="52"/>
      <c r="EL990" s="52"/>
      <c r="EM990" s="52"/>
      <c r="EN990" s="52"/>
      <c r="EO990" s="52"/>
      <c r="EP990" s="52"/>
      <c r="EQ990" s="52"/>
      <c r="ER990" s="52"/>
      <c r="ES990" s="52"/>
      <c r="ET990" s="52"/>
      <c r="EU990" s="52"/>
      <c r="EV990" s="52"/>
      <c r="EW990" s="52"/>
      <c r="EX990" s="52"/>
      <c r="EY990" s="52"/>
      <c r="EZ990" s="52"/>
      <c r="FA990" s="52"/>
      <c r="FB990" s="52"/>
      <c r="FC990" s="52"/>
      <c r="FD990" s="52"/>
      <c r="FE990" s="52"/>
      <c r="FF990" s="52"/>
      <c r="FG990" s="52"/>
      <c r="FH990" s="52"/>
      <c r="FI990" s="52"/>
      <c r="FJ990" s="52"/>
      <c r="FK990" s="52"/>
      <c r="FL990" s="52"/>
      <c r="FM990" s="52"/>
      <c r="FN990" s="52"/>
      <c r="FO990" s="52"/>
      <c r="FP990" s="52"/>
      <c r="FQ990" s="52"/>
      <c r="FR990" s="52"/>
      <c r="FS990" s="52"/>
      <c r="FT990" s="52"/>
      <c r="FU990" s="52"/>
      <c r="FV990" s="52"/>
      <c r="FW990" s="52"/>
      <c r="FX990" s="52"/>
      <c r="FY990" s="52"/>
      <c r="FZ990" s="52"/>
      <c r="GA990" s="52"/>
      <c r="GB990" s="52"/>
      <c r="GC990" s="52"/>
      <c r="GD990" s="52"/>
      <c r="GE990" s="52"/>
      <c r="GF990" s="52"/>
      <c r="GG990" s="52"/>
      <c r="GH990" s="52"/>
      <c r="GI990" s="52"/>
      <c r="GJ990" s="52"/>
      <c r="GK990" s="52"/>
      <c r="GL990" s="52"/>
      <c r="GM990" s="52"/>
      <c r="GN990" s="52"/>
      <c r="GO990" s="52"/>
      <c r="GP990" s="52"/>
      <c r="GQ990" s="52"/>
      <c r="GR990" s="52"/>
      <c r="GS990" s="52"/>
      <c r="GT990" s="52"/>
      <c r="GU990" s="52"/>
      <c r="GV990" s="52"/>
      <c r="GW990" s="52"/>
      <c r="GX990" s="52"/>
      <c r="GY990" s="52"/>
    </row>
    <row r="991" spans="1:207">
      <c r="A991" s="49">
        <v>44889</v>
      </c>
      <c r="B991" s="50">
        <v>5293</v>
      </c>
      <c r="C991" s="38">
        <f t="shared" si="163"/>
        <v>101.788461538462</v>
      </c>
      <c r="D991" s="38">
        <f t="shared" si="164"/>
        <v>3.78071428571429</v>
      </c>
      <c r="K991" s="51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52"/>
      <c r="AA991" s="52"/>
      <c r="AB991" s="52"/>
      <c r="AC991" s="52"/>
      <c r="AD991" s="52"/>
      <c r="AE991" s="52"/>
      <c r="AF991" s="52"/>
      <c r="AG991" s="52"/>
      <c r="AH991" s="52"/>
      <c r="AI991" s="52"/>
      <c r="AJ991" s="52"/>
      <c r="AK991" s="52"/>
      <c r="AL991" s="52"/>
      <c r="AM991" s="52"/>
      <c r="AN991" s="52"/>
      <c r="AO991" s="52"/>
      <c r="AP991" s="52"/>
      <c r="AQ991" s="52"/>
      <c r="AR991" s="52"/>
      <c r="AS991" s="52"/>
      <c r="AT991" s="52"/>
      <c r="AU991" s="52"/>
      <c r="AV991" s="52"/>
      <c r="AW991" s="52"/>
      <c r="AX991" s="52"/>
      <c r="AY991" s="52"/>
      <c r="AZ991" s="52"/>
      <c r="BA991" s="52"/>
      <c r="BB991" s="52"/>
      <c r="BC991" s="52"/>
      <c r="BD991" s="52"/>
      <c r="BE991" s="52"/>
      <c r="BF991" s="52"/>
      <c r="BG991" s="52"/>
      <c r="BH991" s="52"/>
      <c r="BI991" s="52"/>
      <c r="BJ991" s="52"/>
      <c r="BK991" s="52"/>
      <c r="BL991" s="52"/>
      <c r="BM991" s="52"/>
      <c r="BN991" s="52"/>
      <c r="BO991" s="52"/>
      <c r="BP991" s="52"/>
      <c r="BQ991" s="52"/>
      <c r="BR991" s="52"/>
      <c r="BS991" s="52"/>
      <c r="BT991" s="52"/>
      <c r="BU991" s="52"/>
      <c r="BV991" s="52"/>
      <c r="BW991" s="52"/>
      <c r="BX991" s="52"/>
      <c r="BY991" s="52"/>
      <c r="BZ991" s="52"/>
      <c r="CA991" s="52"/>
      <c r="CB991" s="52"/>
      <c r="CC991" s="52"/>
      <c r="CD991" s="52"/>
      <c r="CE991" s="52"/>
      <c r="CF991" s="52"/>
      <c r="CG991" s="52"/>
      <c r="CH991" s="52"/>
      <c r="CI991" s="52"/>
      <c r="CJ991" s="52"/>
      <c r="CK991" s="52"/>
      <c r="CL991" s="52"/>
      <c r="CM991" s="52"/>
      <c r="CN991" s="52"/>
      <c r="CO991" s="52"/>
      <c r="CP991" s="52"/>
      <c r="CQ991" s="52"/>
      <c r="CR991" s="52"/>
      <c r="CS991" s="52"/>
      <c r="CT991" s="52"/>
      <c r="CU991" s="52"/>
      <c r="CV991" s="52"/>
      <c r="CW991" s="52"/>
      <c r="CX991" s="52"/>
      <c r="CY991" s="52"/>
      <c r="CZ991" s="52"/>
      <c r="DA991" s="52"/>
      <c r="DB991" s="52"/>
      <c r="DC991" s="52"/>
      <c r="DD991" s="52"/>
      <c r="DE991" s="52"/>
      <c r="DF991" s="52"/>
      <c r="DG991" s="52"/>
      <c r="DH991" s="52"/>
      <c r="DI991" s="52"/>
      <c r="DJ991" s="52"/>
      <c r="DK991" s="52"/>
      <c r="DL991" s="52"/>
      <c r="DM991" s="52"/>
      <c r="DN991" s="52"/>
      <c r="DO991" s="52"/>
      <c r="DP991" s="52"/>
      <c r="DQ991" s="52"/>
      <c r="DR991" s="52"/>
      <c r="DS991" s="52"/>
      <c r="DT991" s="52"/>
      <c r="DU991" s="52"/>
      <c r="DV991" s="52"/>
      <c r="DW991" s="52"/>
      <c r="DX991" s="52"/>
      <c r="DY991" s="52"/>
      <c r="DZ991" s="52"/>
      <c r="EA991" s="52"/>
      <c r="EB991" s="52"/>
      <c r="EC991" s="52"/>
      <c r="ED991" s="52"/>
      <c r="EE991" s="52"/>
      <c r="EF991" s="52"/>
      <c r="EG991" s="52"/>
      <c r="EH991" s="52"/>
      <c r="EI991" s="52"/>
      <c r="EJ991" s="52"/>
      <c r="EK991" s="52"/>
      <c r="EL991" s="52"/>
      <c r="EM991" s="52"/>
      <c r="EN991" s="52"/>
      <c r="EO991" s="52"/>
      <c r="EP991" s="52"/>
      <c r="EQ991" s="52"/>
      <c r="ER991" s="52"/>
      <c r="ES991" s="52"/>
      <c r="ET991" s="52"/>
      <c r="EU991" s="52"/>
      <c r="EV991" s="52"/>
      <c r="EW991" s="52"/>
      <c r="EX991" s="52"/>
      <c r="EY991" s="52"/>
      <c r="EZ991" s="52"/>
      <c r="FA991" s="52"/>
      <c r="FB991" s="52"/>
      <c r="FC991" s="52"/>
      <c r="FD991" s="52"/>
      <c r="FE991" s="52"/>
      <c r="FF991" s="52"/>
      <c r="FG991" s="52"/>
      <c r="FH991" s="52"/>
      <c r="FI991" s="52"/>
      <c r="FJ991" s="52"/>
      <c r="FK991" s="52"/>
      <c r="FL991" s="52"/>
      <c r="FM991" s="52"/>
      <c r="FN991" s="52"/>
      <c r="FO991" s="52"/>
      <c r="FP991" s="52"/>
      <c r="FQ991" s="52"/>
      <c r="FR991" s="52"/>
      <c r="FS991" s="52"/>
      <c r="FT991" s="52"/>
      <c r="FU991" s="52"/>
      <c r="FV991" s="52"/>
      <c r="FW991" s="52"/>
      <c r="FX991" s="52"/>
      <c r="FY991" s="52"/>
      <c r="FZ991" s="52"/>
      <c r="GA991" s="52"/>
      <c r="GB991" s="52"/>
      <c r="GC991" s="52"/>
      <c r="GD991" s="52"/>
      <c r="GE991" s="52"/>
      <c r="GF991" s="52"/>
      <c r="GG991" s="52"/>
      <c r="GH991" s="52"/>
      <c r="GI991" s="52"/>
      <c r="GJ991" s="52"/>
      <c r="GK991" s="52"/>
      <c r="GL991" s="52"/>
      <c r="GM991" s="52"/>
      <c r="GN991" s="52"/>
      <c r="GO991" s="52"/>
      <c r="GP991" s="52"/>
      <c r="GQ991" s="52"/>
      <c r="GR991" s="52"/>
      <c r="GS991" s="52"/>
      <c r="GT991" s="52"/>
      <c r="GU991" s="52"/>
      <c r="GV991" s="52"/>
      <c r="GW991" s="52"/>
      <c r="GX991" s="52"/>
      <c r="GY991" s="52"/>
    </row>
    <row r="992" spans="1:207">
      <c r="A992" s="49">
        <v>44888</v>
      </c>
      <c r="B992" s="50">
        <v>5312</v>
      </c>
      <c r="C992" s="38">
        <f t="shared" si="163"/>
        <v>102.153846153846</v>
      </c>
      <c r="D992" s="38">
        <f t="shared" si="164"/>
        <v>3.79428571428571</v>
      </c>
      <c r="K992" s="51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52"/>
      <c r="AA992" s="52"/>
      <c r="AB992" s="52"/>
      <c r="AC992" s="52"/>
      <c r="AD992" s="52"/>
      <c r="AE992" s="52"/>
      <c r="AF992" s="52"/>
      <c r="AG992" s="52"/>
      <c r="AH992" s="52"/>
      <c r="AI992" s="52"/>
      <c r="AJ992" s="52"/>
      <c r="AK992" s="52"/>
      <c r="AL992" s="52"/>
      <c r="AM992" s="52"/>
      <c r="AN992" s="52"/>
      <c r="AO992" s="52"/>
      <c r="AP992" s="52"/>
      <c r="AQ992" s="52"/>
      <c r="AR992" s="52"/>
      <c r="AS992" s="52"/>
      <c r="AT992" s="52"/>
      <c r="AU992" s="52"/>
      <c r="AV992" s="52"/>
      <c r="AW992" s="52"/>
      <c r="AX992" s="52"/>
      <c r="AY992" s="52"/>
      <c r="AZ992" s="52"/>
      <c r="BA992" s="52"/>
      <c r="BB992" s="52"/>
      <c r="BC992" s="52"/>
      <c r="BD992" s="52"/>
      <c r="BE992" s="52"/>
      <c r="BF992" s="52"/>
      <c r="BG992" s="52"/>
      <c r="BH992" s="52"/>
      <c r="BI992" s="52"/>
      <c r="BJ992" s="52"/>
      <c r="BK992" s="52"/>
      <c r="BL992" s="52"/>
      <c r="BM992" s="52"/>
      <c r="BN992" s="52"/>
      <c r="BO992" s="52"/>
      <c r="BP992" s="52"/>
      <c r="BQ992" s="52"/>
      <c r="BR992" s="52"/>
      <c r="BS992" s="52"/>
      <c r="BT992" s="52"/>
      <c r="BU992" s="52"/>
      <c r="BV992" s="52"/>
      <c r="BW992" s="52"/>
      <c r="BX992" s="52"/>
      <c r="BY992" s="52"/>
      <c r="BZ992" s="52"/>
      <c r="CA992" s="52"/>
      <c r="CB992" s="52"/>
      <c r="CC992" s="52"/>
      <c r="CD992" s="52"/>
      <c r="CE992" s="52"/>
      <c r="CF992" s="52"/>
      <c r="CG992" s="52"/>
      <c r="CH992" s="52"/>
      <c r="CI992" s="52"/>
      <c r="CJ992" s="52"/>
      <c r="CK992" s="52"/>
      <c r="CL992" s="52"/>
      <c r="CM992" s="52"/>
      <c r="CN992" s="52"/>
      <c r="CO992" s="52"/>
      <c r="CP992" s="52"/>
      <c r="CQ992" s="52"/>
      <c r="CR992" s="52"/>
      <c r="CS992" s="52"/>
      <c r="CT992" s="52"/>
      <c r="CU992" s="52"/>
      <c r="CV992" s="52"/>
      <c r="CW992" s="52"/>
      <c r="CX992" s="52"/>
      <c r="CY992" s="52"/>
      <c r="CZ992" s="52"/>
      <c r="DA992" s="52"/>
      <c r="DB992" s="52"/>
      <c r="DC992" s="52"/>
      <c r="DD992" s="52"/>
      <c r="DE992" s="52"/>
      <c r="DF992" s="52"/>
      <c r="DG992" s="52"/>
      <c r="DH992" s="52"/>
      <c r="DI992" s="52"/>
      <c r="DJ992" s="52"/>
      <c r="DK992" s="52"/>
      <c r="DL992" s="52"/>
      <c r="DM992" s="52"/>
      <c r="DN992" s="52"/>
      <c r="DO992" s="52"/>
      <c r="DP992" s="52"/>
      <c r="DQ992" s="52"/>
      <c r="DR992" s="52"/>
      <c r="DS992" s="52"/>
      <c r="DT992" s="52"/>
      <c r="DU992" s="52"/>
      <c r="DV992" s="52"/>
      <c r="DW992" s="52"/>
      <c r="DX992" s="52"/>
      <c r="DY992" s="52"/>
      <c r="DZ992" s="52"/>
      <c r="EA992" s="52"/>
      <c r="EB992" s="52"/>
      <c r="EC992" s="52"/>
      <c r="ED992" s="52"/>
      <c r="EE992" s="52"/>
      <c r="EF992" s="52"/>
      <c r="EG992" s="52"/>
      <c r="EH992" s="52"/>
      <c r="EI992" s="52"/>
      <c r="EJ992" s="52"/>
      <c r="EK992" s="52"/>
      <c r="EL992" s="52"/>
      <c r="EM992" s="52"/>
      <c r="EN992" s="52"/>
      <c r="EO992" s="52"/>
      <c r="EP992" s="52"/>
      <c r="EQ992" s="52"/>
      <c r="ER992" s="52"/>
      <c r="ES992" s="52"/>
      <c r="ET992" s="52"/>
      <c r="EU992" s="52"/>
      <c r="EV992" s="52"/>
      <c r="EW992" s="52"/>
      <c r="EX992" s="52"/>
      <c r="EY992" s="52"/>
      <c r="EZ992" s="52"/>
      <c r="FA992" s="52"/>
      <c r="FB992" s="52"/>
      <c r="FC992" s="52"/>
      <c r="FD992" s="52"/>
      <c r="FE992" s="52"/>
      <c r="FF992" s="52"/>
      <c r="FG992" s="52"/>
      <c r="FH992" s="52"/>
      <c r="FI992" s="52"/>
      <c r="FJ992" s="52"/>
      <c r="FK992" s="52"/>
      <c r="FL992" s="52"/>
      <c r="FM992" s="52"/>
      <c r="FN992" s="52"/>
      <c r="FO992" s="52"/>
      <c r="FP992" s="52"/>
      <c r="FQ992" s="52"/>
      <c r="FR992" s="52"/>
      <c r="FS992" s="52"/>
      <c r="FT992" s="52"/>
      <c r="FU992" s="52"/>
      <c r="FV992" s="52"/>
      <c r="FW992" s="52"/>
      <c r="FX992" s="52"/>
      <c r="FY992" s="52"/>
      <c r="FZ992" s="52"/>
      <c r="GA992" s="52"/>
      <c r="GB992" s="52"/>
      <c r="GC992" s="52"/>
      <c r="GD992" s="52"/>
      <c r="GE992" s="52"/>
      <c r="GF992" s="52"/>
      <c r="GG992" s="52"/>
      <c r="GH992" s="52"/>
      <c r="GI992" s="52"/>
      <c r="GJ992" s="52"/>
      <c r="GK992" s="52"/>
      <c r="GL992" s="52"/>
      <c r="GM992" s="52"/>
      <c r="GN992" s="52"/>
      <c r="GO992" s="52"/>
      <c r="GP992" s="52"/>
      <c r="GQ992" s="52"/>
      <c r="GR992" s="52"/>
      <c r="GS992" s="52"/>
      <c r="GT992" s="52"/>
      <c r="GU992" s="52"/>
      <c r="GV992" s="52"/>
      <c r="GW992" s="52"/>
      <c r="GX992" s="52"/>
      <c r="GY992" s="52"/>
    </row>
    <row r="993" spans="1:207">
      <c r="A993" s="49">
        <v>44887</v>
      </c>
      <c r="B993" s="50">
        <v>5396</v>
      </c>
      <c r="C993" s="38">
        <f t="shared" si="163"/>
        <v>103.769230769231</v>
      </c>
      <c r="D993" s="38">
        <f t="shared" si="164"/>
        <v>3.85428571428571</v>
      </c>
      <c r="K993" s="51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  <c r="AA993" s="52"/>
      <c r="AB993" s="52"/>
      <c r="AC993" s="52"/>
      <c r="AD993" s="52"/>
      <c r="AE993" s="52"/>
      <c r="AF993" s="52"/>
      <c r="AG993" s="52"/>
      <c r="AH993" s="52"/>
      <c r="AI993" s="52"/>
      <c r="AJ993" s="52"/>
      <c r="AK993" s="52"/>
      <c r="AL993" s="52"/>
      <c r="AM993" s="52"/>
      <c r="AN993" s="52"/>
      <c r="AO993" s="52"/>
      <c r="AP993" s="52"/>
      <c r="AQ993" s="52"/>
      <c r="AR993" s="52"/>
      <c r="AS993" s="52"/>
      <c r="AT993" s="52"/>
      <c r="AU993" s="52"/>
      <c r="AV993" s="52"/>
      <c r="AW993" s="52"/>
      <c r="AX993" s="52"/>
      <c r="AY993" s="52"/>
      <c r="AZ993" s="52"/>
      <c r="BA993" s="52"/>
      <c r="BB993" s="52"/>
      <c r="BC993" s="52"/>
      <c r="BD993" s="52"/>
      <c r="BE993" s="52"/>
      <c r="BF993" s="52"/>
      <c r="BG993" s="52"/>
      <c r="BH993" s="52"/>
      <c r="BI993" s="52"/>
      <c r="BJ993" s="52"/>
      <c r="BK993" s="52"/>
      <c r="BL993" s="52"/>
      <c r="BM993" s="52"/>
      <c r="BN993" s="52"/>
      <c r="BO993" s="52"/>
      <c r="BP993" s="52"/>
      <c r="BQ993" s="52"/>
      <c r="BR993" s="52"/>
      <c r="BS993" s="52"/>
      <c r="BT993" s="52"/>
      <c r="BU993" s="52"/>
      <c r="BV993" s="52"/>
      <c r="BW993" s="52"/>
      <c r="BX993" s="52"/>
      <c r="BY993" s="52"/>
      <c r="BZ993" s="52"/>
      <c r="CA993" s="52"/>
      <c r="CB993" s="52"/>
      <c r="CC993" s="52"/>
      <c r="CD993" s="52"/>
      <c r="CE993" s="52"/>
      <c r="CF993" s="52"/>
      <c r="CG993" s="52"/>
      <c r="CH993" s="52"/>
      <c r="CI993" s="52"/>
      <c r="CJ993" s="52"/>
      <c r="CK993" s="52"/>
      <c r="CL993" s="52"/>
      <c r="CM993" s="52"/>
      <c r="CN993" s="52"/>
      <c r="CO993" s="52"/>
      <c r="CP993" s="52"/>
      <c r="CQ993" s="52"/>
      <c r="CR993" s="52"/>
      <c r="CS993" s="52"/>
      <c r="CT993" s="52"/>
      <c r="CU993" s="52"/>
      <c r="CV993" s="52"/>
      <c r="CW993" s="52"/>
      <c r="CX993" s="52"/>
      <c r="CY993" s="52"/>
      <c r="CZ993" s="52"/>
      <c r="DA993" s="52"/>
      <c r="DB993" s="52"/>
      <c r="DC993" s="52"/>
      <c r="DD993" s="52"/>
      <c r="DE993" s="52"/>
      <c r="DF993" s="52"/>
      <c r="DG993" s="52"/>
      <c r="DH993" s="52"/>
      <c r="DI993" s="52"/>
      <c r="DJ993" s="52"/>
      <c r="DK993" s="52"/>
      <c r="DL993" s="52"/>
      <c r="DM993" s="52"/>
      <c r="DN993" s="52"/>
      <c r="DO993" s="52"/>
      <c r="DP993" s="52"/>
      <c r="DQ993" s="52"/>
      <c r="DR993" s="52"/>
      <c r="DS993" s="52"/>
      <c r="DT993" s="52"/>
      <c r="DU993" s="52"/>
      <c r="DV993" s="52"/>
      <c r="DW993" s="52"/>
      <c r="DX993" s="52"/>
      <c r="DY993" s="52"/>
      <c r="DZ993" s="52"/>
      <c r="EA993" s="52"/>
      <c r="EB993" s="52"/>
      <c r="EC993" s="52"/>
      <c r="ED993" s="52"/>
      <c r="EE993" s="52"/>
      <c r="EF993" s="52"/>
      <c r="EG993" s="52"/>
      <c r="EH993" s="52"/>
      <c r="EI993" s="52"/>
      <c r="EJ993" s="52"/>
      <c r="EK993" s="52"/>
      <c r="EL993" s="52"/>
      <c r="EM993" s="52"/>
      <c r="EN993" s="52"/>
      <c r="EO993" s="52"/>
      <c r="EP993" s="52"/>
      <c r="EQ993" s="52"/>
      <c r="ER993" s="52"/>
      <c r="ES993" s="52"/>
      <c r="ET993" s="52"/>
      <c r="EU993" s="52"/>
      <c r="EV993" s="52"/>
      <c r="EW993" s="52"/>
      <c r="EX993" s="52"/>
      <c r="EY993" s="52"/>
      <c r="EZ993" s="52"/>
      <c r="FA993" s="52"/>
      <c r="FB993" s="52"/>
      <c r="FC993" s="52"/>
      <c r="FD993" s="52"/>
      <c r="FE993" s="52"/>
      <c r="FF993" s="52"/>
      <c r="FG993" s="52"/>
      <c r="FH993" s="52"/>
      <c r="FI993" s="52"/>
      <c r="FJ993" s="52"/>
      <c r="FK993" s="52"/>
      <c r="FL993" s="52"/>
      <c r="FM993" s="52"/>
      <c r="FN993" s="52"/>
      <c r="FO993" s="52"/>
      <c r="FP993" s="52"/>
      <c r="FQ993" s="52"/>
      <c r="FR993" s="52"/>
      <c r="FS993" s="52"/>
      <c r="FT993" s="52"/>
      <c r="FU993" s="52"/>
      <c r="FV993" s="52"/>
      <c r="FW993" s="52"/>
      <c r="FX993" s="52"/>
      <c r="FY993" s="52"/>
      <c r="FZ993" s="52"/>
      <c r="GA993" s="52"/>
      <c r="GB993" s="52"/>
      <c r="GC993" s="52"/>
      <c r="GD993" s="52"/>
      <c r="GE993" s="52"/>
      <c r="GF993" s="52"/>
      <c r="GG993" s="52"/>
      <c r="GH993" s="52"/>
      <c r="GI993" s="52"/>
      <c r="GJ993" s="52"/>
      <c r="GK993" s="52"/>
      <c r="GL993" s="52"/>
      <c r="GM993" s="52"/>
      <c r="GN993" s="52"/>
      <c r="GO993" s="52"/>
      <c r="GP993" s="52"/>
      <c r="GQ993" s="52"/>
      <c r="GR993" s="52"/>
      <c r="GS993" s="52"/>
      <c r="GT993" s="52"/>
      <c r="GU993" s="52"/>
      <c r="GV993" s="52"/>
      <c r="GW993" s="52"/>
      <c r="GX993" s="52"/>
      <c r="GY993" s="52"/>
    </row>
    <row r="994" spans="1:207">
      <c r="A994" s="49">
        <v>44886</v>
      </c>
      <c r="B994" s="50">
        <v>5411</v>
      </c>
      <c r="C994" s="38">
        <f t="shared" si="163"/>
        <v>104.057692307692</v>
      </c>
      <c r="D994" s="38">
        <f t="shared" si="164"/>
        <v>3.865</v>
      </c>
      <c r="K994" s="51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52"/>
      <c r="AA994" s="52"/>
      <c r="AB994" s="52"/>
      <c r="AC994" s="52"/>
      <c r="AD994" s="52"/>
      <c r="AE994" s="52"/>
      <c r="AF994" s="52"/>
      <c r="AG994" s="52"/>
      <c r="AH994" s="52"/>
      <c r="AI994" s="52"/>
      <c r="AJ994" s="52"/>
      <c r="AK994" s="52"/>
      <c r="AL994" s="52"/>
      <c r="AM994" s="52"/>
      <c r="AN994" s="52"/>
      <c r="AO994" s="52"/>
      <c r="AP994" s="52"/>
      <c r="AQ994" s="52"/>
      <c r="AR994" s="52"/>
      <c r="AS994" s="52"/>
      <c r="AT994" s="52"/>
      <c r="AU994" s="52"/>
      <c r="AV994" s="52"/>
      <c r="AW994" s="52"/>
      <c r="AX994" s="52"/>
      <c r="AY994" s="52"/>
      <c r="AZ994" s="52"/>
      <c r="BA994" s="52"/>
      <c r="BB994" s="52"/>
      <c r="BC994" s="52"/>
      <c r="BD994" s="52"/>
      <c r="BE994" s="52"/>
      <c r="BF994" s="52"/>
      <c r="BG994" s="52"/>
      <c r="BH994" s="52"/>
      <c r="BI994" s="52"/>
      <c r="BJ994" s="52"/>
      <c r="BK994" s="52"/>
      <c r="BL994" s="52"/>
      <c r="BM994" s="52"/>
      <c r="BN994" s="52"/>
      <c r="BO994" s="52"/>
      <c r="BP994" s="52"/>
      <c r="BQ994" s="52"/>
      <c r="BR994" s="52"/>
      <c r="BS994" s="52"/>
      <c r="BT994" s="52"/>
      <c r="BU994" s="52"/>
      <c r="BV994" s="52"/>
      <c r="BW994" s="52"/>
      <c r="BX994" s="52"/>
      <c r="BY994" s="52"/>
      <c r="BZ994" s="52"/>
      <c r="CA994" s="52"/>
      <c r="CB994" s="52"/>
      <c r="CC994" s="52"/>
      <c r="CD994" s="52"/>
      <c r="CE994" s="52"/>
      <c r="CF994" s="52"/>
      <c r="CG994" s="52"/>
      <c r="CH994" s="52"/>
      <c r="CI994" s="52"/>
      <c r="CJ994" s="52"/>
      <c r="CK994" s="52"/>
      <c r="CL994" s="52"/>
      <c r="CM994" s="52"/>
      <c r="CN994" s="52"/>
      <c r="CO994" s="52"/>
      <c r="CP994" s="52"/>
      <c r="CQ994" s="52"/>
      <c r="CR994" s="52"/>
      <c r="CS994" s="52"/>
      <c r="CT994" s="52"/>
      <c r="CU994" s="52"/>
      <c r="CV994" s="52"/>
      <c r="CW994" s="52"/>
      <c r="CX994" s="52"/>
      <c r="CY994" s="52"/>
      <c r="CZ994" s="52"/>
      <c r="DA994" s="52"/>
      <c r="DB994" s="52"/>
      <c r="DC994" s="52"/>
      <c r="DD994" s="52"/>
      <c r="DE994" s="52"/>
      <c r="DF994" s="52"/>
      <c r="DG994" s="52"/>
      <c r="DH994" s="52"/>
      <c r="DI994" s="52"/>
      <c r="DJ994" s="52"/>
      <c r="DK994" s="52"/>
      <c r="DL994" s="52"/>
      <c r="DM994" s="52"/>
      <c r="DN994" s="52"/>
      <c r="DO994" s="52"/>
      <c r="DP994" s="52"/>
      <c r="DQ994" s="52"/>
      <c r="DR994" s="52"/>
      <c r="DS994" s="52"/>
      <c r="DT994" s="52"/>
      <c r="DU994" s="52"/>
      <c r="DV994" s="52"/>
      <c r="DW994" s="52"/>
      <c r="DX994" s="52"/>
      <c r="DY994" s="52"/>
      <c r="DZ994" s="52"/>
      <c r="EA994" s="52"/>
      <c r="EB994" s="52"/>
      <c r="EC994" s="52"/>
      <c r="ED994" s="52"/>
      <c r="EE994" s="52"/>
      <c r="EF994" s="52"/>
      <c r="EG994" s="52"/>
      <c r="EH994" s="52"/>
      <c r="EI994" s="52"/>
      <c r="EJ994" s="52"/>
      <c r="EK994" s="52"/>
      <c r="EL994" s="52"/>
      <c r="EM994" s="52"/>
      <c r="EN994" s="52"/>
      <c r="EO994" s="52"/>
      <c r="EP994" s="52"/>
      <c r="EQ994" s="52"/>
      <c r="ER994" s="52"/>
      <c r="ES994" s="52"/>
      <c r="ET994" s="52"/>
      <c r="EU994" s="52"/>
      <c r="EV994" s="52"/>
      <c r="EW994" s="52"/>
      <c r="EX994" s="52"/>
      <c r="EY994" s="52"/>
      <c r="EZ994" s="52"/>
      <c r="FA994" s="52"/>
      <c r="FB994" s="52"/>
      <c r="FC994" s="52"/>
      <c r="FD994" s="52"/>
      <c r="FE994" s="52"/>
      <c r="FF994" s="52"/>
      <c r="FG994" s="52"/>
      <c r="FH994" s="52"/>
      <c r="FI994" s="52"/>
      <c r="FJ994" s="52"/>
      <c r="FK994" s="52"/>
      <c r="FL994" s="52"/>
      <c r="FM994" s="52"/>
      <c r="FN994" s="52"/>
      <c r="FO994" s="52"/>
      <c r="FP994" s="52"/>
      <c r="FQ994" s="52"/>
      <c r="FR994" s="52"/>
      <c r="FS994" s="52"/>
      <c r="FT994" s="52"/>
      <c r="FU994" s="52"/>
      <c r="FV994" s="52"/>
      <c r="FW994" s="52"/>
      <c r="FX994" s="52"/>
      <c r="FY994" s="52"/>
      <c r="FZ994" s="52"/>
      <c r="GA994" s="52"/>
      <c r="GB994" s="52"/>
      <c r="GC994" s="52"/>
      <c r="GD994" s="52"/>
      <c r="GE994" s="52"/>
      <c r="GF994" s="52"/>
      <c r="GG994" s="52"/>
      <c r="GH994" s="52"/>
      <c r="GI994" s="52"/>
      <c r="GJ994" s="52"/>
      <c r="GK994" s="52"/>
      <c r="GL994" s="52"/>
      <c r="GM994" s="52"/>
      <c r="GN994" s="52"/>
      <c r="GO994" s="52"/>
      <c r="GP994" s="52"/>
      <c r="GQ994" s="52"/>
      <c r="GR994" s="52"/>
      <c r="GS994" s="52"/>
      <c r="GT994" s="52"/>
      <c r="GU994" s="52"/>
      <c r="GV994" s="52"/>
      <c r="GW994" s="52"/>
      <c r="GX994" s="52"/>
      <c r="GY994" s="52"/>
    </row>
    <row r="995" spans="1:207">
      <c r="A995" s="49">
        <v>44885</v>
      </c>
      <c r="B995" s="50">
        <v>5425</v>
      </c>
      <c r="C995" s="38">
        <f t="shared" si="163"/>
        <v>104.326923076923</v>
      </c>
      <c r="D995" s="38">
        <f t="shared" si="164"/>
        <v>3.875</v>
      </c>
      <c r="K995" s="51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52"/>
      <c r="AA995" s="52"/>
      <c r="AB995" s="52"/>
      <c r="AC995" s="52"/>
      <c r="AD995" s="52"/>
      <c r="AE995" s="52"/>
      <c r="AF995" s="52"/>
      <c r="AG995" s="52"/>
      <c r="AH995" s="52"/>
      <c r="AI995" s="52"/>
      <c r="AJ995" s="52"/>
      <c r="AK995" s="52"/>
      <c r="AL995" s="52"/>
      <c r="AM995" s="52"/>
      <c r="AN995" s="52"/>
      <c r="AO995" s="52"/>
      <c r="AP995" s="52"/>
      <c r="AQ995" s="52"/>
      <c r="AR995" s="52"/>
      <c r="AS995" s="52"/>
      <c r="AT995" s="52"/>
      <c r="AU995" s="52"/>
      <c r="AV995" s="52"/>
      <c r="AW995" s="52"/>
      <c r="AX995" s="52"/>
      <c r="AY995" s="52"/>
      <c r="AZ995" s="52"/>
      <c r="BA995" s="52"/>
      <c r="BB995" s="52"/>
      <c r="BC995" s="52"/>
      <c r="BD995" s="52"/>
      <c r="BE995" s="52"/>
      <c r="BF995" s="52"/>
      <c r="BG995" s="52"/>
      <c r="BH995" s="52"/>
      <c r="BI995" s="52"/>
      <c r="BJ995" s="52"/>
      <c r="BK995" s="52"/>
      <c r="BL995" s="52"/>
      <c r="BM995" s="52"/>
      <c r="BN995" s="52"/>
      <c r="BO995" s="52"/>
      <c r="BP995" s="52"/>
      <c r="BQ995" s="52"/>
      <c r="BR995" s="52"/>
      <c r="BS995" s="52"/>
      <c r="BT995" s="52"/>
      <c r="BU995" s="52"/>
      <c r="BV995" s="52"/>
      <c r="BW995" s="52"/>
      <c r="BX995" s="52"/>
      <c r="BY995" s="52"/>
      <c r="BZ995" s="52"/>
      <c r="CA995" s="52"/>
      <c r="CB995" s="52"/>
      <c r="CC995" s="52"/>
      <c r="CD995" s="52"/>
      <c r="CE995" s="52"/>
      <c r="CF995" s="52"/>
      <c r="CG995" s="52"/>
      <c r="CH995" s="52"/>
      <c r="CI995" s="52"/>
      <c r="CJ995" s="52"/>
      <c r="CK995" s="52"/>
      <c r="CL995" s="52"/>
      <c r="CM995" s="52"/>
      <c r="CN995" s="52"/>
      <c r="CO995" s="52"/>
      <c r="CP995" s="52"/>
      <c r="CQ995" s="52"/>
      <c r="CR995" s="52"/>
      <c r="CS995" s="52"/>
      <c r="CT995" s="52"/>
      <c r="CU995" s="52"/>
      <c r="CV995" s="52"/>
      <c r="CW995" s="52"/>
      <c r="CX995" s="52"/>
      <c r="CY995" s="52"/>
      <c r="CZ995" s="52"/>
      <c r="DA995" s="52"/>
      <c r="DB995" s="52"/>
      <c r="DC995" s="52"/>
      <c r="DD995" s="52"/>
      <c r="DE995" s="52"/>
      <c r="DF995" s="52"/>
      <c r="DG995" s="52"/>
      <c r="DH995" s="52"/>
      <c r="DI995" s="52"/>
      <c r="DJ995" s="52"/>
      <c r="DK995" s="52"/>
      <c r="DL995" s="52"/>
      <c r="DM995" s="52"/>
      <c r="DN995" s="52"/>
      <c r="DO995" s="52"/>
      <c r="DP995" s="52"/>
      <c r="DQ995" s="52"/>
      <c r="DR995" s="52"/>
      <c r="DS995" s="52"/>
      <c r="DT995" s="52"/>
      <c r="DU995" s="52"/>
      <c r="DV995" s="52"/>
      <c r="DW995" s="52"/>
      <c r="DX995" s="52"/>
      <c r="DY995" s="52"/>
      <c r="DZ995" s="52"/>
      <c r="EA995" s="52"/>
      <c r="EB995" s="52"/>
      <c r="EC995" s="52"/>
      <c r="ED995" s="52"/>
      <c r="EE995" s="52"/>
      <c r="EF995" s="52"/>
      <c r="EG995" s="52"/>
      <c r="EH995" s="52"/>
      <c r="EI995" s="52"/>
      <c r="EJ995" s="52"/>
      <c r="EK995" s="52"/>
      <c r="EL995" s="52"/>
      <c r="EM995" s="52"/>
      <c r="EN995" s="52"/>
      <c r="EO995" s="52"/>
      <c r="EP995" s="52"/>
      <c r="EQ995" s="52"/>
      <c r="ER995" s="52"/>
      <c r="ES995" s="52"/>
      <c r="ET995" s="52"/>
      <c r="EU995" s="52"/>
      <c r="EV995" s="52"/>
      <c r="EW995" s="52"/>
      <c r="EX995" s="52"/>
      <c r="EY995" s="52"/>
      <c r="EZ995" s="52"/>
      <c r="FA995" s="52"/>
      <c r="FB995" s="52"/>
      <c r="FC995" s="52"/>
      <c r="FD995" s="52"/>
      <c r="FE995" s="52"/>
      <c r="FF995" s="52"/>
      <c r="FG995" s="52"/>
      <c r="FH995" s="52"/>
      <c r="FI995" s="52"/>
      <c r="FJ995" s="52"/>
      <c r="FK995" s="52"/>
      <c r="FL995" s="52"/>
      <c r="FM995" s="52"/>
      <c r="FN995" s="52"/>
      <c r="FO995" s="52"/>
      <c r="FP995" s="52"/>
      <c r="FQ995" s="52"/>
      <c r="FR995" s="52"/>
      <c r="FS995" s="52"/>
      <c r="FT995" s="52"/>
      <c r="FU995" s="52"/>
      <c r="FV995" s="52"/>
      <c r="FW995" s="52"/>
      <c r="FX995" s="52"/>
      <c r="FY995" s="52"/>
      <c r="FZ995" s="52"/>
      <c r="GA995" s="52"/>
      <c r="GB995" s="52"/>
      <c r="GC995" s="52"/>
      <c r="GD995" s="52"/>
      <c r="GE995" s="52"/>
      <c r="GF995" s="52"/>
      <c r="GG995" s="52"/>
      <c r="GH995" s="52"/>
      <c r="GI995" s="52"/>
      <c r="GJ995" s="52"/>
      <c r="GK995" s="52"/>
      <c r="GL995" s="52"/>
      <c r="GM995" s="52"/>
      <c r="GN995" s="52"/>
      <c r="GO995" s="52"/>
      <c r="GP995" s="52"/>
      <c r="GQ995" s="52"/>
      <c r="GR995" s="52"/>
      <c r="GS995" s="52"/>
      <c r="GT995" s="52"/>
      <c r="GU995" s="52"/>
      <c r="GV995" s="52"/>
      <c r="GW995" s="52"/>
      <c r="GX995" s="52"/>
      <c r="GY995" s="52"/>
    </row>
    <row r="996" spans="1:207">
      <c r="A996" s="49">
        <v>44884</v>
      </c>
      <c r="B996" s="50">
        <v>5441</v>
      </c>
      <c r="C996" s="38">
        <f t="shared" si="163"/>
        <v>104.634615384615</v>
      </c>
      <c r="D996" s="38">
        <f t="shared" si="164"/>
        <v>3.88642857142857</v>
      </c>
      <c r="K996" s="51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52"/>
      <c r="AA996" s="52"/>
      <c r="AB996" s="52"/>
      <c r="AC996" s="52"/>
      <c r="AD996" s="52"/>
      <c r="AE996" s="52"/>
      <c r="AF996" s="52"/>
      <c r="AG996" s="52"/>
      <c r="AH996" s="52"/>
      <c r="AI996" s="52"/>
      <c r="AJ996" s="52"/>
      <c r="AK996" s="52"/>
      <c r="AL996" s="52"/>
      <c r="AM996" s="52"/>
      <c r="AN996" s="52"/>
      <c r="AO996" s="52"/>
      <c r="AP996" s="52"/>
      <c r="AQ996" s="52"/>
      <c r="AR996" s="52"/>
      <c r="AS996" s="52"/>
      <c r="AT996" s="52"/>
      <c r="AU996" s="52"/>
      <c r="AV996" s="52"/>
      <c r="AW996" s="52"/>
      <c r="AX996" s="52"/>
      <c r="AY996" s="52"/>
      <c r="AZ996" s="52"/>
      <c r="BA996" s="52"/>
      <c r="BB996" s="52"/>
      <c r="BC996" s="52"/>
      <c r="BD996" s="52"/>
      <c r="BE996" s="52"/>
      <c r="BF996" s="52"/>
      <c r="BG996" s="52"/>
      <c r="BH996" s="52"/>
      <c r="BI996" s="52"/>
      <c r="BJ996" s="52"/>
      <c r="BK996" s="52"/>
      <c r="BL996" s="52"/>
      <c r="BM996" s="52"/>
      <c r="BN996" s="52"/>
      <c r="BO996" s="52"/>
      <c r="BP996" s="52"/>
      <c r="BQ996" s="52"/>
      <c r="BR996" s="52"/>
      <c r="BS996" s="52"/>
      <c r="BT996" s="52"/>
      <c r="BU996" s="52"/>
      <c r="BV996" s="52"/>
      <c r="BW996" s="52"/>
      <c r="BX996" s="52"/>
      <c r="BY996" s="52"/>
      <c r="BZ996" s="52"/>
      <c r="CA996" s="52"/>
      <c r="CB996" s="52"/>
      <c r="CC996" s="52"/>
      <c r="CD996" s="52"/>
      <c r="CE996" s="52"/>
      <c r="CF996" s="52"/>
      <c r="CG996" s="52"/>
      <c r="CH996" s="52"/>
      <c r="CI996" s="52"/>
      <c r="CJ996" s="52"/>
      <c r="CK996" s="52"/>
      <c r="CL996" s="52"/>
      <c r="CM996" s="52"/>
      <c r="CN996" s="52"/>
      <c r="CO996" s="52"/>
      <c r="CP996" s="52"/>
      <c r="CQ996" s="52"/>
      <c r="CR996" s="52"/>
      <c r="CS996" s="52"/>
      <c r="CT996" s="52"/>
      <c r="CU996" s="52"/>
      <c r="CV996" s="52"/>
      <c r="CW996" s="52"/>
      <c r="CX996" s="52"/>
      <c r="CY996" s="52"/>
      <c r="CZ996" s="52"/>
      <c r="DA996" s="52"/>
      <c r="DB996" s="52"/>
      <c r="DC996" s="52"/>
      <c r="DD996" s="52"/>
      <c r="DE996" s="52"/>
      <c r="DF996" s="52"/>
      <c r="DG996" s="52"/>
      <c r="DH996" s="52"/>
      <c r="DI996" s="52"/>
      <c r="DJ996" s="52"/>
      <c r="DK996" s="52"/>
      <c r="DL996" s="52"/>
      <c r="DM996" s="52"/>
      <c r="DN996" s="52"/>
      <c r="DO996" s="52"/>
      <c r="DP996" s="52"/>
      <c r="DQ996" s="52"/>
      <c r="DR996" s="52"/>
      <c r="DS996" s="52"/>
      <c r="DT996" s="52"/>
      <c r="DU996" s="52"/>
      <c r="DV996" s="52"/>
      <c r="DW996" s="52"/>
      <c r="DX996" s="52"/>
      <c r="DY996" s="52"/>
      <c r="DZ996" s="52"/>
      <c r="EA996" s="52"/>
      <c r="EB996" s="52"/>
      <c r="EC996" s="52"/>
      <c r="ED996" s="52"/>
      <c r="EE996" s="52"/>
      <c r="EF996" s="52"/>
      <c r="EG996" s="52"/>
      <c r="EH996" s="52"/>
      <c r="EI996" s="52"/>
      <c r="EJ996" s="52"/>
      <c r="EK996" s="52"/>
      <c r="EL996" s="52"/>
      <c r="EM996" s="52"/>
      <c r="EN996" s="52"/>
      <c r="EO996" s="52"/>
      <c r="EP996" s="52"/>
      <c r="EQ996" s="52"/>
      <c r="ER996" s="52"/>
      <c r="ES996" s="52"/>
      <c r="ET996" s="52"/>
      <c r="EU996" s="52"/>
      <c r="EV996" s="52"/>
      <c r="EW996" s="52"/>
      <c r="EX996" s="52"/>
      <c r="EY996" s="52"/>
      <c r="EZ996" s="52"/>
      <c r="FA996" s="52"/>
      <c r="FB996" s="52"/>
      <c r="FC996" s="52"/>
      <c r="FD996" s="52"/>
      <c r="FE996" s="52"/>
      <c r="FF996" s="52"/>
      <c r="FG996" s="52"/>
      <c r="FH996" s="52"/>
      <c r="FI996" s="52"/>
      <c r="FJ996" s="52"/>
      <c r="FK996" s="52"/>
      <c r="FL996" s="52"/>
      <c r="FM996" s="52"/>
      <c r="FN996" s="52"/>
      <c r="FO996" s="52"/>
      <c r="FP996" s="52"/>
      <c r="FQ996" s="52"/>
      <c r="FR996" s="52"/>
      <c r="FS996" s="52"/>
      <c r="FT996" s="52"/>
      <c r="FU996" s="52"/>
      <c r="FV996" s="52"/>
      <c r="FW996" s="52"/>
      <c r="FX996" s="52"/>
      <c r="FY996" s="52"/>
      <c r="FZ996" s="52"/>
      <c r="GA996" s="52"/>
      <c r="GB996" s="52"/>
      <c r="GC996" s="52"/>
      <c r="GD996" s="52"/>
      <c r="GE996" s="52"/>
      <c r="GF996" s="52"/>
      <c r="GG996" s="52"/>
      <c r="GH996" s="52"/>
      <c r="GI996" s="52"/>
      <c r="GJ996" s="52"/>
      <c r="GK996" s="52"/>
      <c r="GL996" s="52"/>
      <c r="GM996" s="52"/>
      <c r="GN996" s="52"/>
      <c r="GO996" s="52"/>
      <c r="GP996" s="52"/>
      <c r="GQ996" s="52"/>
      <c r="GR996" s="52"/>
      <c r="GS996" s="52"/>
      <c r="GT996" s="52"/>
      <c r="GU996" s="52"/>
      <c r="GV996" s="52"/>
      <c r="GW996" s="52"/>
      <c r="GX996" s="52"/>
      <c r="GY996" s="52"/>
    </row>
    <row r="997" spans="1:207">
      <c r="A997" s="49">
        <v>44883</v>
      </c>
      <c r="B997" s="50">
        <v>5474</v>
      </c>
      <c r="C997" s="38">
        <f t="shared" si="163"/>
        <v>105.269230769231</v>
      </c>
      <c r="D997" s="38">
        <f t="shared" si="164"/>
        <v>3.91</v>
      </c>
      <c r="K997" s="51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52"/>
      <c r="AA997" s="52"/>
      <c r="AB997" s="52"/>
      <c r="AC997" s="52"/>
      <c r="AD997" s="52"/>
      <c r="AE997" s="52"/>
      <c r="AF997" s="52"/>
      <c r="AG997" s="52"/>
      <c r="AH997" s="52"/>
      <c r="AI997" s="52"/>
      <c r="AJ997" s="52"/>
      <c r="AK997" s="52"/>
      <c r="AL997" s="52"/>
      <c r="AM997" s="52"/>
      <c r="AN997" s="52"/>
      <c r="AO997" s="52"/>
      <c r="AP997" s="52"/>
      <c r="AQ997" s="52"/>
      <c r="AR997" s="52"/>
      <c r="AS997" s="52"/>
      <c r="AT997" s="52"/>
      <c r="AU997" s="52"/>
      <c r="AV997" s="52"/>
      <c r="AW997" s="52"/>
      <c r="AX997" s="52"/>
      <c r="AY997" s="52"/>
      <c r="AZ997" s="52"/>
      <c r="BA997" s="52"/>
      <c r="BB997" s="52"/>
      <c r="BC997" s="52"/>
      <c r="BD997" s="52"/>
      <c r="BE997" s="52"/>
      <c r="BF997" s="52"/>
      <c r="BG997" s="52"/>
      <c r="BH997" s="52"/>
      <c r="BI997" s="52"/>
      <c r="BJ997" s="52"/>
      <c r="BK997" s="52"/>
      <c r="BL997" s="52"/>
      <c r="BM997" s="52"/>
      <c r="BN997" s="52"/>
      <c r="BO997" s="52"/>
      <c r="BP997" s="52"/>
      <c r="BQ997" s="52"/>
      <c r="BR997" s="52"/>
      <c r="BS997" s="52"/>
      <c r="BT997" s="52"/>
      <c r="BU997" s="52"/>
      <c r="BV997" s="52"/>
      <c r="BW997" s="52"/>
      <c r="BX997" s="52"/>
      <c r="BY997" s="52"/>
      <c r="BZ997" s="52"/>
      <c r="CA997" s="52"/>
      <c r="CB997" s="52"/>
      <c r="CC997" s="52"/>
      <c r="CD997" s="52"/>
      <c r="CE997" s="52"/>
      <c r="CF997" s="52"/>
      <c r="CG997" s="52"/>
      <c r="CH997" s="52"/>
      <c r="CI997" s="52"/>
      <c r="CJ997" s="52"/>
      <c r="CK997" s="52"/>
      <c r="CL997" s="52"/>
      <c r="CM997" s="52"/>
      <c r="CN997" s="52"/>
      <c r="CO997" s="52"/>
      <c r="CP997" s="52"/>
      <c r="CQ997" s="52"/>
      <c r="CR997" s="52"/>
      <c r="CS997" s="52"/>
      <c r="CT997" s="52"/>
      <c r="CU997" s="52"/>
      <c r="CV997" s="52"/>
      <c r="CW997" s="52"/>
      <c r="CX997" s="52"/>
      <c r="CY997" s="52"/>
      <c r="CZ997" s="52"/>
      <c r="DA997" s="52"/>
      <c r="DB997" s="52"/>
      <c r="DC997" s="52"/>
      <c r="DD997" s="52"/>
      <c r="DE997" s="52"/>
      <c r="DF997" s="52"/>
      <c r="DG997" s="52"/>
      <c r="DH997" s="52"/>
      <c r="DI997" s="52"/>
      <c r="DJ997" s="52"/>
      <c r="DK997" s="52"/>
      <c r="DL997" s="52"/>
      <c r="DM997" s="52"/>
      <c r="DN997" s="52"/>
      <c r="DO997" s="52"/>
      <c r="DP997" s="52"/>
      <c r="DQ997" s="52"/>
      <c r="DR997" s="52"/>
      <c r="DS997" s="52"/>
      <c r="DT997" s="52"/>
      <c r="DU997" s="52"/>
      <c r="DV997" s="52"/>
      <c r="DW997" s="52"/>
      <c r="DX997" s="52"/>
      <c r="DY997" s="52"/>
      <c r="DZ997" s="52"/>
      <c r="EA997" s="52"/>
      <c r="EB997" s="52"/>
      <c r="EC997" s="52"/>
      <c r="ED997" s="52"/>
      <c r="EE997" s="52"/>
      <c r="EF997" s="52"/>
      <c r="EG997" s="52"/>
      <c r="EH997" s="52"/>
      <c r="EI997" s="52"/>
      <c r="EJ997" s="52"/>
      <c r="EK997" s="52"/>
      <c r="EL997" s="52"/>
      <c r="EM997" s="52"/>
      <c r="EN997" s="52"/>
      <c r="EO997" s="52"/>
      <c r="EP997" s="52"/>
      <c r="EQ997" s="52"/>
      <c r="ER997" s="52"/>
      <c r="ES997" s="52"/>
      <c r="ET997" s="52"/>
      <c r="EU997" s="52"/>
      <c r="EV997" s="52"/>
      <c r="EW997" s="52"/>
      <c r="EX997" s="52"/>
      <c r="EY997" s="52"/>
      <c r="EZ997" s="52"/>
      <c r="FA997" s="52"/>
      <c r="FB997" s="52"/>
      <c r="FC997" s="52"/>
      <c r="FD997" s="52"/>
      <c r="FE997" s="52"/>
      <c r="FF997" s="52"/>
      <c r="FG997" s="52"/>
      <c r="FH997" s="52"/>
      <c r="FI997" s="52"/>
      <c r="FJ997" s="52"/>
      <c r="FK997" s="52"/>
      <c r="FL997" s="52"/>
      <c r="FM997" s="52"/>
      <c r="FN997" s="52"/>
      <c r="FO997" s="52"/>
      <c r="FP997" s="52"/>
      <c r="FQ997" s="52"/>
      <c r="FR997" s="52"/>
      <c r="FS997" s="52"/>
      <c r="FT997" s="52"/>
      <c r="FU997" s="52"/>
      <c r="FV997" s="52"/>
      <c r="FW997" s="52"/>
      <c r="FX997" s="52"/>
      <c r="FY997" s="52"/>
      <c r="FZ997" s="52"/>
      <c r="GA997" s="52"/>
      <c r="GB997" s="52"/>
      <c r="GC997" s="52"/>
      <c r="GD997" s="52"/>
      <c r="GE997" s="52"/>
      <c r="GF997" s="52"/>
      <c r="GG997" s="52"/>
      <c r="GH997" s="52"/>
      <c r="GI997" s="52"/>
      <c r="GJ997" s="52"/>
      <c r="GK997" s="52"/>
      <c r="GL997" s="52"/>
      <c r="GM997" s="52"/>
      <c r="GN997" s="52"/>
      <c r="GO997" s="52"/>
      <c r="GP997" s="52"/>
      <c r="GQ997" s="52"/>
      <c r="GR997" s="52"/>
      <c r="GS997" s="52"/>
      <c r="GT997" s="52"/>
      <c r="GU997" s="52"/>
      <c r="GV997" s="52"/>
      <c r="GW997" s="52"/>
      <c r="GX997" s="52"/>
      <c r="GY997" s="52"/>
    </row>
    <row r="998" spans="1:207">
      <c r="A998" s="49">
        <v>44882</v>
      </c>
      <c r="B998" s="50">
        <v>5476</v>
      </c>
      <c r="C998" s="38">
        <f t="shared" si="163"/>
        <v>105.307692307692</v>
      </c>
      <c r="D998" s="38">
        <f t="shared" si="164"/>
        <v>3.91142857142857</v>
      </c>
      <c r="K998" s="51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52"/>
      <c r="AA998" s="52"/>
      <c r="AB998" s="52"/>
      <c r="AC998" s="52"/>
      <c r="AD998" s="52"/>
      <c r="AE998" s="52"/>
      <c r="AF998" s="52"/>
      <c r="AG998" s="52"/>
      <c r="AH998" s="52"/>
      <c r="AI998" s="52"/>
      <c r="AJ998" s="52"/>
      <c r="AK998" s="52"/>
      <c r="AL998" s="52"/>
      <c r="AM998" s="52"/>
      <c r="AN998" s="52"/>
      <c r="AO998" s="52"/>
      <c r="AP998" s="52"/>
      <c r="AQ998" s="52"/>
      <c r="AR998" s="52"/>
      <c r="AS998" s="52"/>
      <c r="AT998" s="52"/>
      <c r="AU998" s="52"/>
      <c r="AV998" s="52"/>
      <c r="AW998" s="52"/>
      <c r="AX998" s="52"/>
      <c r="AY998" s="52"/>
      <c r="AZ998" s="52"/>
      <c r="BA998" s="52"/>
      <c r="BB998" s="52"/>
      <c r="BC998" s="52"/>
      <c r="BD998" s="52"/>
      <c r="BE998" s="52"/>
      <c r="BF998" s="52"/>
      <c r="BG998" s="52"/>
      <c r="BH998" s="52"/>
      <c r="BI998" s="52"/>
      <c r="BJ998" s="52"/>
      <c r="BK998" s="52"/>
      <c r="BL998" s="52"/>
      <c r="BM998" s="52"/>
      <c r="BN998" s="52"/>
      <c r="BO998" s="52"/>
      <c r="BP998" s="52"/>
      <c r="BQ998" s="52"/>
      <c r="BR998" s="52"/>
      <c r="BS998" s="52"/>
      <c r="BT998" s="52"/>
      <c r="BU998" s="52"/>
      <c r="BV998" s="52"/>
      <c r="BW998" s="52"/>
      <c r="BX998" s="52"/>
      <c r="BY998" s="52"/>
      <c r="BZ998" s="52"/>
      <c r="CA998" s="52"/>
      <c r="CB998" s="52"/>
      <c r="CC998" s="52"/>
      <c r="CD998" s="52"/>
      <c r="CE998" s="52"/>
      <c r="CF998" s="52"/>
      <c r="CG998" s="52"/>
      <c r="CH998" s="52"/>
      <c r="CI998" s="52"/>
      <c r="CJ998" s="52"/>
      <c r="CK998" s="52"/>
      <c r="CL998" s="52"/>
      <c r="CM998" s="52"/>
      <c r="CN998" s="52"/>
      <c r="CO998" s="52"/>
      <c r="CP998" s="52"/>
      <c r="CQ998" s="52"/>
      <c r="CR998" s="52"/>
      <c r="CS998" s="52"/>
      <c r="CT998" s="52"/>
      <c r="CU998" s="52"/>
      <c r="CV998" s="52"/>
      <c r="CW998" s="52"/>
      <c r="CX998" s="52"/>
      <c r="CY998" s="52"/>
      <c r="CZ998" s="52"/>
      <c r="DA998" s="52"/>
      <c r="DB998" s="52"/>
      <c r="DC998" s="52"/>
      <c r="DD998" s="52"/>
      <c r="DE998" s="52"/>
      <c r="DF998" s="52"/>
      <c r="DG998" s="52"/>
      <c r="DH998" s="52"/>
      <c r="DI998" s="52"/>
      <c r="DJ998" s="52"/>
      <c r="DK998" s="52"/>
      <c r="DL998" s="52"/>
      <c r="DM998" s="52"/>
      <c r="DN998" s="52"/>
      <c r="DO998" s="52"/>
      <c r="DP998" s="52"/>
      <c r="DQ998" s="52"/>
      <c r="DR998" s="52"/>
      <c r="DS998" s="52"/>
      <c r="DT998" s="52"/>
      <c r="DU998" s="52"/>
      <c r="DV998" s="52"/>
      <c r="DW998" s="52"/>
      <c r="DX998" s="52"/>
      <c r="DY998" s="52"/>
      <c r="DZ998" s="52"/>
      <c r="EA998" s="52"/>
      <c r="EB998" s="52"/>
      <c r="EC998" s="52"/>
      <c r="ED998" s="52"/>
      <c r="EE998" s="52"/>
      <c r="EF998" s="52"/>
      <c r="EG998" s="52"/>
      <c r="EH998" s="52"/>
      <c r="EI998" s="52"/>
      <c r="EJ998" s="52"/>
      <c r="EK998" s="52"/>
      <c r="EL998" s="52"/>
      <c r="EM998" s="52"/>
      <c r="EN998" s="52"/>
      <c r="EO998" s="52"/>
      <c r="EP998" s="52"/>
      <c r="EQ998" s="52"/>
      <c r="ER998" s="52"/>
      <c r="ES998" s="52"/>
      <c r="ET998" s="52"/>
      <c r="EU998" s="52"/>
      <c r="EV998" s="52"/>
      <c r="EW998" s="52"/>
      <c r="EX998" s="52"/>
      <c r="EY998" s="52"/>
      <c r="EZ998" s="52"/>
      <c r="FA998" s="52"/>
      <c r="FB998" s="52"/>
      <c r="FC998" s="52"/>
      <c r="FD998" s="52"/>
      <c r="FE998" s="52"/>
      <c r="FF998" s="52"/>
      <c r="FG998" s="52"/>
      <c r="FH998" s="52"/>
      <c r="FI998" s="52"/>
      <c r="FJ998" s="52"/>
      <c r="FK998" s="52"/>
      <c r="FL998" s="52"/>
      <c r="FM998" s="52"/>
      <c r="FN998" s="52"/>
      <c r="FO998" s="52"/>
      <c r="FP998" s="52"/>
      <c r="FQ998" s="52"/>
      <c r="FR998" s="52"/>
      <c r="FS998" s="52"/>
      <c r="FT998" s="52"/>
      <c r="FU998" s="52"/>
      <c r="FV998" s="52"/>
      <c r="FW998" s="52"/>
      <c r="FX998" s="52"/>
      <c r="FY998" s="52"/>
      <c r="FZ998" s="52"/>
      <c r="GA998" s="52"/>
      <c r="GB998" s="52"/>
      <c r="GC998" s="52"/>
      <c r="GD998" s="52"/>
      <c r="GE998" s="52"/>
      <c r="GF998" s="52"/>
      <c r="GG998" s="52"/>
      <c r="GH998" s="52"/>
      <c r="GI998" s="52"/>
      <c r="GJ998" s="52"/>
      <c r="GK998" s="52"/>
      <c r="GL998" s="52"/>
      <c r="GM998" s="52"/>
      <c r="GN998" s="52"/>
      <c r="GO998" s="52"/>
      <c r="GP998" s="52"/>
      <c r="GQ998" s="52"/>
      <c r="GR998" s="52"/>
      <c r="GS998" s="52"/>
      <c r="GT998" s="52"/>
      <c r="GU998" s="52"/>
      <c r="GV998" s="52"/>
      <c r="GW998" s="52"/>
      <c r="GX998" s="52"/>
      <c r="GY998" s="52"/>
    </row>
    <row r="999" ht="14.4" customHeight="1" spans="1:207">
      <c r="A999" s="49">
        <v>44881</v>
      </c>
      <c r="B999" s="50">
        <v>5543</v>
      </c>
      <c r="C999" s="38">
        <f t="shared" si="163"/>
        <v>106.596153846154</v>
      </c>
      <c r="D999" s="38">
        <f t="shared" si="164"/>
        <v>3.95928571428571</v>
      </c>
      <c r="K999" s="51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52"/>
      <c r="AA999" s="52"/>
      <c r="AB999" s="52"/>
      <c r="AC999" s="52"/>
      <c r="AD999" s="52"/>
      <c r="AE999" s="52"/>
      <c r="AF999" s="52"/>
      <c r="AG999" s="52"/>
      <c r="AH999" s="52"/>
      <c r="AI999" s="52"/>
      <c r="AJ999" s="52"/>
      <c r="AK999" s="52"/>
      <c r="AL999" s="52"/>
      <c r="AM999" s="52"/>
      <c r="AN999" s="52"/>
      <c r="AO999" s="52"/>
      <c r="AP999" s="52"/>
      <c r="AQ999" s="52"/>
      <c r="AR999" s="52"/>
      <c r="AS999" s="52"/>
      <c r="AT999" s="52"/>
      <c r="AU999" s="52"/>
      <c r="AV999" s="52"/>
      <c r="AW999" s="52"/>
      <c r="AX999" s="52"/>
      <c r="AY999" s="52"/>
      <c r="AZ999" s="52"/>
      <c r="BA999" s="52"/>
      <c r="BB999" s="52"/>
      <c r="BC999" s="52"/>
      <c r="BD999" s="52"/>
      <c r="BE999" s="52"/>
      <c r="BF999" s="52"/>
      <c r="BG999" s="52"/>
      <c r="BH999" s="52"/>
      <c r="BI999" s="52"/>
      <c r="BJ999" s="52"/>
      <c r="BK999" s="52"/>
      <c r="BL999" s="52"/>
      <c r="BM999" s="52"/>
      <c r="BN999" s="52"/>
      <c r="BO999" s="52"/>
      <c r="BP999" s="52"/>
      <c r="BQ999" s="52"/>
      <c r="BR999" s="52"/>
      <c r="BS999" s="52"/>
      <c r="BT999" s="52"/>
      <c r="BU999" s="52"/>
      <c r="BV999" s="52"/>
      <c r="BW999" s="52"/>
      <c r="BX999" s="52"/>
      <c r="BY999" s="52"/>
      <c r="BZ999" s="52"/>
      <c r="CA999" s="52"/>
      <c r="CB999" s="52"/>
      <c r="CC999" s="52"/>
      <c r="CD999" s="52"/>
      <c r="CE999" s="52"/>
      <c r="CF999" s="52"/>
      <c r="CG999" s="52"/>
      <c r="CH999" s="52"/>
      <c r="CI999" s="52"/>
      <c r="CJ999" s="52"/>
      <c r="CK999" s="52"/>
      <c r="CL999" s="52"/>
      <c r="CM999" s="52"/>
      <c r="CN999" s="52"/>
      <c r="CO999" s="52"/>
      <c r="CP999" s="52"/>
      <c r="CQ999" s="52"/>
      <c r="CR999" s="52"/>
      <c r="CS999" s="52"/>
      <c r="CT999" s="52"/>
      <c r="CU999" s="52"/>
      <c r="CV999" s="52"/>
      <c r="CW999" s="52"/>
      <c r="CX999" s="52"/>
      <c r="CY999" s="52"/>
      <c r="CZ999" s="52"/>
      <c r="DA999" s="52"/>
      <c r="DB999" s="52"/>
      <c r="DC999" s="52"/>
      <c r="DD999" s="52"/>
      <c r="DE999" s="52"/>
      <c r="DF999" s="52"/>
      <c r="DG999" s="52"/>
      <c r="DH999" s="52"/>
      <c r="DI999" s="52"/>
      <c r="DJ999" s="52"/>
      <c r="DK999" s="52"/>
      <c r="DL999" s="52"/>
      <c r="DM999" s="52"/>
      <c r="DN999" s="52"/>
      <c r="DO999" s="52"/>
      <c r="DP999" s="52"/>
      <c r="DQ999" s="52"/>
      <c r="DR999" s="52"/>
      <c r="DS999" s="52"/>
      <c r="DT999" s="52"/>
      <c r="DU999" s="52"/>
      <c r="DV999" s="52"/>
      <c r="DW999" s="52"/>
      <c r="DX999" s="52"/>
      <c r="DY999" s="52"/>
      <c r="DZ999" s="52"/>
      <c r="EA999" s="52"/>
      <c r="EB999" s="52"/>
      <c r="EC999" s="52"/>
      <c r="ED999" s="52"/>
      <c r="EE999" s="52"/>
      <c r="EF999" s="52"/>
      <c r="EG999" s="52"/>
      <c r="EH999" s="52"/>
      <c r="EI999" s="52"/>
      <c r="EJ999" s="52"/>
      <c r="EK999" s="52"/>
      <c r="EL999" s="52"/>
      <c r="EM999" s="52"/>
      <c r="EN999" s="52"/>
      <c r="EO999" s="52"/>
      <c r="EP999" s="52"/>
      <c r="EQ999" s="52"/>
      <c r="ER999" s="52"/>
      <c r="ES999" s="52"/>
      <c r="ET999" s="52"/>
      <c r="EU999" s="52"/>
      <c r="EV999" s="52"/>
      <c r="EW999" s="52"/>
      <c r="EX999" s="52"/>
      <c r="EY999" s="52"/>
      <c r="EZ999" s="52"/>
      <c r="FA999" s="52"/>
      <c r="FB999" s="52"/>
      <c r="FC999" s="52"/>
      <c r="FD999" s="52"/>
      <c r="FE999" s="52"/>
      <c r="FF999" s="52"/>
      <c r="FG999" s="52"/>
      <c r="FH999" s="52"/>
      <c r="FI999" s="52"/>
      <c r="FJ999" s="52"/>
      <c r="FK999" s="52"/>
      <c r="FL999" s="52"/>
      <c r="FM999" s="52"/>
      <c r="FN999" s="52"/>
      <c r="FO999" s="52"/>
      <c r="FP999" s="52"/>
      <c r="FQ999" s="52"/>
      <c r="FR999" s="52"/>
      <c r="FS999" s="52"/>
      <c r="FT999" s="52"/>
      <c r="FU999" s="52"/>
      <c r="FV999" s="52"/>
      <c r="FW999" s="52"/>
      <c r="FX999" s="52"/>
      <c r="FY999" s="52"/>
      <c r="FZ999" s="52"/>
      <c r="GA999" s="52"/>
      <c r="GB999" s="52"/>
      <c r="GC999" s="52"/>
      <c r="GD999" s="52"/>
      <c r="GE999" s="52"/>
      <c r="GF999" s="52"/>
      <c r="GG999" s="52"/>
      <c r="GH999" s="52"/>
      <c r="GI999" s="52"/>
      <c r="GJ999" s="52"/>
      <c r="GK999" s="52"/>
      <c r="GL999" s="52"/>
      <c r="GM999" s="52"/>
      <c r="GN999" s="52"/>
      <c r="GO999" s="52"/>
      <c r="GP999" s="52"/>
      <c r="GQ999" s="52"/>
      <c r="GR999" s="52"/>
      <c r="GS999" s="52"/>
      <c r="GT999" s="52"/>
      <c r="GU999" s="52"/>
      <c r="GV999" s="52"/>
      <c r="GW999" s="52"/>
      <c r="GX999" s="52"/>
      <c r="GY999" s="52"/>
    </row>
    <row r="1000" ht="14.4" customHeight="1" spans="1:207">
      <c r="A1000" s="49">
        <v>44880</v>
      </c>
      <c r="B1000" s="50">
        <v>5782</v>
      </c>
      <c r="C1000" s="38">
        <f t="shared" si="163"/>
        <v>111.192307692308</v>
      </c>
      <c r="D1000" s="38">
        <f t="shared" si="164"/>
        <v>4.13</v>
      </c>
      <c r="K1000" s="51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52"/>
      <c r="AA1000" s="52"/>
      <c r="AB1000" s="52"/>
      <c r="AC1000" s="52"/>
      <c r="AD1000" s="52"/>
      <c r="AE1000" s="52"/>
      <c r="AF1000" s="52"/>
      <c r="AG1000" s="52"/>
      <c r="AH1000" s="52"/>
      <c r="AI1000" s="52"/>
      <c r="AJ1000" s="52"/>
      <c r="AK1000" s="52"/>
      <c r="AL1000" s="52"/>
      <c r="AM1000" s="52"/>
      <c r="AN1000" s="52"/>
      <c r="AO1000" s="52"/>
      <c r="AP1000" s="52"/>
      <c r="AQ1000" s="52"/>
      <c r="AR1000" s="52"/>
      <c r="AS1000" s="52"/>
      <c r="AT1000" s="52"/>
      <c r="AU1000" s="52"/>
      <c r="AV1000" s="52"/>
      <c r="AW1000" s="52"/>
      <c r="AX1000" s="52"/>
      <c r="AY1000" s="52"/>
      <c r="AZ1000" s="52"/>
      <c r="BA1000" s="52"/>
      <c r="BB1000" s="52"/>
      <c r="BC1000" s="52"/>
      <c r="BD1000" s="52"/>
      <c r="BE1000" s="52"/>
      <c r="BF1000" s="52"/>
      <c r="BG1000" s="52"/>
      <c r="BH1000" s="52"/>
      <c r="BI1000" s="52"/>
      <c r="BJ1000" s="52"/>
      <c r="BK1000" s="52"/>
      <c r="BL1000" s="52"/>
      <c r="BM1000" s="52"/>
      <c r="BN1000" s="52"/>
      <c r="BO1000" s="52"/>
      <c r="BP1000" s="52"/>
      <c r="BQ1000" s="52"/>
      <c r="BR1000" s="52"/>
      <c r="BS1000" s="52"/>
      <c r="BT1000" s="52"/>
      <c r="BU1000" s="52"/>
      <c r="BV1000" s="52"/>
      <c r="BW1000" s="52"/>
      <c r="BX1000" s="52"/>
      <c r="BY1000" s="52"/>
      <c r="BZ1000" s="52"/>
      <c r="CA1000" s="52"/>
      <c r="CB1000" s="52"/>
      <c r="CC1000" s="52"/>
      <c r="CD1000" s="52"/>
      <c r="CE1000" s="52"/>
      <c r="CF1000" s="52"/>
      <c r="CG1000" s="52"/>
      <c r="CH1000" s="52"/>
      <c r="CI1000" s="52"/>
      <c r="CJ1000" s="52"/>
      <c r="CK1000" s="52"/>
      <c r="CL1000" s="52"/>
      <c r="CM1000" s="52"/>
      <c r="CN1000" s="52"/>
      <c r="CO1000" s="52"/>
      <c r="CP1000" s="52"/>
      <c r="CQ1000" s="52"/>
      <c r="CR1000" s="52"/>
      <c r="CS1000" s="52"/>
      <c r="CT1000" s="52"/>
      <c r="CU1000" s="52"/>
      <c r="CV1000" s="52"/>
      <c r="CW1000" s="52"/>
      <c r="CX1000" s="52"/>
      <c r="CY1000" s="52"/>
      <c r="CZ1000" s="52"/>
      <c r="DA1000" s="52"/>
      <c r="DB1000" s="52"/>
      <c r="DC1000" s="52"/>
      <c r="DD1000" s="52"/>
      <c r="DE1000" s="52"/>
      <c r="DF1000" s="52"/>
      <c r="DG1000" s="52"/>
      <c r="DH1000" s="52"/>
      <c r="DI1000" s="52"/>
      <c r="DJ1000" s="52"/>
      <c r="DK1000" s="52"/>
      <c r="DL1000" s="52"/>
      <c r="DM1000" s="52"/>
      <c r="DN1000" s="52"/>
      <c r="DO1000" s="52"/>
      <c r="DP1000" s="52"/>
      <c r="DQ1000" s="52"/>
      <c r="DR1000" s="52"/>
      <c r="DS1000" s="52"/>
      <c r="DT1000" s="52"/>
      <c r="DU1000" s="52"/>
      <c r="DV1000" s="52"/>
      <c r="DW1000" s="52"/>
      <c r="DX1000" s="52"/>
      <c r="DY1000" s="52"/>
      <c r="DZ1000" s="52"/>
      <c r="EA1000" s="52"/>
      <c r="EB1000" s="52"/>
      <c r="EC1000" s="52"/>
      <c r="ED1000" s="52"/>
      <c r="EE1000" s="52"/>
      <c r="EF1000" s="52"/>
      <c r="EG1000" s="52"/>
      <c r="EH1000" s="52"/>
      <c r="EI1000" s="52"/>
      <c r="EJ1000" s="52"/>
      <c r="EK1000" s="52"/>
      <c r="EL1000" s="52"/>
      <c r="EM1000" s="52"/>
      <c r="EN1000" s="52"/>
      <c r="EO1000" s="52"/>
      <c r="EP1000" s="52"/>
      <c r="EQ1000" s="52"/>
      <c r="ER1000" s="52"/>
      <c r="ES1000" s="52"/>
      <c r="ET1000" s="52"/>
      <c r="EU1000" s="52"/>
      <c r="EV1000" s="52"/>
      <c r="EW1000" s="52"/>
      <c r="EX1000" s="52"/>
      <c r="EY1000" s="52"/>
      <c r="EZ1000" s="52"/>
      <c r="FA1000" s="52"/>
      <c r="FB1000" s="52"/>
      <c r="FC1000" s="52"/>
      <c r="FD1000" s="52"/>
      <c r="FE1000" s="52"/>
      <c r="FF1000" s="52"/>
      <c r="FG1000" s="52"/>
      <c r="FH1000" s="52"/>
      <c r="FI1000" s="52"/>
      <c r="FJ1000" s="52"/>
      <c r="FK1000" s="52"/>
      <c r="FL1000" s="52"/>
      <c r="FM1000" s="52"/>
      <c r="FN1000" s="52"/>
      <c r="FO1000" s="52"/>
      <c r="FP1000" s="52"/>
      <c r="FQ1000" s="52"/>
      <c r="FR1000" s="52"/>
      <c r="FS1000" s="52"/>
      <c r="FT1000" s="52"/>
      <c r="FU1000" s="52"/>
      <c r="FV1000" s="52"/>
      <c r="FW1000" s="52"/>
      <c r="FX1000" s="52"/>
      <c r="FY1000" s="52"/>
      <c r="FZ1000" s="52"/>
      <c r="GA1000" s="52"/>
      <c r="GB1000" s="52"/>
      <c r="GC1000" s="52"/>
      <c r="GD1000" s="52"/>
      <c r="GE1000" s="52"/>
      <c r="GF1000" s="52"/>
      <c r="GG1000" s="52"/>
      <c r="GH1000" s="52"/>
      <c r="GI1000" s="52"/>
      <c r="GJ1000" s="52"/>
      <c r="GK1000" s="52"/>
      <c r="GL1000" s="52"/>
      <c r="GM1000" s="52"/>
      <c r="GN1000" s="52"/>
      <c r="GO1000" s="52"/>
      <c r="GP1000" s="52"/>
      <c r="GQ1000" s="52"/>
      <c r="GR1000" s="52"/>
      <c r="GS1000" s="52"/>
      <c r="GT1000" s="52"/>
      <c r="GU1000" s="52"/>
      <c r="GV1000" s="52"/>
      <c r="GW1000" s="52"/>
      <c r="GX1000" s="52"/>
      <c r="GY1000" s="52"/>
    </row>
    <row r="1001" spans="1:207">
      <c r="A1001" s="49">
        <v>44879</v>
      </c>
      <c r="B1001" s="50">
        <v>6007</v>
      </c>
      <c r="C1001" s="38">
        <f t="shared" si="163"/>
        <v>115.519230769231</v>
      </c>
      <c r="D1001" s="38">
        <f t="shared" si="164"/>
        <v>4.29071428571429</v>
      </c>
      <c r="K1001" s="51"/>
      <c r="L1001" s="52"/>
      <c r="M1001" s="52"/>
      <c r="N1001" s="52"/>
      <c r="O1001" s="52"/>
      <c r="P1001" s="52"/>
      <c r="Q1001" s="52"/>
      <c r="R1001" s="52"/>
      <c r="S1001" s="52"/>
      <c r="T1001" s="52"/>
      <c r="U1001" s="52"/>
      <c r="V1001" s="52"/>
      <c r="W1001" s="52"/>
      <c r="X1001" s="52"/>
      <c r="Y1001" s="52"/>
      <c r="Z1001" s="52"/>
      <c r="AA1001" s="52"/>
      <c r="AB1001" s="52"/>
      <c r="AC1001" s="52"/>
      <c r="AD1001" s="52"/>
      <c r="AE1001" s="52"/>
      <c r="AF1001" s="52"/>
      <c r="AG1001" s="52"/>
      <c r="AH1001" s="52"/>
      <c r="AI1001" s="52"/>
      <c r="AJ1001" s="52"/>
      <c r="AK1001" s="52"/>
      <c r="AL1001" s="52"/>
      <c r="AM1001" s="52"/>
      <c r="AN1001" s="52"/>
      <c r="AO1001" s="52"/>
      <c r="AP1001" s="52"/>
      <c r="AQ1001" s="52"/>
      <c r="AR1001" s="52"/>
      <c r="AS1001" s="52"/>
      <c r="AT1001" s="52"/>
      <c r="AU1001" s="52"/>
      <c r="AV1001" s="52"/>
      <c r="AW1001" s="52"/>
      <c r="AX1001" s="52"/>
      <c r="AY1001" s="52"/>
      <c r="AZ1001" s="52"/>
      <c r="BA1001" s="52"/>
      <c r="BB1001" s="52"/>
      <c r="BC1001" s="52"/>
      <c r="BD1001" s="52"/>
      <c r="BE1001" s="52"/>
      <c r="BF1001" s="52"/>
      <c r="BG1001" s="52"/>
      <c r="BH1001" s="52"/>
      <c r="BI1001" s="52"/>
      <c r="BJ1001" s="52"/>
      <c r="BK1001" s="52"/>
      <c r="BL1001" s="52"/>
      <c r="BM1001" s="52"/>
      <c r="BN1001" s="52"/>
      <c r="BO1001" s="52"/>
      <c r="BP1001" s="52"/>
      <c r="BQ1001" s="52"/>
      <c r="BR1001" s="52"/>
      <c r="BS1001" s="52"/>
      <c r="BT1001" s="52"/>
      <c r="BU1001" s="52"/>
      <c r="BV1001" s="52"/>
      <c r="BW1001" s="52"/>
      <c r="BX1001" s="52"/>
      <c r="BY1001" s="52"/>
      <c r="BZ1001" s="52"/>
      <c r="CA1001" s="52"/>
      <c r="CB1001" s="52"/>
      <c r="CC1001" s="52"/>
      <c r="CD1001" s="52"/>
      <c r="CE1001" s="52"/>
      <c r="CF1001" s="52"/>
      <c r="CG1001" s="52"/>
      <c r="CH1001" s="52"/>
      <c r="CI1001" s="52"/>
      <c r="CJ1001" s="52"/>
      <c r="CK1001" s="52"/>
      <c r="CL1001" s="52"/>
      <c r="CM1001" s="52"/>
      <c r="CN1001" s="52"/>
      <c r="CO1001" s="52"/>
      <c r="CP1001" s="52"/>
      <c r="CQ1001" s="52"/>
      <c r="CR1001" s="52"/>
      <c r="CS1001" s="52"/>
      <c r="CT1001" s="52"/>
      <c r="CU1001" s="52"/>
      <c r="CV1001" s="52"/>
      <c r="CW1001" s="52"/>
      <c r="CX1001" s="52"/>
      <c r="CY1001" s="52"/>
      <c r="CZ1001" s="52"/>
      <c r="DA1001" s="52"/>
      <c r="DB1001" s="52"/>
      <c r="DC1001" s="52"/>
      <c r="DD1001" s="52"/>
      <c r="DE1001" s="52"/>
      <c r="DF1001" s="52"/>
      <c r="DG1001" s="52"/>
      <c r="DH1001" s="52"/>
      <c r="DI1001" s="52"/>
      <c r="DJ1001" s="52"/>
      <c r="DK1001" s="52"/>
      <c r="DL1001" s="52"/>
      <c r="DM1001" s="52"/>
      <c r="DN1001" s="52"/>
      <c r="DO1001" s="52"/>
      <c r="DP1001" s="52"/>
      <c r="DQ1001" s="52"/>
      <c r="DR1001" s="52"/>
      <c r="DS1001" s="52"/>
      <c r="DT1001" s="52"/>
      <c r="DU1001" s="52"/>
      <c r="DV1001" s="52"/>
      <c r="DW1001" s="52"/>
      <c r="DX1001" s="52"/>
      <c r="DY1001" s="52"/>
      <c r="DZ1001" s="52"/>
      <c r="EA1001" s="52"/>
      <c r="EB1001" s="52"/>
      <c r="EC1001" s="52"/>
      <c r="ED1001" s="52"/>
      <c r="EE1001" s="52"/>
      <c r="EF1001" s="52"/>
      <c r="EG1001" s="52"/>
      <c r="EH1001" s="52"/>
      <c r="EI1001" s="52"/>
      <c r="EJ1001" s="52"/>
      <c r="EK1001" s="52"/>
      <c r="EL1001" s="52"/>
      <c r="EM1001" s="52"/>
      <c r="EN1001" s="52"/>
      <c r="EO1001" s="52"/>
      <c r="EP1001" s="52"/>
      <c r="EQ1001" s="52"/>
      <c r="ER1001" s="52"/>
      <c r="ES1001" s="52"/>
      <c r="ET1001" s="52"/>
      <c r="EU1001" s="52"/>
      <c r="EV1001" s="52"/>
      <c r="EW1001" s="52"/>
      <c r="EX1001" s="52"/>
      <c r="EY1001" s="52"/>
      <c r="EZ1001" s="52"/>
      <c r="FA1001" s="52"/>
      <c r="FB1001" s="52"/>
      <c r="FC1001" s="52"/>
      <c r="FD1001" s="52"/>
      <c r="FE1001" s="52"/>
      <c r="FF1001" s="52"/>
      <c r="FG1001" s="52"/>
      <c r="FH1001" s="52"/>
      <c r="FI1001" s="52"/>
      <c r="FJ1001" s="52"/>
      <c r="FK1001" s="52"/>
      <c r="FL1001" s="52"/>
      <c r="FM1001" s="52"/>
      <c r="FN1001" s="52"/>
      <c r="FO1001" s="52"/>
      <c r="FP1001" s="52"/>
      <c r="FQ1001" s="52"/>
      <c r="FR1001" s="52"/>
      <c r="FS1001" s="52"/>
      <c r="FT1001" s="52"/>
      <c r="FU1001" s="52"/>
      <c r="FV1001" s="52"/>
      <c r="FW1001" s="52"/>
      <c r="FX1001" s="52"/>
      <c r="FY1001" s="52"/>
      <c r="FZ1001" s="52"/>
      <c r="GA1001" s="52"/>
      <c r="GB1001" s="52"/>
      <c r="GC1001" s="52"/>
      <c r="GD1001" s="52"/>
      <c r="GE1001" s="52"/>
      <c r="GF1001" s="52"/>
      <c r="GG1001" s="52"/>
      <c r="GH1001" s="52"/>
      <c r="GI1001" s="52"/>
      <c r="GJ1001" s="52"/>
      <c r="GK1001" s="52"/>
      <c r="GL1001" s="52"/>
      <c r="GM1001" s="52"/>
      <c r="GN1001" s="52"/>
      <c r="GO1001" s="52"/>
      <c r="GP1001" s="52"/>
      <c r="GQ1001" s="52"/>
      <c r="GR1001" s="52"/>
      <c r="GS1001" s="52"/>
      <c r="GT1001" s="52"/>
      <c r="GU1001" s="52"/>
      <c r="GV1001" s="52"/>
      <c r="GW1001" s="52"/>
      <c r="GX1001" s="52"/>
      <c r="GY1001" s="52"/>
    </row>
    <row r="1002" spans="1:207">
      <c r="A1002" s="49">
        <v>44878</v>
      </c>
      <c r="B1002" s="50">
        <v>6021</v>
      </c>
      <c r="C1002" s="38">
        <f t="shared" si="163"/>
        <v>115.788461538462</v>
      </c>
      <c r="D1002" s="38">
        <f t="shared" si="164"/>
        <v>4.30071428571429</v>
      </c>
      <c r="K1002" s="51"/>
      <c r="L1002" s="52"/>
      <c r="M1002" s="52"/>
      <c r="N1002" s="52"/>
      <c r="O1002" s="52"/>
      <c r="P1002" s="52"/>
      <c r="Q1002" s="52"/>
      <c r="R1002" s="52"/>
      <c r="S1002" s="52"/>
      <c r="T1002" s="52"/>
      <c r="U1002" s="52"/>
      <c r="V1002" s="52"/>
      <c r="W1002" s="52"/>
      <c r="X1002" s="52"/>
      <c r="Y1002" s="52"/>
      <c r="Z1002" s="52"/>
      <c r="AA1002" s="52"/>
      <c r="AB1002" s="52"/>
      <c r="AC1002" s="52"/>
      <c r="AD1002" s="52"/>
      <c r="AE1002" s="52"/>
      <c r="AF1002" s="52"/>
      <c r="AG1002" s="52"/>
      <c r="AH1002" s="52"/>
      <c r="AI1002" s="52"/>
      <c r="AJ1002" s="52"/>
      <c r="AK1002" s="52"/>
      <c r="AL1002" s="52"/>
      <c r="AM1002" s="52"/>
      <c r="AN1002" s="52"/>
      <c r="AO1002" s="52"/>
      <c r="AP1002" s="52"/>
      <c r="AQ1002" s="52"/>
      <c r="AR1002" s="52"/>
      <c r="AS1002" s="52"/>
      <c r="AT1002" s="52"/>
      <c r="AU1002" s="52"/>
      <c r="AV1002" s="52"/>
      <c r="AW1002" s="52"/>
      <c r="AX1002" s="52"/>
      <c r="AY1002" s="52"/>
      <c r="AZ1002" s="52"/>
      <c r="BA1002" s="52"/>
      <c r="BB1002" s="52"/>
      <c r="BC1002" s="52"/>
      <c r="BD1002" s="52"/>
      <c r="BE1002" s="52"/>
      <c r="BF1002" s="52"/>
      <c r="BG1002" s="52"/>
      <c r="BH1002" s="52"/>
      <c r="BI1002" s="52"/>
      <c r="BJ1002" s="52"/>
      <c r="BK1002" s="52"/>
      <c r="BL1002" s="52"/>
      <c r="BM1002" s="52"/>
      <c r="BN1002" s="52"/>
      <c r="BO1002" s="52"/>
      <c r="BP1002" s="52"/>
      <c r="BQ1002" s="52"/>
      <c r="BR1002" s="52"/>
      <c r="BS1002" s="52"/>
      <c r="BT1002" s="52"/>
      <c r="BU1002" s="52"/>
      <c r="BV1002" s="52"/>
      <c r="BW1002" s="52"/>
      <c r="BX1002" s="52"/>
      <c r="BY1002" s="52"/>
      <c r="BZ1002" s="52"/>
      <c r="CA1002" s="52"/>
      <c r="CB1002" s="52"/>
      <c r="CC1002" s="52"/>
      <c r="CD1002" s="52"/>
      <c r="CE1002" s="52"/>
      <c r="CF1002" s="52"/>
      <c r="CG1002" s="52"/>
      <c r="CH1002" s="52"/>
      <c r="CI1002" s="52"/>
      <c r="CJ1002" s="52"/>
      <c r="CK1002" s="52"/>
      <c r="CL1002" s="52"/>
      <c r="CM1002" s="52"/>
      <c r="CN1002" s="52"/>
      <c r="CO1002" s="52"/>
      <c r="CP1002" s="52"/>
      <c r="CQ1002" s="52"/>
      <c r="CR1002" s="52"/>
      <c r="CS1002" s="52"/>
      <c r="CT1002" s="52"/>
      <c r="CU1002" s="52"/>
      <c r="CV1002" s="52"/>
      <c r="CW1002" s="52"/>
      <c r="CX1002" s="52"/>
      <c r="CY1002" s="52"/>
      <c r="CZ1002" s="52"/>
      <c r="DA1002" s="52"/>
      <c r="DB1002" s="52"/>
      <c r="DC1002" s="52"/>
      <c r="DD1002" s="52"/>
      <c r="DE1002" s="52"/>
      <c r="DF1002" s="52"/>
      <c r="DG1002" s="52"/>
      <c r="DH1002" s="52"/>
      <c r="DI1002" s="52"/>
      <c r="DJ1002" s="52"/>
      <c r="DK1002" s="52"/>
      <c r="DL1002" s="52"/>
      <c r="DM1002" s="52"/>
      <c r="DN1002" s="52"/>
      <c r="DO1002" s="52"/>
      <c r="DP1002" s="52"/>
      <c r="DQ1002" s="52"/>
      <c r="DR1002" s="52"/>
      <c r="DS1002" s="52"/>
      <c r="DT1002" s="52"/>
      <c r="DU1002" s="52"/>
      <c r="DV1002" s="52"/>
      <c r="DW1002" s="52"/>
      <c r="DX1002" s="52"/>
      <c r="DY1002" s="52"/>
      <c r="DZ1002" s="52"/>
      <c r="EA1002" s="52"/>
      <c r="EB1002" s="52"/>
      <c r="EC1002" s="52"/>
      <c r="ED1002" s="52"/>
      <c r="EE1002" s="52"/>
      <c r="EF1002" s="52"/>
      <c r="EG1002" s="52"/>
      <c r="EH1002" s="52"/>
      <c r="EI1002" s="52"/>
      <c r="EJ1002" s="52"/>
      <c r="EK1002" s="52"/>
      <c r="EL1002" s="52"/>
      <c r="EM1002" s="52"/>
      <c r="EN1002" s="52"/>
      <c r="EO1002" s="52"/>
      <c r="EP1002" s="52"/>
      <c r="EQ1002" s="52"/>
      <c r="ER1002" s="52"/>
      <c r="ES1002" s="52"/>
      <c r="ET1002" s="52"/>
      <c r="EU1002" s="52"/>
      <c r="EV1002" s="52"/>
      <c r="EW1002" s="52"/>
      <c r="EX1002" s="52"/>
      <c r="EY1002" s="52"/>
      <c r="EZ1002" s="52"/>
      <c r="FA1002" s="52"/>
      <c r="FB1002" s="52"/>
      <c r="FC1002" s="52"/>
      <c r="FD1002" s="52"/>
      <c r="FE1002" s="52"/>
      <c r="FF1002" s="52"/>
      <c r="FG1002" s="52"/>
      <c r="FH1002" s="52"/>
      <c r="FI1002" s="52"/>
      <c r="FJ1002" s="52"/>
      <c r="FK1002" s="52"/>
      <c r="FL1002" s="52"/>
      <c r="FM1002" s="52"/>
      <c r="FN1002" s="52"/>
      <c r="FO1002" s="52"/>
      <c r="FP1002" s="52"/>
      <c r="FQ1002" s="52"/>
      <c r="FR1002" s="52"/>
      <c r="FS1002" s="52"/>
      <c r="FT1002" s="52"/>
      <c r="FU1002" s="52"/>
      <c r="FV1002" s="52"/>
      <c r="FW1002" s="52"/>
      <c r="FX1002" s="52"/>
      <c r="FY1002" s="52"/>
      <c r="FZ1002" s="52"/>
      <c r="GA1002" s="52"/>
      <c r="GB1002" s="52"/>
      <c r="GC1002" s="52"/>
      <c r="GD1002" s="52"/>
      <c r="GE1002" s="52"/>
      <c r="GF1002" s="52"/>
      <c r="GG1002" s="52"/>
      <c r="GH1002" s="52"/>
      <c r="GI1002" s="52"/>
      <c r="GJ1002" s="52"/>
      <c r="GK1002" s="52"/>
      <c r="GL1002" s="52"/>
      <c r="GM1002" s="52"/>
      <c r="GN1002" s="52"/>
      <c r="GO1002" s="52"/>
      <c r="GP1002" s="52"/>
      <c r="GQ1002" s="52"/>
      <c r="GR1002" s="52"/>
      <c r="GS1002" s="52"/>
      <c r="GT1002" s="52"/>
      <c r="GU1002" s="52"/>
      <c r="GV1002" s="52"/>
      <c r="GW1002" s="52"/>
      <c r="GX1002" s="52"/>
      <c r="GY1002" s="52"/>
    </row>
    <row r="1003" spans="1:207">
      <c r="A1003" s="49">
        <v>44877</v>
      </c>
      <c r="B1003" s="50">
        <v>6184</v>
      </c>
      <c r="C1003" s="38">
        <f t="shared" si="163"/>
        <v>118.923076923077</v>
      </c>
      <c r="D1003" s="38">
        <f t="shared" si="164"/>
        <v>4.41714285714286</v>
      </c>
      <c r="K1003" s="51"/>
      <c r="L1003" s="52"/>
      <c r="M1003" s="52"/>
      <c r="N1003" s="52"/>
      <c r="O1003" s="52"/>
      <c r="P1003" s="52"/>
      <c r="Q1003" s="52"/>
      <c r="R1003" s="52"/>
      <c r="S1003" s="52"/>
      <c r="T1003" s="52"/>
      <c r="U1003" s="52"/>
      <c r="V1003" s="52"/>
      <c r="W1003" s="52"/>
      <c r="X1003" s="52"/>
      <c r="Y1003" s="52"/>
      <c r="Z1003" s="52"/>
      <c r="AA1003" s="52"/>
      <c r="AB1003" s="52"/>
      <c r="AC1003" s="52"/>
      <c r="AD1003" s="52"/>
      <c r="AE1003" s="52"/>
      <c r="AF1003" s="52"/>
      <c r="AG1003" s="52"/>
      <c r="AH1003" s="52"/>
      <c r="AI1003" s="52"/>
      <c r="AJ1003" s="52"/>
      <c r="AK1003" s="52"/>
      <c r="AL1003" s="52"/>
      <c r="AM1003" s="52"/>
      <c r="AN1003" s="52"/>
      <c r="AO1003" s="52"/>
      <c r="AP1003" s="52"/>
      <c r="AQ1003" s="52"/>
      <c r="AR1003" s="52"/>
      <c r="AS1003" s="52"/>
      <c r="AT1003" s="52"/>
      <c r="AU1003" s="52"/>
      <c r="AV1003" s="52"/>
      <c r="AW1003" s="52"/>
      <c r="AX1003" s="52"/>
      <c r="AY1003" s="52"/>
      <c r="AZ1003" s="52"/>
      <c r="BA1003" s="52"/>
      <c r="BB1003" s="52"/>
      <c r="BC1003" s="52"/>
      <c r="BD1003" s="52"/>
      <c r="BE1003" s="52"/>
      <c r="BF1003" s="52"/>
      <c r="BG1003" s="52"/>
      <c r="BH1003" s="52"/>
      <c r="BI1003" s="52"/>
      <c r="BJ1003" s="52"/>
      <c r="BK1003" s="52"/>
      <c r="BL1003" s="52"/>
      <c r="BM1003" s="52"/>
      <c r="BN1003" s="52"/>
      <c r="BO1003" s="52"/>
      <c r="BP1003" s="52"/>
      <c r="BQ1003" s="52"/>
      <c r="BR1003" s="52"/>
      <c r="BS1003" s="52"/>
      <c r="BT1003" s="52"/>
      <c r="BU1003" s="52"/>
      <c r="BV1003" s="52"/>
      <c r="BW1003" s="52"/>
      <c r="BX1003" s="52"/>
      <c r="BY1003" s="52"/>
      <c r="BZ1003" s="52"/>
      <c r="CA1003" s="52"/>
      <c r="CB1003" s="52"/>
      <c r="CC1003" s="52"/>
      <c r="CD1003" s="52"/>
      <c r="CE1003" s="52"/>
      <c r="CF1003" s="52"/>
      <c r="CG1003" s="52"/>
      <c r="CH1003" s="52"/>
      <c r="CI1003" s="52"/>
      <c r="CJ1003" s="52"/>
      <c r="CK1003" s="52"/>
      <c r="CL1003" s="52"/>
      <c r="CM1003" s="52"/>
      <c r="CN1003" s="52"/>
      <c r="CO1003" s="52"/>
      <c r="CP1003" s="52"/>
      <c r="CQ1003" s="52"/>
      <c r="CR1003" s="52"/>
      <c r="CS1003" s="52"/>
      <c r="CT1003" s="52"/>
      <c r="CU1003" s="52"/>
      <c r="CV1003" s="52"/>
      <c r="CW1003" s="52"/>
      <c r="CX1003" s="52"/>
      <c r="CY1003" s="52"/>
      <c r="CZ1003" s="52"/>
      <c r="DA1003" s="52"/>
      <c r="DB1003" s="52"/>
      <c r="DC1003" s="52"/>
      <c r="DD1003" s="52"/>
      <c r="DE1003" s="52"/>
      <c r="DF1003" s="52"/>
      <c r="DG1003" s="52"/>
      <c r="DH1003" s="52"/>
      <c r="DI1003" s="52"/>
      <c r="DJ1003" s="52"/>
      <c r="DK1003" s="52"/>
      <c r="DL1003" s="52"/>
      <c r="DM1003" s="52"/>
      <c r="DN1003" s="52"/>
      <c r="DO1003" s="52"/>
      <c r="DP1003" s="52"/>
      <c r="DQ1003" s="52"/>
      <c r="DR1003" s="52"/>
      <c r="DS1003" s="52"/>
      <c r="DT1003" s="52"/>
      <c r="DU1003" s="52"/>
      <c r="DV1003" s="52"/>
      <c r="DW1003" s="52"/>
      <c r="DX1003" s="52"/>
      <c r="DY1003" s="52"/>
      <c r="DZ1003" s="52"/>
      <c r="EA1003" s="52"/>
      <c r="EB1003" s="52"/>
      <c r="EC1003" s="52"/>
      <c r="ED1003" s="52"/>
      <c r="EE1003" s="52"/>
      <c r="EF1003" s="52"/>
      <c r="EG1003" s="52"/>
      <c r="EH1003" s="52"/>
      <c r="EI1003" s="52"/>
      <c r="EJ1003" s="52"/>
      <c r="EK1003" s="52"/>
      <c r="EL1003" s="52"/>
      <c r="EM1003" s="52"/>
      <c r="EN1003" s="52"/>
      <c r="EO1003" s="52"/>
      <c r="EP1003" s="52"/>
      <c r="EQ1003" s="52"/>
      <c r="ER1003" s="52"/>
      <c r="ES1003" s="52"/>
      <c r="ET1003" s="52"/>
      <c r="EU1003" s="52"/>
      <c r="EV1003" s="52"/>
      <c r="EW1003" s="52"/>
      <c r="EX1003" s="52"/>
      <c r="EY1003" s="52"/>
      <c r="EZ1003" s="52"/>
      <c r="FA1003" s="52"/>
      <c r="FB1003" s="52"/>
      <c r="FC1003" s="52"/>
      <c r="FD1003" s="52"/>
      <c r="FE1003" s="52"/>
      <c r="FF1003" s="52"/>
      <c r="FG1003" s="52"/>
      <c r="FH1003" s="52"/>
      <c r="FI1003" s="52"/>
      <c r="FJ1003" s="52"/>
      <c r="FK1003" s="52"/>
      <c r="FL1003" s="52"/>
      <c r="FM1003" s="52"/>
      <c r="FN1003" s="52"/>
      <c r="FO1003" s="52"/>
      <c r="FP1003" s="52"/>
      <c r="FQ1003" s="52"/>
      <c r="FR1003" s="52"/>
      <c r="FS1003" s="52"/>
      <c r="FT1003" s="52"/>
      <c r="FU1003" s="52"/>
      <c r="FV1003" s="52"/>
      <c r="FW1003" s="52"/>
      <c r="FX1003" s="52"/>
      <c r="FY1003" s="52"/>
      <c r="FZ1003" s="52"/>
      <c r="GA1003" s="52"/>
      <c r="GB1003" s="52"/>
      <c r="GC1003" s="52"/>
      <c r="GD1003" s="52"/>
      <c r="GE1003" s="52"/>
      <c r="GF1003" s="52"/>
      <c r="GG1003" s="52"/>
      <c r="GH1003" s="52"/>
      <c r="GI1003" s="52"/>
      <c r="GJ1003" s="52"/>
      <c r="GK1003" s="52"/>
      <c r="GL1003" s="52"/>
      <c r="GM1003" s="52"/>
      <c r="GN1003" s="52"/>
      <c r="GO1003" s="52"/>
      <c r="GP1003" s="52"/>
      <c r="GQ1003" s="52"/>
      <c r="GR1003" s="52"/>
      <c r="GS1003" s="52"/>
      <c r="GT1003" s="52"/>
      <c r="GU1003" s="52"/>
      <c r="GV1003" s="52"/>
      <c r="GW1003" s="52"/>
      <c r="GX1003" s="52"/>
      <c r="GY1003" s="52"/>
    </row>
    <row r="1004" spans="1:207">
      <c r="A1004" s="49">
        <v>44876</v>
      </c>
      <c r="B1004" s="50">
        <v>6182</v>
      </c>
      <c r="C1004" s="38">
        <f t="shared" si="163"/>
        <v>118.884615384615</v>
      </c>
      <c r="D1004" s="38">
        <f t="shared" si="164"/>
        <v>4.41571428571429</v>
      </c>
      <c r="K1004" s="51"/>
      <c r="L1004" s="52"/>
      <c r="M1004" s="52"/>
      <c r="N1004" s="52"/>
      <c r="O1004" s="52"/>
      <c r="P1004" s="52"/>
      <c r="Q1004" s="52"/>
      <c r="R1004" s="52"/>
      <c r="S1004" s="52"/>
      <c r="T1004" s="52"/>
      <c r="U1004" s="52"/>
      <c r="V1004" s="52"/>
      <c r="W1004" s="52"/>
      <c r="X1004" s="52"/>
      <c r="Y1004" s="52"/>
      <c r="Z1004" s="52"/>
      <c r="AA1004" s="52"/>
      <c r="AB1004" s="52"/>
      <c r="AC1004" s="52"/>
      <c r="AD1004" s="52"/>
      <c r="AE1004" s="52"/>
      <c r="AF1004" s="52"/>
      <c r="AG1004" s="52"/>
      <c r="AH1004" s="52"/>
      <c r="AI1004" s="52"/>
      <c r="AJ1004" s="52"/>
      <c r="AK1004" s="52"/>
      <c r="AL1004" s="52"/>
      <c r="AM1004" s="52"/>
      <c r="AN1004" s="52"/>
      <c r="AO1004" s="52"/>
      <c r="AP1004" s="52"/>
      <c r="AQ1004" s="52"/>
      <c r="AR1004" s="52"/>
      <c r="AS1004" s="52"/>
      <c r="AT1004" s="52"/>
      <c r="AU1004" s="52"/>
      <c r="AV1004" s="52"/>
      <c r="AW1004" s="52"/>
      <c r="AX1004" s="52"/>
      <c r="AY1004" s="52"/>
      <c r="AZ1004" s="52"/>
      <c r="BA1004" s="52"/>
      <c r="BB1004" s="52"/>
      <c r="BC1004" s="52"/>
      <c r="BD1004" s="52"/>
      <c r="BE1004" s="52"/>
      <c r="BF1004" s="52"/>
      <c r="BG1004" s="52"/>
      <c r="BH1004" s="52"/>
      <c r="BI1004" s="52"/>
      <c r="BJ1004" s="52"/>
      <c r="BK1004" s="52"/>
      <c r="BL1004" s="52"/>
      <c r="BM1004" s="52"/>
      <c r="BN1004" s="52"/>
      <c r="BO1004" s="52"/>
      <c r="BP1004" s="52"/>
      <c r="BQ1004" s="52"/>
      <c r="BR1004" s="52"/>
      <c r="BS1004" s="52"/>
      <c r="BT1004" s="52"/>
      <c r="BU1004" s="52"/>
      <c r="BV1004" s="52"/>
      <c r="BW1004" s="52"/>
      <c r="BX1004" s="52"/>
      <c r="BY1004" s="52"/>
      <c r="BZ1004" s="52"/>
      <c r="CA1004" s="52"/>
      <c r="CB1004" s="52"/>
      <c r="CC1004" s="52"/>
      <c r="CD1004" s="52"/>
      <c r="CE1004" s="52"/>
      <c r="CF1004" s="52"/>
      <c r="CG1004" s="52"/>
      <c r="CH1004" s="52"/>
      <c r="CI1004" s="52"/>
      <c r="CJ1004" s="52"/>
      <c r="CK1004" s="52"/>
      <c r="CL1004" s="52"/>
      <c r="CM1004" s="52"/>
      <c r="CN1004" s="52"/>
      <c r="CO1004" s="52"/>
      <c r="CP1004" s="52"/>
      <c r="CQ1004" s="52"/>
      <c r="CR1004" s="52"/>
      <c r="CS1004" s="52"/>
      <c r="CT1004" s="52"/>
      <c r="CU1004" s="52"/>
      <c r="CV1004" s="52"/>
      <c r="CW1004" s="52"/>
      <c r="CX1004" s="52"/>
      <c r="CY1004" s="52"/>
      <c r="CZ1004" s="52"/>
      <c r="DA1004" s="52"/>
      <c r="DB1004" s="52"/>
      <c r="DC1004" s="52"/>
      <c r="DD1004" s="52"/>
      <c r="DE1004" s="52"/>
      <c r="DF1004" s="52"/>
      <c r="DG1004" s="52"/>
      <c r="DH1004" s="52"/>
      <c r="DI1004" s="52"/>
      <c r="DJ1004" s="52"/>
      <c r="DK1004" s="52"/>
      <c r="DL1004" s="52"/>
      <c r="DM1004" s="52"/>
      <c r="DN1004" s="52"/>
      <c r="DO1004" s="52"/>
      <c r="DP1004" s="52"/>
      <c r="DQ1004" s="52"/>
      <c r="DR1004" s="52"/>
      <c r="DS1004" s="52"/>
      <c r="DT1004" s="52"/>
      <c r="DU1004" s="52"/>
      <c r="DV1004" s="52"/>
      <c r="DW1004" s="52"/>
      <c r="DX1004" s="52"/>
      <c r="DY1004" s="52"/>
      <c r="DZ1004" s="52"/>
      <c r="EA1004" s="52"/>
      <c r="EB1004" s="52"/>
      <c r="EC1004" s="52"/>
      <c r="ED1004" s="52"/>
      <c r="EE1004" s="52"/>
      <c r="EF1004" s="52"/>
      <c r="EG1004" s="52"/>
      <c r="EH1004" s="52"/>
      <c r="EI1004" s="52"/>
      <c r="EJ1004" s="52"/>
      <c r="EK1004" s="52"/>
      <c r="EL1004" s="52"/>
      <c r="EM1004" s="52"/>
      <c r="EN1004" s="52"/>
      <c r="EO1004" s="52"/>
      <c r="EP1004" s="52"/>
      <c r="EQ1004" s="52"/>
      <c r="ER1004" s="52"/>
      <c r="ES1004" s="52"/>
      <c r="ET1004" s="52"/>
      <c r="EU1004" s="52"/>
      <c r="EV1004" s="52"/>
      <c r="EW1004" s="52"/>
      <c r="EX1004" s="52"/>
      <c r="EY1004" s="52"/>
      <c r="EZ1004" s="52"/>
      <c r="FA1004" s="52"/>
      <c r="FB1004" s="52"/>
      <c r="FC1004" s="52"/>
      <c r="FD1004" s="52"/>
      <c r="FE1004" s="52"/>
      <c r="FF1004" s="52"/>
      <c r="FG1004" s="52"/>
      <c r="FH1004" s="52"/>
      <c r="FI1004" s="52"/>
      <c r="FJ1004" s="52"/>
      <c r="FK1004" s="52"/>
      <c r="FL1004" s="52"/>
      <c r="FM1004" s="52"/>
      <c r="FN1004" s="52"/>
      <c r="FO1004" s="52"/>
      <c r="FP1004" s="52"/>
      <c r="FQ1004" s="52"/>
      <c r="FR1004" s="52"/>
      <c r="FS1004" s="52"/>
      <c r="FT1004" s="52"/>
      <c r="FU1004" s="52"/>
      <c r="FV1004" s="52"/>
      <c r="FW1004" s="52"/>
      <c r="FX1004" s="52"/>
      <c r="FY1004" s="52"/>
      <c r="FZ1004" s="52"/>
      <c r="GA1004" s="52"/>
      <c r="GB1004" s="52"/>
      <c r="GC1004" s="52"/>
      <c r="GD1004" s="52"/>
      <c r="GE1004" s="52"/>
      <c r="GF1004" s="52"/>
      <c r="GG1004" s="52"/>
      <c r="GH1004" s="52"/>
      <c r="GI1004" s="52"/>
      <c r="GJ1004" s="52"/>
      <c r="GK1004" s="52"/>
      <c r="GL1004" s="52"/>
      <c r="GM1004" s="52"/>
      <c r="GN1004" s="52"/>
      <c r="GO1004" s="52"/>
      <c r="GP1004" s="52"/>
      <c r="GQ1004" s="52"/>
      <c r="GR1004" s="52"/>
      <c r="GS1004" s="52"/>
      <c r="GT1004" s="52"/>
      <c r="GU1004" s="52"/>
      <c r="GV1004" s="52"/>
      <c r="GW1004" s="52"/>
      <c r="GX1004" s="52"/>
      <c r="GY1004" s="52"/>
    </row>
    <row r="1005" spans="1:207">
      <c r="A1005" s="49">
        <v>44875</v>
      </c>
      <c r="B1005" s="50">
        <v>5920</v>
      </c>
      <c r="C1005" s="38">
        <f t="shared" si="163"/>
        <v>113.846153846154</v>
      </c>
      <c r="D1005" s="38">
        <f t="shared" si="164"/>
        <v>4.22857142857143</v>
      </c>
      <c r="K1005" s="51"/>
      <c r="L1005" s="52"/>
      <c r="M1005" s="52"/>
      <c r="N1005" s="52"/>
      <c r="O1005" s="52"/>
      <c r="P1005" s="52"/>
      <c r="Q1005" s="52"/>
      <c r="R1005" s="52"/>
      <c r="S1005" s="52"/>
      <c r="T1005" s="52"/>
      <c r="U1005" s="52"/>
      <c r="V1005" s="52"/>
      <c r="W1005" s="52"/>
      <c r="X1005" s="52"/>
      <c r="Y1005" s="52"/>
      <c r="Z1005" s="52"/>
      <c r="AA1005" s="52"/>
      <c r="AB1005" s="52"/>
      <c r="AC1005" s="52"/>
      <c r="AD1005" s="52"/>
      <c r="AE1005" s="52"/>
      <c r="AF1005" s="52"/>
      <c r="AG1005" s="52"/>
      <c r="AH1005" s="52"/>
      <c r="AI1005" s="52"/>
      <c r="AJ1005" s="52"/>
      <c r="AK1005" s="52"/>
      <c r="AL1005" s="52"/>
      <c r="AM1005" s="52"/>
      <c r="AN1005" s="52"/>
      <c r="AO1005" s="52"/>
      <c r="AP1005" s="52"/>
      <c r="AQ1005" s="52"/>
      <c r="AR1005" s="52"/>
      <c r="AS1005" s="52"/>
      <c r="AT1005" s="52"/>
      <c r="AU1005" s="52"/>
      <c r="AV1005" s="52"/>
      <c r="AW1005" s="52"/>
      <c r="AX1005" s="52"/>
      <c r="AY1005" s="52"/>
      <c r="AZ1005" s="52"/>
      <c r="BA1005" s="52"/>
      <c r="BB1005" s="52"/>
      <c r="BC1005" s="52"/>
      <c r="BD1005" s="52"/>
      <c r="BE1005" s="52"/>
      <c r="BF1005" s="52"/>
      <c r="BG1005" s="52"/>
      <c r="BH1005" s="52"/>
      <c r="BI1005" s="52"/>
      <c r="BJ1005" s="52"/>
      <c r="BK1005" s="52"/>
      <c r="BL1005" s="52"/>
      <c r="BM1005" s="52"/>
      <c r="BN1005" s="52"/>
      <c r="BO1005" s="52"/>
      <c r="BP1005" s="52"/>
      <c r="BQ1005" s="52"/>
      <c r="BR1005" s="52"/>
      <c r="BS1005" s="52"/>
      <c r="BT1005" s="52"/>
      <c r="BU1005" s="52"/>
      <c r="BV1005" s="52"/>
      <c r="BW1005" s="52"/>
      <c r="BX1005" s="52"/>
      <c r="BY1005" s="52"/>
      <c r="BZ1005" s="52"/>
      <c r="CA1005" s="52"/>
      <c r="CB1005" s="52"/>
      <c r="CC1005" s="52"/>
      <c r="CD1005" s="52"/>
      <c r="CE1005" s="52"/>
      <c r="CF1005" s="52"/>
      <c r="CG1005" s="52"/>
      <c r="CH1005" s="52"/>
      <c r="CI1005" s="52"/>
      <c r="CJ1005" s="52"/>
      <c r="CK1005" s="52"/>
      <c r="CL1005" s="52"/>
      <c r="CM1005" s="52"/>
      <c r="CN1005" s="52"/>
      <c r="CO1005" s="52"/>
      <c r="CP1005" s="52"/>
      <c r="CQ1005" s="52"/>
      <c r="CR1005" s="52"/>
      <c r="CS1005" s="52"/>
      <c r="CT1005" s="52"/>
      <c r="CU1005" s="52"/>
      <c r="CV1005" s="52"/>
      <c r="CW1005" s="52"/>
      <c r="CX1005" s="52"/>
      <c r="CY1005" s="52"/>
      <c r="CZ1005" s="52"/>
      <c r="DA1005" s="52"/>
      <c r="DB1005" s="52"/>
      <c r="DC1005" s="52"/>
      <c r="DD1005" s="52"/>
      <c r="DE1005" s="52"/>
      <c r="DF1005" s="52"/>
      <c r="DG1005" s="52"/>
      <c r="DH1005" s="52"/>
      <c r="DI1005" s="52"/>
      <c r="DJ1005" s="52"/>
      <c r="DK1005" s="52"/>
      <c r="DL1005" s="52"/>
      <c r="DM1005" s="52"/>
      <c r="DN1005" s="52"/>
      <c r="DO1005" s="52"/>
      <c r="DP1005" s="52"/>
      <c r="DQ1005" s="52"/>
      <c r="DR1005" s="52"/>
      <c r="DS1005" s="52"/>
      <c r="DT1005" s="52"/>
      <c r="DU1005" s="52"/>
      <c r="DV1005" s="52"/>
      <c r="DW1005" s="52"/>
      <c r="DX1005" s="52"/>
      <c r="DY1005" s="52"/>
      <c r="DZ1005" s="52"/>
      <c r="EA1005" s="52"/>
      <c r="EB1005" s="52"/>
      <c r="EC1005" s="52"/>
      <c r="ED1005" s="52"/>
      <c r="EE1005" s="52"/>
      <c r="EF1005" s="52"/>
      <c r="EG1005" s="52"/>
      <c r="EH1005" s="52"/>
      <c r="EI1005" s="52"/>
      <c r="EJ1005" s="52"/>
      <c r="EK1005" s="52"/>
      <c r="EL1005" s="52"/>
      <c r="EM1005" s="52"/>
      <c r="EN1005" s="52"/>
      <c r="EO1005" s="52"/>
      <c r="EP1005" s="52"/>
      <c r="EQ1005" s="52"/>
      <c r="ER1005" s="52"/>
      <c r="ES1005" s="52"/>
      <c r="ET1005" s="52"/>
      <c r="EU1005" s="52"/>
      <c r="EV1005" s="52"/>
      <c r="EW1005" s="52"/>
      <c r="EX1005" s="52"/>
      <c r="EY1005" s="52"/>
      <c r="EZ1005" s="52"/>
      <c r="FA1005" s="52"/>
      <c r="FB1005" s="52"/>
      <c r="FC1005" s="52"/>
      <c r="FD1005" s="52"/>
      <c r="FE1005" s="52"/>
      <c r="FF1005" s="52"/>
      <c r="FG1005" s="52"/>
      <c r="FH1005" s="52"/>
      <c r="FI1005" s="52"/>
      <c r="FJ1005" s="52"/>
      <c r="FK1005" s="52"/>
      <c r="FL1005" s="52"/>
      <c r="FM1005" s="52"/>
      <c r="FN1005" s="52"/>
      <c r="FO1005" s="52"/>
      <c r="FP1005" s="52"/>
      <c r="FQ1005" s="52"/>
      <c r="FR1005" s="52"/>
      <c r="FS1005" s="52"/>
      <c r="FT1005" s="52"/>
      <c r="FU1005" s="52"/>
      <c r="FV1005" s="52"/>
      <c r="FW1005" s="52"/>
      <c r="FX1005" s="52"/>
      <c r="FY1005" s="52"/>
      <c r="FZ1005" s="52"/>
      <c r="GA1005" s="52"/>
      <c r="GB1005" s="52"/>
      <c r="GC1005" s="52"/>
      <c r="GD1005" s="52"/>
      <c r="GE1005" s="52"/>
      <c r="GF1005" s="52"/>
      <c r="GG1005" s="52"/>
      <c r="GH1005" s="52"/>
      <c r="GI1005" s="52"/>
      <c r="GJ1005" s="52"/>
      <c r="GK1005" s="52"/>
      <c r="GL1005" s="52"/>
      <c r="GM1005" s="52"/>
      <c r="GN1005" s="52"/>
      <c r="GO1005" s="52"/>
      <c r="GP1005" s="52"/>
      <c r="GQ1005" s="52"/>
      <c r="GR1005" s="52"/>
      <c r="GS1005" s="52"/>
      <c r="GT1005" s="52"/>
      <c r="GU1005" s="52"/>
      <c r="GV1005" s="52"/>
      <c r="GW1005" s="52"/>
      <c r="GX1005" s="52"/>
      <c r="GY1005" s="52"/>
    </row>
    <row r="1006" spans="1:207">
      <c r="A1006" s="49">
        <v>44874</v>
      </c>
      <c r="B1006" s="50">
        <v>5845</v>
      </c>
      <c r="C1006" s="38">
        <f t="shared" si="163"/>
        <v>112.403846153846</v>
      </c>
      <c r="D1006" s="38">
        <f t="shared" si="164"/>
        <v>4.175</v>
      </c>
      <c r="K1006" s="51"/>
      <c r="L1006" s="52"/>
      <c r="M1006" s="52"/>
      <c r="N1006" s="52"/>
      <c r="O1006" s="52"/>
      <c r="P1006" s="52"/>
      <c r="Q1006" s="52"/>
      <c r="R1006" s="52"/>
      <c r="S1006" s="52"/>
      <c r="T1006" s="52"/>
      <c r="U1006" s="52"/>
      <c r="V1006" s="52"/>
      <c r="W1006" s="52"/>
      <c r="X1006" s="52"/>
      <c r="Y1006" s="52"/>
      <c r="Z1006" s="52"/>
      <c r="AA1006" s="52"/>
      <c r="AB1006" s="52"/>
      <c r="AC1006" s="52"/>
      <c r="AD1006" s="52"/>
      <c r="AE1006" s="52"/>
      <c r="AF1006" s="52"/>
      <c r="AG1006" s="52"/>
      <c r="AH1006" s="52"/>
      <c r="AI1006" s="52"/>
      <c r="AJ1006" s="52"/>
      <c r="AK1006" s="52"/>
      <c r="AL1006" s="52"/>
      <c r="AM1006" s="52"/>
      <c r="AN1006" s="52"/>
      <c r="AO1006" s="52"/>
      <c r="AP1006" s="52"/>
      <c r="AQ1006" s="52"/>
      <c r="AR1006" s="52"/>
      <c r="AS1006" s="52"/>
      <c r="AT1006" s="52"/>
      <c r="AU1006" s="52"/>
      <c r="AV1006" s="52"/>
      <c r="AW1006" s="52"/>
      <c r="AX1006" s="52"/>
      <c r="AY1006" s="52"/>
      <c r="AZ1006" s="52"/>
      <c r="BA1006" s="52"/>
      <c r="BB1006" s="52"/>
      <c r="BC1006" s="52"/>
      <c r="BD1006" s="52"/>
      <c r="BE1006" s="52"/>
      <c r="BF1006" s="52"/>
      <c r="BG1006" s="52"/>
      <c r="BH1006" s="52"/>
      <c r="BI1006" s="52"/>
      <c r="BJ1006" s="52"/>
      <c r="BK1006" s="52"/>
      <c r="BL1006" s="52"/>
      <c r="BM1006" s="52"/>
      <c r="BN1006" s="52"/>
      <c r="BO1006" s="52"/>
      <c r="BP1006" s="52"/>
      <c r="BQ1006" s="52"/>
      <c r="BR1006" s="52"/>
      <c r="BS1006" s="52"/>
      <c r="BT1006" s="52"/>
      <c r="BU1006" s="52"/>
      <c r="BV1006" s="52"/>
      <c r="BW1006" s="52"/>
      <c r="BX1006" s="52"/>
      <c r="BY1006" s="52"/>
      <c r="BZ1006" s="52"/>
      <c r="CA1006" s="52"/>
      <c r="CB1006" s="52"/>
      <c r="CC1006" s="52"/>
      <c r="CD1006" s="52"/>
      <c r="CE1006" s="52"/>
      <c r="CF1006" s="52"/>
      <c r="CG1006" s="52"/>
      <c r="CH1006" s="52"/>
      <c r="CI1006" s="52"/>
      <c r="CJ1006" s="52"/>
      <c r="CK1006" s="52"/>
      <c r="CL1006" s="52"/>
      <c r="CM1006" s="52"/>
      <c r="CN1006" s="52"/>
      <c r="CO1006" s="52"/>
      <c r="CP1006" s="52"/>
      <c r="CQ1006" s="52"/>
      <c r="CR1006" s="52"/>
      <c r="CS1006" s="52"/>
      <c r="CT1006" s="52"/>
      <c r="CU1006" s="52"/>
      <c r="CV1006" s="52"/>
      <c r="CW1006" s="52"/>
      <c r="CX1006" s="52"/>
      <c r="CY1006" s="52"/>
      <c r="CZ1006" s="52"/>
      <c r="DA1006" s="52"/>
      <c r="DB1006" s="52"/>
      <c r="DC1006" s="52"/>
      <c r="DD1006" s="52"/>
      <c r="DE1006" s="52"/>
      <c r="DF1006" s="52"/>
      <c r="DG1006" s="52"/>
      <c r="DH1006" s="52"/>
      <c r="DI1006" s="52"/>
      <c r="DJ1006" s="52"/>
      <c r="DK1006" s="52"/>
      <c r="DL1006" s="52"/>
      <c r="DM1006" s="52"/>
      <c r="DN1006" s="52"/>
      <c r="DO1006" s="52"/>
      <c r="DP1006" s="52"/>
      <c r="DQ1006" s="52"/>
      <c r="DR1006" s="52"/>
      <c r="DS1006" s="52"/>
      <c r="DT1006" s="52"/>
      <c r="DU1006" s="52"/>
      <c r="DV1006" s="52"/>
      <c r="DW1006" s="52"/>
      <c r="DX1006" s="52"/>
      <c r="DY1006" s="52"/>
      <c r="DZ1006" s="52"/>
      <c r="EA1006" s="52"/>
      <c r="EB1006" s="52"/>
      <c r="EC1006" s="52"/>
      <c r="ED1006" s="52"/>
      <c r="EE1006" s="52"/>
      <c r="EF1006" s="52"/>
      <c r="EG1006" s="52"/>
      <c r="EH1006" s="52"/>
      <c r="EI1006" s="52"/>
      <c r="EJ1006" s="52"/>
      <c r="EK1006" s="52"/>
      <c r="EL1006" s="52"/>
      <c r="EM1006" s="52"/>
      <c r="EN1006" s="52"/>
      <c r="EO1006" s="52"/>
      <c r="EP1006" s="52"/>
      <c r="EQ1006" s="52"/>
      <c r="ER1006" s="52"/>
      <c r="ES1006" s="52"/>
      <c r="ET1006" s="52"/>
      <c r="EU1006" s="52"/>
      <c r="EV1006" s="52"/>
      <c r="EW1006" s="52"/>
      <c r="EX1006" s="52"/>
      <c r="EY1006" s="52"/>
      <c r="EZ1006" s="52"/>
      <c r="FA1006" s="52"/>
      <c r="FB1006" s="52"/>
      <c r="FC1006" s="52"/>
      <c r="FD1006" s="52"/>
      <c r="FE1006" s="52"/>
      <c r="FF1006" s="52"/>
      <c r="FG1006" s="52"/>
      <c r="FH1006" s="52"/>
      <c r="FI1006" s="52"/>
      <c r="FJ1006" s="52"/>
      <c r="FK1006" s="52"/>
      <c r="FL1006" s="52"/>
      <c r="FM1006" s="52"/>
      <c r="FN1006" s="52"/>
      <c r="FO1006" s="52"/>
      <c r="FP1006" s="52"/>
      <c r="FQ1006" s="52"/>
      <c r="FR1006" s="52"/>
      <c r="FS1006" s="52"/>
      <c r="FT1006" s="52"/>
      <c r="FU1006" s="52"/>
      <c r="FV1006" s="52"/>
      <c r="FW1006" s="52"/>
      <c r="FX1006" s="52"/>
      <c r="FY1006" s="52"/>
      <c r="FZ1006" s="52"/>
      <c r="GA1006" s="52"/>
      <c r="GB1006" s="52"/>
      <c r="GC1006" s="52"/>
      <c r="GD1006" s="52"/>
      <c r="GE1006" s="52"/>
      <c r="GF1006" s="52"/>
      <c r="GG1006" s="52"/>
      <c r="GH1006" s="52"/>
      <c r="GI1006" s="52"/>
      <c r="GJ1006" s="52"/>
      <c r="GK1006" s="52"/>
      <c r="GL1006" s="52"/>
      <c r="GM1006" s="52"/>
      <c r="GN1006" s="52"/>
      <c r="GO1006" s="52"/>
      <c r="GP1006" s="52"/>
      <c r="GQ1006" s="52"/>
      <c r="GR1006" s="52"/>
      <c r="GS1006" s="52"/>
      <c r="GT1006" s="52"/>
      <c r="GU1006" s="52"/>
      <c r="GV1006" s="52"/>
      <c r="GW1006" s="52"/>
      <c r="GX1006" s="52"/>
      <c r="GY1006" s="52"/>
    </row>
    <row r="1007" spans="1:207">
      <c r="A1007" s="49">
        <v>44873</v>
      </c>
      <c r="B1007" s="50">
        <v>5811</v>
      </c>
      <c r="C1007" s="38">
        <f t="shared" si="163"/>
        <v>111.75</v>
      </c>
      <c r="D1007" s="38">
        <f t="shared" si="164"/>
        <v>4.15071428571429</v>
      </c>
      <c r="K1007" s="51"/>
      <c r="L1007" s="52"/>
      <c r="M1007" s="52"/>
      <c r="N1007" s="52"/>
      <c r="O1007" s="52"/>
      <c r="P1007" s="52"/>
      <c r="Q1007" s="52"/>
      <c r="R1007" s="52"/>
      <c r="S1007" s="52"/>
      <c r="T1007" s="52"/>
      <c r="U1007" s="52"/>
      <c r="V1007" s="52"/>
      <c r="W1007" s="52"/>
      <c r="X1007" s="52"/>
      <c r="Y1007" s="52"/>
      <c r="Z1007" s="52"/>
      <c r="AA1007" s="52"/>
      <c r="AB1007" s="52"/>
      <c r="AC1007" s="52"/>
      <c r="AD1007" s="52"/>
      <c r="AE1007" s="52"/>
      <c r="AF1007" s="52"/>
      <c r="AG1007" s="52"/>
      <c r="AH1007" s="52"/>
      <c r="AI1007" s="52"/>
      <c r="AJ1007" s="52"/>
      <c r="AK1007" s="52"/>
      <c r="AL1007" s="52"/>
      <c r="AM1007" s="52"/>
      <c r="AN1007" s="52"/>
      <c r="AO1007" s="52"/>
      <c r="AP1007" s="52"/>
      <c r="AQ1007" s="52"/>
      <c r="AR1007" s="52"/>
      <c r="AS1007" s="52"/>
      <c r="AT1007" s="52"/>
      <c r="AU1007" s="52"/>
      <c r="AV1007" s="52"/>
      <c r="AW1007" s="52"/>
      <c r="AX1007" s="52"/>
      <c r="AY1007" s="52"/>
      <c r="AZ1007" s="52"/>
      <c r="BA1007" s="52"/>
      <c r="BB1007" s="52"/>
      <c r="BC1007" s="52"/>
      <c r="BD1007" s="52"/>
      <c r="BE1007" s="52"/>
      <c r="BF1007" s="52"/>
      <c r="BG1007" s="52"/>
      <c r="BH1007" s="52"/>
      <c r="BI1007" s="52"/>
      <c r="BJ1007" s="52"/>
      <c r="BK1007" s="52"/>
      <c r="BL1007" s="52"/>
      <c r="BM1007" s="52"/>
      <c r="BN1007" s="52"/>
      <c r="BO1007" s="52"/>
      <c r="BP1007" s="52"/>
      <c r="BQ1007" s="52"/>
      <c r="BR1007" s="52"/>
      <c r="BS1007" s="52"/>
      <c r="BT1007" s="52"/>
      <c r="BU1007" s="52"/>
      <c r="BV1007" s="52"/>
      <c r="BW1007" s="52"/>
      <c r="BX1007" s="52"/>
      <c r="BY1007" s="52"/>
      <c r="BZ1007" s="52"/>
      <c r="CA1007" s="52"/>
      <c r="CB1007" s="52"/>
      <c r="CC1007" s="52"/>
      <c r="CD1007" s="52"/>
      <c r="CE1007" s="52"/>
      <c r="CF1007" s="52"/>
      <c r="CG1007" s="52"/>
      <c r="CH1007" s="52"/>
      <c r="CI1007" s="52"/>
      <c r="CJ1007" s="52"/>
      <c r="CK1007" s="52"/>
      <c r="CL1007" s="52"/>
      <c r="CM1007" s="52"/>
      <c r="CN1007" s="52"/>
      <c r="CO1007" s="52"/>
      <c r="CP1007" s="52"/>
      <c r="CQ1007" s="52"/>
      <c r="CR1007" s="52"/>
      <c r="CS1007" s="52"/>
      <c r="CT1007" s="52"/>
      <c r="CU1007" s="52"/>
      <c r="CV1007" s="52"/>
      <c r="CW1007" s="52"/>
      <c r="CX1007" s="52"/>
      <c r="CY1007" s="52"/>
      <c r="CZ1007" s="52"/>
      <c r="DA1007" s="52"/>
      <c r="DB1007" s="52"/>
      <c r="DC1007" s="52"/>
      <c r="DD1007" s="52"/>
      <c r="DE1007" s="52"/>
      <c r="DF1007" s="52"/>
      <c r="DG1007" s="52"/>
      <c r="DH1007" s="52"/>
      <c r="DI1007" s="52"/>
      <c r="DJ1007" s="52"/>
      <c r="DK1007" s="52"/>
      <c r="DL1007" s="52"/>
      <c r="DM1007" s="52"/>
      <c r="DN1007" s="52"/>
      <c r="DO1007" s="52"/>
      <c r="DP1007" s="52"/>
      <c r="DQ1007" s="52"/>
      <c r="DR1007" s="52"/>
      <c r="DS1007" s="52"/>
      <c r="DT1007" s="52"/>
      <c r="DU1007" s="52"/>
      <c r="DV1007" s="52"/>
      <c r="DW1007" s="52"/>
      <c r="DX1007" s="52"/>
      <c r="DY1007" s="52"/>
      <c r="DZ1007" s="52"/>
      <c r="EA1007" s="52"/>
      <c r="EB1007" s="52"/>
      <c r="EC1007" s="52"/>
      <c r="ED1007" s="52"/>
      <c r="EE1007" s="52"/>
      <c r="EF1007" s="52"/>
      <c r="EG1007" s="52"/>
      <c r="EH1007" s="52"/>
      <c r="EI1007" s="52"/>
      <c r="EJ1007" s="52"/>
      <c r="EK1007" s="52"/>
      <c r="EL1007" s="52"/>
      <c r="EM1007" s="52"/>
      <c r="EN1007" s="52"/>
      <c r="EO1007" s="52"/>
      <c r="EP1007" s="52"/>
      <c r="EQ1007" s="52"/>
      <c r="ER1007" s="52"/>
      <c r="ES1007" s="52"/>
      <c r="ET1007" s="52"/>
      <c r="EU1007" s="52"/>
      <c r="EV1007" s="52"/>
      <c r="EW1007" s="52"/>
      <c r="EX1007" s="52"/>
      <c r="EY1007" s="52"/>
      <c r="EZ1007" s="52"/>
      <c r="FA1007" s="52"/>
      <c r="FB1007" s="52"/>
      <c r="FC1007" s="52"/>
      <c r="FD1007" s="52"/>
      <c r="FE1007" s="52"/>
      <c r="FF1007" s="52"/>
      <c r="FG1007" s="52"/>
      <c r="FH1007" s="52"/>
      <c r="FI1007" s="52"/>
      <c r="FJ1007" s="52"/>
      <c r="FK1007" s="52"/>
      <c r="FL1007" s="52"/>
      <c r="FM1007" s="52"/>
      <c r="FN1007" s="52"/>
      <c r="FO1007" s="52"/>
      <c r="FP1007" s="52"/>
      <c r="FQ1007" s="52"/>
      <c r="FR1007" s="52"/>
      <c r="FS1007" s="52"/>
      <c r="FT1007" s="52"/>
      <c r="FU1007" s="52"/>
      <c r="FV1007" s="52"/>
      <c r="FW1007" s="52"/>
      <c r="FX1007" s="52"/>
      <c r="FY1007" s="52"/>
      <c r="FZ1007" s="52"/>
      <c r="GA1007" s="52"/>
      <c r="GB1007" s="52"/>
      <c r="GC1007" s="52"/>
      <c r="GD1007" s="52"/>
      <c r="GE1007" s="52"/>
      <c r="GF1007" s="52"/>
      <c r="GG1007" s="52"/>
      <c r="GH1007" s="52"/>
      <c r="GI1007" s="52"/>
      <c r="GJ1007" s="52"/>
      <c r="GK1007" s="52"/>
      <c r="GL1007" s="52"/>
      <c r="GM1007" s="52"/>
      <c r="GN1007" s="52"/>
      <c r="GO1007" s="52"/>
      <c r="GP1007" s="52"/>
      <c r="GQ1007" s="52"/>
      <c r="GR1007" s="52"/>
      <c r="GS1007" s="52"/>
      <c r="GT1007" s="52"/>
      <c r="GU1007" s="52"/>
      <c r="GV1007" s="52"/>
      <c r="GW1007" s="52"/>
      <c r="GX1007" s="52"/>
      <c r="GY1007" s="52"/>
    </row>
    <row r="1008" spans="1:207">
      <c r="A1008" s="49">
        <v>44872</v>
      </c>
      <c r="B1008" s="50">
        <v>5755</v>
      </c>
      <c r="C1008" s="38">
        <f t="shared" si="163"/>
        <v>110.673076923077</v>
      </c>
      <c r="D1008" s="38">
        <f t="shared" si="164"/>
        <v>4.11071428571429</v>
      </c>
      <c r="K1008" s="51"/>
      <c r="L1008" s="52"/>
      <c r="M1008" s="52"/>
      <c r="N1008" s="52"/>
      <c r="O1008" s="52"/>
      <c r="P1008" s="52"/>
      <c r="Q1008" s="52"/>
      <c r="R1008" s="52"/>
      <c r="S1008" s="52"/>
      <c r="T1008" s="52"/>
      <c r="U1008" s="52"/>
      <c r="V1008" s="52"/>
      <c r="W1008" s="52"/>
      <c r="X1008" s="52"/>
      <c r="Y1008" s="52"/>
      <c r="Z1008" s="52"/>
      <c r="AA1008" s="52"/>
      <c r="AB1008" s="52"/>
      <c r="AC1008" s="52"/>
      <c r="AD1008" s="52"/>
      <c r="AE1008" s="52"/>
      <c r="AF1008" s="52"/>
      <c r="AG1008" s="52"/>
      <c r="AH1008" s="52"/>
      <c r="AI1008" s="52"/>
      <c r="AJ1008" s="52"/>
      <c r="AK1008" s="52"/>
      <c r="AL1008" s="52"/>
      <c r="AM1008" s="52"/>
      <c r="AN1008" s="52"/>
      <c r="AO1008" s="52"/>
      <c r="AP1008" s="52"/>
      <c r="AQ1008" s="52"/>
      <c r="AR1008" s="52"/>
      <c r="AS1008" s="52"/>
      <c r="AT1008" s="52"/>
      <c r="AU1008" s="52"/>
      <c r="AV1008" s="52"/>
      <c r="AW1008" s="52"/>
      <c r="AX1008" s="52"/>
      <c r="AY1008" s="52"/>
      <c r="AZ1008" s="52"/>
      <c r="BA1008" s="52"/>
      <c r="BB1008" s="52"/>
      <c r="BC1008" s="52"/>
      <c r="BD1008" s="52"/>
      <c r="BE1008" s="52"/>
      <c r="BF1008" s="52"/>
      <c r="BG1008" s="52"/>
      <c r="BH1008" s="52"/>
      <c r="BI1008" s="52"/>
      <c r="BJ1008" s="52"/>
      <c r="BK1008" s="52"/>
      <c r="BL1008" s="52"/>
      <c r="BM1008" s="52"/>
      <c r="BN1008" s="52"/>
      <c r="BO1008" s="52"/>
      <c r="BP1008" s="52"/>
      <c r="BQ1008" s="52"/>
      <c r="BR1008" s="52"/>
      <c r="BS1008" s="52"/>
      <c r="BT1008" s="52"/>
      <c r="BU1008" s="52"/>
      <c r="BV1008" s="52"/>
      <c r="BW1008" s="52"/>
      <c r="BX1008" s="52"/>
      <c r="BY1008" s="52"/>
      <c r="BZ1008" s="52"/>
      <c r="CA1008" s="52"/>
      <c r="CB1008" s="52"/>
      <c r="CC1008" s="52"/>
      <c r="CD1008" s="52"/>
      <c r="CE1008" s="52"/>
      <c r="CF1008" s="52"/>
      <c r="CG1008" s="52"/>
      <c r="CH1008" s="52"/>
      <c r="CI1008" s="52"/>
      <c r="CJ1008" s="52"/>
      <c r="CK1008" s="52"/>
      <c r="CL1008" s="52"/>
      <c r="CM1008" s="52"/>
      <c r="CN1008" s="52"/>
      <c r="CO1008" s="52"/>
      <c r="CP1008" s="52"/>
      <c r="CQ1008" s="52"/>
      <c r="CR1008" s="52"/>
      <c r="CS1008" s="52"/>
      <c r="CT1008" s="52"/>
      <c r="CU1008" s="52"/>
      <c r="CV1008" s="52"/>
      <c r="CW1008" s="52"/>
      <c r="CX1008" s="52"/>
      <c r="CY1008" s="52"/>
      <c r="CZ1008" s="52"/>
      <c r="DA1008" s="52"/>
      <c r="DB1008" s="52"/>
      <c r="DC1008" s="52"/>
      <c r="DD1008" s="52"/>
      <c r="DE1008" s="52"/>
      <c r="DF1008" s="52"/>
      <c r="DG1008" s="52"/>
      <c r="DH1008" s="52"/>
      <c r="DI1008" s="52"/>
      <c r="DJ1008" s="52"/>
      <c r="DK1008" s="52"/>
      <c r="DL1008" s="52"/>
      <c r="DM1008" s="52"/>
      <c r="DN1008" s="52"/>
      <c r="DO1008" s="52"/>
      <c r="DP1008" s="52"/>
      <c r="DQ1008" s="52"/>
      <c r="DR1008" s="52"/>
      <c r="DS1008" s="52"/>
      <c r="DT1008" s="52"/>
      <c r="DU1008" s="52"/>
      <c r="DV1008" s="52"/>
      <c r="DW1008" s="52"/>
      <c r="DX1008" s="52"/>
      <c r="DY1008" s="52"/>
      <c r="DZ1008" s="52"/>
      <c r="EA1008" s="52"/>
      <c r="EB1008" s="52"/>
      <c r="EC1008" s="52"/>
      <c r="ED1008" s="52"/>
      <c r="EE1008" s="52"/>
      <c r="EF1008" s="52"/>
      <c r="EG1008" s="52"/>
      <c r="EH1008" s="52"/>
      <c r="EI1008" s="52"/>
      <c r="EJ1008" s="52"/>
      <c r="EK1008" s="52"/>
      <c r="EL1008" s="52"/>
      <c r="EM1008" s="52"/>
      <c r="EN1008" s="52"/>
      <c r="EO1008" s="52"/>
      <c r="EP1008" s="52"/>
      <c r="EQ1008" s="52"/>
      <c r="ER1008" s="52"/>
      <c r="ES1008" s="52"/>
      <c r="ET1008" s="52"/>
      <c r="EU1008" s="52"/>
      <c r="EV1008" s="52"/>
      <c r="EW1008" s="52"/>
      <c r="EX1008" s="52"/>
      <c r="EY1008" s="52"/>
      <c r="EZ1008" s="52"/>
      <c r="FA1008" s="52"/>
      <c r="FB1008" s="52"/>
      <c r="FC1008" s="52"/>
      <c r="FD1008" s="52"/>
      <c r="FE1008" s="52"/>
      <c r="FF1008" s="52"/>
      <c r="FG1008" s="52"/>
      <c r="FH1008" s="52"/>
      <c r="FI1008" s="52"/>
      <c r="FJ1008" s="52"/>
      <c r="FK1008" s="52"/>
      <c r="FL1008" s="52"/>
      <c r="FM1008" s="52"/>
      <c r="FN1008" s="52"/>
      <c r="FO1008" s="52"/>
      <c r="FP1008" s="52"/>
      <c r="FQ1008" s="52"/>
      <c r="FR1008" s="52"/>
      <c r="FS1008" s="52"/>
      <c r="FT1008" s="52"/>
      <c r="FU1008" s="52"/>
      <c r="FV1008" s="52"/>
      <c r="FW1008" s="52"/>
      <c r="FX1008" s="52"/>
      <c r="FY1008" s="52"/>
      <c r="FZ1008" s="52"/>
      <c r="GA1008" s="52"/>
      <c r="GB1008" s="52"/>
      <c r="GC1008" s="52"/>
      <c r="GD1008" s="52"/>
      <c r="GE1008" s="52"/>
      <c r="GF1008" s="52"/>
      <c r="GG1008" s="52"/>
      <c r="GH1008" s="52"/>
      <c r="GI1008" s="52"/>
      <c r="GJ1008" s="52"/>
      <c r="GK1008" s="52"/>
      <c r="GL1008" s="52"/>
      <c r="GM1008" s="52"/>
      <c r="GN1008" s="52"/>
      <c r="GO1008" s="52"/>
      <c r="GP1008" s="52"/>
      <c r="GQ1008" s="52"/>
      <c r="GR1008" s="52"/>
      <c r="GS1008" s="52"/>
      <c r="GT1008" s="52"/>
      <c r="GU1008" s="52"/>
      <c r="GV1008" s="52"/>
      <c r="GW1008" s="52"/>
      <c r="GX1008" s="52"/>
      <c r="GY1008" s="52"/>
    </row>
    <row r="1009" spans="1:207">
      <c r="A1009" s="49">
        <v>44871</v>
      </c>
      <c r="B1009" s="50">
        <v>5804</v>
      </c>
      <c r="C1009" s="38">
        <f t="shared" si="163"/>
        <v>111.615384615385</v>
      </c>
      <c r="D1009" s="38">
        <f t="shared" si="164"/>
        <v>4.14571428571429</v>
      </c>
      <c r="K1009" s="51"/>
      <c r="L1009" s="52"/>
      <c r="M1009" s="52"/>
      <c r="N1009" s="52"/>
      <c r="O1009" s="52"/>
      <c r="P1009" s="52"/>
      <c r="Q1009" s="52"/>
      <c r="R1009" s="52"/>
      <c r="S1009" s="52"/>
      <c r="T1009" s="52"/>
      <c r="U1009" s="52"/>
      <c r="V1009" s="52"/>
      <c r="W1009" s="52"/>
      <c r="X1009" s="52"/>
      <c r="Y1009" s="52"/>
      <c r="Z1009" s="52"/>
      <c r="AA1009" s="52"/>
      <c r="AB1009" s="52"/>
      <c r="AC1009" s="52"/>
      <c r="AD1009" s="52"/>
      <c r="AE1009" s="52"/>
      <c r="AF1009" s="52"/>
      <c r="AG1009" s="52"/>
      <c r="AH1009" s="52"/>
      <c r="AI1009" s="52"/>
      <c r="AJ1009" s="52"/>
      <c r="AK1009" s="52"/>
      <c r="AL1009" s="52"/>
      <c r="AM1009" s="52"/>
      <c r="AN1009" s="52"/>
      <c r="AO1009" s="52"/>
      <c r="AP1009" s="52"/>
      <c r="AQ1009" s="52"/>
      <c r="AR1009" s="52"/>
      <c r="AS1009" s="52"/>
      <c r="AT1009" s="52"/>
      <c r="AU1009" s="52"/>
      <c r="AV1009" s="52"/>
      <c r="AW1009" s="52"/>
      <c r="AX1009" s="52"/>
      <c r="AY1009" s="52"/>
      <c r="AZ1009" s="52"/>
      <c r="BA1009" s="52"/>
      <c r="BB1009" s="52"/>
      <c r="BC1009" s="52"/>
      <c r="BD1009" s="52"/>
      <c r="BE1009" s="52"/>
      <c r="BF1009" s="52"/>
      <c r="BG1009" s="52"/>
      <c r="BH1009" s="52"/>
      <c r="BI1009" s="52"/>
      <c r="BJ1009" s="52"/>
      <c r="BK1009" s="52"/>
      <c r="BL1009" s="52"/>
      <c r="BM1009" s="52"/>
      <c r="BN1009" s="52"/>
      <c r="BO1009" s="52"/>
      <c r="BP1009" s="52"/>
      <c r="BQ1009" s="52"/>
      <c r="BR1009" s="52"/>
      <c r="BS1009" s="52"/>
      <c r="BT1009" s="52"/>
      <c r="BU1009" s="52"/>
      <c r="BV1009" s="52"/>
      <c r="BW1009" s="52"/>
      <c r="BX1009" s="52"/>
      <c r="BY1009" s="52"/>
      <c r="BZ1009" s="52"/>
      <c r="CA1009" s="52"/>
      <c r="CB1009" s="52"/>
      <c r="CC1009" s="52"/>
      <c r="CD1009" s="52"/>
      <c r="CE1009" s="52"/>
      <c r="CF1009" s="52"/>
      <c r="CG1009" s="52"/>
      <c r="CH1009" s="52"/>
      <c r="CI1009" s="52"/>
      <c r="CJ1009" s="52"/>
      <c r="CK1009" s="52"/>
      <c r="CL1009" s="52"/>
      <c r="CM1009" s="52"/>
      <c r="CN1009" s="52"/>
      <c r="CO1009" s="52"/>
      <c r="CP1009" s="52"/>
      <c r="CQ1009" s="52"/>
      <c r="CR1009" s="52"/>
      <c r="CS1009" s="52"/>
      <c r="CT1009" s="52"/>
      <c r="CU1009" s="52"/>
      <c r="CV1009" s="52"/>
      <c r="CW1009" s="52"/>
      <c r="CX1009" s="52"/>
      <c r="CY1009" s="52"/>
      <c r="CZ1009" s="52"/>
      <c r="DA1009" s="52"/>
      <c r="DB1009" s="52"/>
      <c r="DC1009" s="52"/>
      <c r="DD1009" s="52"/>
      <c r="DE1009" s="52"/>
      <c r="DF1009" s="52"/>
      <c r="DG1009" s="52"/>
      <c r="DH1009" s="52"/>
      <c r="DI1009" s="52"/>
      <c r="DJ1009" s="52"/>
      <c r="DK1009" s="52"/>
      <c r="DL1009" s="52"/>
      <c r="DM1009" s="52"/>
      <c r="DN1009" s="52"/>
      <c r="DO1009" s="52"/>
      <c r="DP1009" s="52"/>
      <c r="DQ1009" s="52"/>
      <c r="DR1009" s="52"/>
      <c r="DS1009" s="52"/>
      <c r="DT1009" s="52"/>
      <c r="DU1009" s="52"/>
      <c r="DV1009" s="52"/>
      <c r="DW1009" s="52"/>
      <c r="DX1009" s="52"/>
      <c r="DY1009" s="52"/>
      <c r="DZ1009" s="52"/>
      <c r="EA1009" s="52"/>
      <c r="EB1009" s="52"/>
      <c r="EC1009" s="52"/>
      <c r="ED1009" s="52"/>
      <c r="EE1009" s="52"/>
      <c r="EF1009" s="52"/>
      <c r="EG1009" s="52"/>
      <c r="EH1009" s="52"/>
      <c r="EI1009" s="52"/>
      <c r="EJ1009" s="52"/>
      <c r="EK1009" s="52"/>
      <c r="EL1009" s="52"/>
      <c r="EM1009" s="52"/>
      <c r="EN1009" s="52"/>
      <c r="EO1009" s="52"/>
      <c r="EP1009" s="52"/>
      <c r="EQ1009" s="52"/>
      <c r="ER1009" s="52"/>
      <c r="ES1009" s="52"/>
      <c r="ET1009" s="52"/>
      <c r="EU1009" s="52"/>
      <c r="EV1009" s="52"/>
      <c r="EW1009" s="52"/>
      <c r="EX1009" s="52"/>
      <c r="EY1009" s="52"/>
      <c r="EZ1009" s="52"/>
      <c r="FA1009" s="52"/>
      <c r="FB1009" s="52"/>
      <c r="FC1009" s="52"/>
      <c r="FD1009" s="52"/>
      <c r="FE1009" s="52"/>
      <c r="FF1009" s="52"/>
      <c r="FG1009" s="52"/>
      <c r="FH1009" s="52"/>
      <c r="FI1009" s="52"/>
      <c r="FJ1009" s="52"/>
      <c r="FK1009" s="52"/>
      <c r="FL1009" s="52"/>
      <c r="FM1009" s="52"/>
      <c r="FN1009" s="52"/>
      <c r="FO1009" s="52"/>
      <c r="FP1009" s="52"/>
      <c r="FQ1009" s="52"/>
      <c r="FR1009" s="52"/>
      <c r="FS1009" s="52"/>
      <c r="FT1009" s="52"/>
      <c r="FU1009" s="52"/>
      <c r="FV1009" s="52"/>
      <c r="FW1009" s="52"/>
      <c r="FX1009" s="52"/>
      <c r="FY1009" s="52"/>
      <c r="FZ1009" s="52"/>
      <c r="GA1009" s="52"/>
      <c r="GB1009" s="52"/>
      <c r="GC1009" s="52"/>
      <c r="GD1009" s="52"/>
      <c r="GE1009" s="52"/>
      <c r="GF1009" s="52"/>
      <c r="GG1009" s="52"/>
      <c r="GH1009" s="52"/>
      <c r="GI1009" s="52"/>
      <c r="GJ1009" s="52"/>
      <c r="GK1009" s="52"/>
      <c r="GL1009" s="52"/>
      <c r="GM1009" s="52"/>
      <c r="GN1009" s="52"/>
      <c r="GO1009" s="52"/>
      <c r="GP1009" s="52"/>
      <c r="GQ1009" s="52"/>
      <c r="GR1009" s="52"/>
      <c r="GS1009" s="52"/>
      <c r="GT1009" s="52"/>
      <c r="GU1009" s="52"/>
      <c r="GV1009" s="52"/>
      <c r="GW1009" s="52"/>
      <c r="GX1009" s="52"/>
      <c r="GY1009" s="52"/>
    </row>
    <row r="1010" spans="1:207">
      <c r="A1010" s="49">
        <v>44870</v>
      </c>
      <c r="B1010" s="50">
        <v>6474</v>
      </c>
      <c r="C1010" s="38">
        <f t="shared" si="163"/>
        <v>124.5</v>
      </c>
      <c r="D1010" s="38">
        <f t="shared" si="164"/>
        <v>4.62428571428571</v>
      </c>
      <c r="K1010" s="51"/>
      <c r="L1010" s="52"/>
      <c r="M1010" s="52"/>
      <c r="N1010" s="52"/>
      <c r="O1010" s="52"/>
      <c r="P1010" s="52"/>
      <c r="Q1010" s="52"/>
      <c r="R1010" s="52"/>
      <c r="S1010" s="52"/>
      <c r="T1010" s="52"/>
      <c r="U1010" s="52"/>
      <c r="V1010" s="52"/>
      <c r="W1010" s="52"/>
      <c r="X1010" s="52"/>
      <c r="Y1010" s="52"/>
      <c r="Z1010" s="52"/>
      <c r="AA1010" s="52"/>
      <c r="AB1010" s="52"/>
      <c r="AC1010" s="52"/>
      <c r="AD1010" s="52"/>
      <c r="AE1010" s="52"/>
      <c r="AF1010" s="52"/>
      <c r="AG1010" s="52"/>
      <c r="AH1010" s="52"/>
      <c r="AI1010" s="52"/>
      <c r="AJ1010" s="52"/>
      <c r="AK1010" s="52"/>
      <c r="AL1010" s="52"/>
      <c r="AM1010" s="52"/>
      <c r="AN1010" s="52"/>
      <c r="AO1010" s="52"/>
      <c r="AP1010" s="52"/>
      <c r="AQ1010" s="52"/>
      <c r="AR1010" s="52"/>
      <c r="AS1010" s="52"/>
      <c r="AT1010" s="52"/>
      <c r="AU1010" s="52"/>
      <c r="AV1010" s="52"/>
      <c r="AW1010" s="52"/>
      <c r="AX1010" s="52"/>
      <c r="AY1010" s="52"/>
      <c r="AZ1010" s="52"/>
      <c r="BA1010" s="52"/>
      <c r="BB1010" s="52"/>
      <c r="BC1010" s="52"/>
      <c r="BD1010" s="52"/>
      <c r="BE1010" s="52"/>
      <c r="BF1010" s="52"/>
      <c r="BG1010" s="52"/>
      <c r="BH1010" s="52"/>
      <c r="BI1010" s="52"/>
      <c r="BJ1010" s="52"/>
      <c r="BK1010" s="52"/>
      <c r="BL1010" s="52"/>
      <c r="BM1010" s="52"/>
      <c r="BN1010" s="52"/>
      <c r="BO1010" s="52"/>
      <c r="BP1010" s="52"/>
      <c r="BQ1010" s="52"/>
      <c r="BR1010" s="52"/>
      <c r="BS1010" s="52"/>
      <c r="BT1010" s="52"/>
      <c r="BU1010" s="52"/>
      <c r="BV1010" s="52"/>
      <c r="BW1010" s="52"/>
      <c r="BX1010" s="52"/>
      <c r="BY1010" s="52"/>
      <c r="BZ1010" s="52"/>
      <c r="CA1010" s="52"/>
      <c r="CB1010" s="52"/>
      <c r="CC1010" s="52"/>
      <c r="CD1010" s="52"/>
      <c r="CE1010" s="52"/>
      <c r="CF1010" s="52"/>
      <c r="CG1010" s="52"/>
      <c r="CH1010" s="52"/>
      <c r="CI1010" s="52"/>
      <c r="CJ1010" s="52"/>
      <c r="CK1010" s="52"/>
      <c r="CL1010" s="52"/>
      <c r="CM1010" s="52"/>
      <c r="CN1010" s="52"/>
      <c r="CO1010" s="52"/>
      <c r="CP1010" s="52"/>
      <c r="CQ1010" s="52"/>
      <c r="CR1010" s="52"/>
      <c r="CS1010" s="52"/>
      <c r="CT1010" s="52"/>
      <c r="CU1010" s="52"/>
      <c r="CV1010" s="52"/>
      <c r="CW1010" s="52"/>
      <c r="CX1010" s="52"/>
      <c r="CY1010" s="52"/>
      <c r="CZ1010" s="52"/>
      <c r="DA1010" s="52"/>
      <c r="DB1010" s="52"/>
      <c r="DC1010" s="52"/>
      <c r="DD1010" s="52"/>
      <c r="DE1010" s="52"/>
      <c r="DF1010" s="52"/>
      <c r="DG1010" s="52"/>
      <c r="DH1010" s="52"/>
      <c r="DI1010" s="52"/>
      <c r="DJ1010" s="52"/>
      <c r="DK1010" s="52"/>
      <c r="DL1010" s="52"/>
      <c r="DM1010" s="52"/>
      <c r="DN1010" s="52"/>
      <c r="DO1010" s="52"/>
      <c r="DP1010" s="52"/>
      <c r="DQ1010" s="52"/>
      <c r="DR1010" s="52"/>
      <c r="DS1010" s="52"/>
      <c r="DT1010" s="52"/>
      <c r="DU1010" s="52"/>
      <c r="DV1010" s="52"/>
      <c r="DW1010" s="52"/>
      <c r="DX1010" s="52"/>
      <c r="DY1010" s="52"/>
      <c r="DZ1010" s="52"/>
      <c r="EA1010" s="52"/>
      <c r="EB1010" s="52"/>
      <c r="EC1010" s="52"/>
      <c r="ED1010" s="52"/>
      <c r="EE1010" s="52"/>
      <c r="EF1010" s="52"/>
      <c r="EG1010" s="52"/>
      <c r="EH1010" s="52"/>
      <c r="EI1010" s="52"/>
      <c r="EJ1010" s="52"/>
      <c r="EK1010" s="52"/>
      <c r="EL1010" s="52"/>
      <c r="EM1010" s="52"/>
      <c r="EN1010" s="52"/>
      <c r="EO1010" s="52"/>
      <c r="EP1010" s="52"/>
      <c r="EQ1010" s="52"/>
      <c r="ER1010" s="52"/>
      <c r="ES1010" s="52"/>
      <c r="ET1010" s="52"/>
      <c r="EU1010" s="52"/>
      <c r="EV1010" s="52"/>
      <c r="EW1010" s="52"/>
      <c r="EX1010" s="52"/>
      <c r="EY1010" s="52"/>
      <c r="EZ1010" s="52"/>
      <c r="FA1010" s="52"/>
      <c r="FB1010" s="52"/>
      <c r="FC1010" s="52"/>
      <c r="FD1010" s="52"/>
      <c r="FE1010" s="52"/>
      <c r="FF1010" s="52"/>
      <c r="FG1010" s="52"/>
      <c r="FH1010" s="52"/>
      <c r="FI1010" s="52"/>
      <c r="FJ1010" s="52"/>
      <c r="FK1010" s="52"/>
      <c r="FL1010" s="52"/>
      <c r="FM1010" s="52"/>
      <c r="FN1010" s="52"/>
      <c r="FO1010" s="52"/>
      <c r="FP1010" s="52"/>
      <c r="FQ1010" s="52"/>
      <c r="FR1010" s="52"/>
      <c r="FS1010" s="52"/>
      <c r="FT1010" s="52"/>
      <c r="FU1010" s="52"/>
      <c r="FV1010" s="52"/>
      <c r="FW1010" s="52"/>
      <c r="FX1010" s="52"/>
      <c r="FY1010" s="52"/>
      <c r="FZ1010" s="52"/>
      <c r="GA1010" s="52"/>
      <c r="GB1010" s="52"/>
      <c r="GC1010" s="52"/>
      <c r="GD1010" s="52"/>
      <c r="GE1010" s="52"/>
      <c r="GF1010" s="52"/>
      <c r="GG1010" s="52"/>
      <c r="GH1010" s="52"/>
      <c r="GI1010" s="52"/>
      <c r="GJ1010" s="52"/>
      <c r="GK1010" s="52"/>
      <c r="GL1010" s="52"/>
      <c r="GM1010" s="52"/>
      <c r="GN1010" s="52"/>
      <c r="GO1010" s="52"/>
      <c r="GP1010" s="52"/>
      <c r="GQ1010" s="52"/>
      <c r="GR1010" s="52"/>
      <c r="GS1010" s="52"/>
      <c r="GT1010" s="52"/>
      <c r="GU1010" s="52"/>
      <c r="GV1010" s="52"/>
      <c r="GW1010" s="52"/>
      <c r="GX1010" s="52"/>
      <c r="GY1010" s="52"/>
    </row>
    <row r="1011" spans="1:207">
      <c r="A1011" s="49">
        <v>44869</v>
      </c>
      <c r="B1011" s="50">
        <v>6777</v>
      </c>
      <c r="C1011" s="38">
        <f t="shared" si="163"/>
        <v>130.326923076923</v>
      </c>
      <c r="D1011" s="38">
        <f t="shared" si="164"/>
        <v>4.84071428571429</v>
      </c>
      <c r="K1011" s="51"/>
      <c r="L1011" s="52"/>
      <c r="M1011" s="52"/>
      <c r="N1011" s="52"/>
      <c r="O1011" s="52"/>
      <c r="P1011" s="52"/>
      <c r="Q1011" s="52"/>
      <c r="R1011" s="52"/>
      <c r="S1011" s="52"/>
      <c r="T1011" s="52"/>
      <c r="U1011" s="52"/>
      <c r="V1011" s="52"/>
      <c r="W1011" s="52"/>
      <c r="X1011" s="52"/>
      <c r="Y1011" s="52"/>
      <c r="Z1011" s="52"/>
      <c r="AA1011" s="52"/>
      <c r="AB1011" s="52"/>
      <c r="AC1011" s="52"/>
      <c r="AD1011" s="52"/>
      <c r="AE1011" s="52"/>
      <c r="AF1011" s="52"/>
      <c r="AG1011" s="52"/>
      <c r="AH1011" s="52"/>
      <c r="AI1011" s="52"/>
      <c r="AJ1011" s="52"/>
      <c r="AK1011" s="52"/>
      <c r="AL1011" s="52"/>
      <c r="AM1011" s="52"/>
      <c r="AN1011" s="52"/>
      <c r="AO1011" s="52"/>
      <c r="AP1011" s="52"/>
      <c r="AQ1011" s="52"/>
      <c r="AR1011" s="52"/>
      <c r="AS1011" s="52"/>
      <c r="AT1011" s="52"/>
      <c r="AU1011" s="52"/>
      <c r="AV1011" s="52"/>
      <c r="AW1011" s="52"/>
      <c r="AX1011" s="52"/>
      <c r="AY1011" s="52"/>
      <c r="AZ1011" s="52"/>
      <c r="BA1011" s="52"/>
      <c r="BB1011" s="52"/>
      <c r="BC1011" s="52"/>
      <c r="BD1011" s="52"/>
      <c r="BE1011" s="52"/>
      <c r="BF1011" s="52"/>
      <c r="BG1011" s="52"/>
      <c r="BH1011" s="52"/>
      <c r="BI1011" s="52"/>
      <c r="BJ1011" s="52"/>
      <c r="BK1011" s="52"/>
      <c r="BL1011" s="52"/>
      <c r="BM1011" s="52"/>
      <c r="BN1011" s="52"/>
      <c r="BO1011" s="52"/>
      <c r="BP1011" s="52"/>
      <c r="BQ1011" s="52"/>
      <c r="BR1011" s="52"/>
      <c r="BS1011" s="52"/>
      <c r="BT1011" s="52"/>
      <c r="BU1011" s="52"/>
      <c r="BV1011" s="52"/>
      <c r="BW1011" s="52"/>
      <c r="BX1011" s="52"/>
      <c r="BY1011" s="52"/>
      <c r="BZ1011" s="52"/>
      <c r="CA1011" s="52"/>
      <c r="CB1011" s="52"/>
      <c r="CC1011" s="52"/>
      <c r="CD1011" s="52"/>
      <c r="CE1011" s="52"/>
      <c r="CF1011" s="52"/>
      <c r="CG1011" s="52"/>
      <c r="CH1011" s="52"/>
      <c r="CI1011" s="52"/>
      <c r="CJ1011" s="52"/>
      <c r="CK1011" s="52"/>
      <c r="CL1011" s="52"/>
      <c r="CM1011" s="52"/>
      <c r="CN1011" s="52"/>
      <c r="CO1011" s="52"/>
      <c r="CP1011" s="52"/>
      <c r="CQ1011" s="52"/>
      <c r="CR1011" s="52"/>
      <c r="CS1011" s="52"/>
      <c r="CT1011" s="52"/>
      <c r="CU1011" s="52"/>
      <c r="CV1011" s="52"/>
      <c r="CW1011" s="52"/>
      <c r="CX1011" s="52"/>
      <c r="CY1011" s="52"/>
      <c r="CZ1011" s="52"/>
      <c r="DA1011" s="52"/>
      <c r="DB1011" s="52"/>
      <c r="DC1011" s="52"/>
      <c r="DD1011" s="52"/>
      <c r="DE1011" s="52"/>
      <c r="DF1011" s="52"/>
      <c r="DG1011" s="52"/>
      <c r="DH1011" s="52"/>
      <c r="DI1011" s="52"/>
      <c r="DJ1011" s="52"/>
      <c r="DK1011" s="52"/>
      <c r="DL1011" s="52"/>
      <c r="DM1011" s="52"/>
      <c r="DN1011" s="52"/>
      <c r="DO1011" s="52"/>
      <c r="DP1011" s="52"/>
      <c r="DQ1011" s="52"/>
      <c r="DR1011" s="52"/>
      <c r="DS1011" s="52"/>
      <c r="DT1011" s="52"/>
      <c r="DU1011" s="52"/>
      <c r="DV1011" s="52"/>
      <c r="DW1011" s="52"/>
      <c r="DX1011" s="52"/>
      <c r="DY1011" s="52"/>
      <c r="DZ1011" s="52"/>
      <c r="EA1011" s="52"/>
      <c r="EB1011" s="52"/>
      <c r="EC1011" s="52"/>
      <c r="ED1011" s="52"/>
      <c r="EE1011" s="52"/>
      <c r="EF1011" s="52"/>
      <c r="EG1011" s="52"/>
      <c r="EH1011" s="52"/>
      <c r="EI1011" s="52"/>
      <c r="EJ1011" s="52"/>
      <c r="EK1011" s="52"/>
      <c r="EL1011" s="52"/>
      <c r="EM1011" s="52"/>
      <c r="EN1011" s="52"/>
      <c r="EO1011" s="52"/>
      <c r="EP1011" s="52"/>
      <c r="EQ1011" s="52"/>
      <c r="ER1011" s="52"/>
      <c r="ES1011" s="52"/>
      <c r="ET1011" s="52"/>
      <c r="EU1011" s="52"/>
      <c r="EV1011" s="52"/>
      <c r="EW1011" s="52"/>
      <c r="EX1011" s="52"/>
      <c r="EY1011" s="52"/>
      <c r="EZ1011" s="52"/>
      <c r="FA1011" s="52"/>
      <c r="FB1011" s="52"/>
      <c r="FC1011" s="52"/>
      <c r="FD1011" s="52"/>
      <c r="FE1011" s="52"/>
      <c r="FF1011" s="52"/>
      <c r="FG1011" s="52"/>
      <c r="FH1011" s="52"/>
      <c r="FI1011" s="52"/>
      <c r="FJ1011" s="52"/>
      <c r="FK1011" s="52"/>
      <c r="FL1011" s="52"/>
      <c r="FM1011" s="52"/>
      <c r="FN1011" s="52"/>
      <c r="FO1011" s="52"/>
      <c r="FP1011" s="52"/>
      <c r="FQ1011" s="52"/>
      <c r="FR1011" s="52"/>
      <c r="FS1011" s="52"/>
      <c r="FT1011" s="52"/>
      <c r="FU1011" s="52"/>
      <c r="FV1011" s="52"/>
      <c r="FW1011" s="52"/>
      <c r="FX1011" s="52"/>
      <c r="FY1011" s="52"/>
      <c r="FZ1011" s="52"/>
      <c r="GA1011" s="52"/>
      <c r="GB1011" s="52"/>
      <c r="GC1011" s="52"/>
      <c r="GD1011" s="52"/>
      <c r="GE1011" s="52"/>
      <c r="GF1011" s="52"/>
      <c r="GG1011" s="52"/>
      <c r="GH1011" s="52"/>
      <c r="GI1011" s="52"/>
      <c r="GJ1011" s="52"/>
      <c r="GK1011" s="52"/>
      <c r="GL1011" s="52"/>
      <c r="GM1011" s="52"/>
      <c r="GN1011" s="52"/>
      <c r="GO1011" s="52"/>
      <c r="GP1011" s="52"/>
      <c r="GQ1011" s="52"/>
      <c r="GR1011" s="52"/>
      <c r="GS1011" s="52"/>
      <c r="GT1011" s="52"/>
      <c r="GU1011" s="52"/>
      <c r="GV1011" s="52"/>
      <c r="GW1011" s="52"/>
      <c r="GX1011" s="52"/>
      <c r="GY1011" s="52"/>
    </row>
    <row r="1012" spans="1:207">
      <c r="A1012" s="49">
        <v>44868</v>
      </c>
      <c r="B1012" s="50">
        <v>6983</v>
      </c>
      <c r="C1012" s="38">
        <f t="shared" si="163"/>
        <v>134.288461538462</v>
      </c>
      <c r="D1012" s="38">
        <f t="shared" si="164"/>
        <v>4.98785714285714</v>
      </c>
      <c r="K1012" s="51"/>
      <c r="L1012" s="52"/>
      <c r="M1012" s="52"/>
      <c r="N1012" s="52"/>
      <c r="O1012" s="52"/>
      <c r="P1012" s="52"/>
      <c r="Q1012" s="52"/>
      <c r="R1012" s="52"/>
      <c r="S1012" s="52"/>
      <c r="T1012" s="52"/>
      <c r="U1012" s="52"/>
      <c r="V1012" s="52"/>
      <c r="W1012" s="52"/>
      <c r="X1012" s="52"/>
      <c r="Y1012" s="52"/>
      <c r="Z1012" s="52"/>
      <c r="AA1012" s="52"/>
      <c r="AB1012" s="52"/>
      <c r="AC1012" s="52"/>
      <c r="AD1012" s="52"/>
      <c r="AE1012" s="52"/>
      <c r="AF1012" s="52"/>
      <c r="AG1012" s="52"/>
      <c r="AH1012" s="52"/>
      <c r="AI1012" s="52"/>
      <c r="AJ1012" s="52"/>
      <c r="AK1012" s="52"/>
      <c r="AL1012" s="52"/>
      <c r="AM1012" s="52"/>
      <c r="AN1012" s="52"/>
      <c r="AO1012" s="52"/>
      <c r="AP1012" s="52"/>
      <c r="AQ1012" s="52"/>
      <c r="AR1012" s="52"/>
      <c r="AS1012" s="52"/>
      <c r="AT1012" s="52"/>
      <c r="AU1012" s="52"/>
      <c r="AV1012" s="52"/>
      <c r="AW1012" s="52"/>
      <c r="AX1012" s="52"/>
      <c r="AY1012" s="52"/>
      <c r="AZ1012" s="52"/>
      <c r="BA1012" s="52"/>
      <c r="BB1012" s="52"/>
      <c r="BC1012" s="52"/>
      <c r="BD1012" s="52"/>
      <c r="BE1012" s="52"/>
      <c r="BF1012" s="52"/>
      <c r="BG1012" s="52"/>
      <c r="BH1012" s="52"/>
      <c r="BI1012" s="52"/>
      <c r="BJ1012" s="52"/>
      <c r="BK1012" s="52"/>
      <c r="BL1012" s="52"/>
      <c r="BM1012" s="52"/>
      <c r="BN1012" s="52"/>
      <c r="BO1012" s="52"/>
      <c r="BP1012" s="52"/>
      <c r="BQ1012" s="52"/>
      <c r="BR1012" s="52"/>
      <c r="BS1012" s="52"/>
      <c r="BT1012" s="52"/>
      <c r="BU1012" s="52"/>
      <c r="BV1012" s="52"/>
      <c r="BW1012" s="52"/>
      <c r="BX1012" s="52"/>
      <c r="BY1012" s="52"/>
      <c r="BZ1012" s="52"/>
      <c r="CA1012" s="52"/>
      <c r="CB1012" s="52"/>
      <c r="CC1012" s="52"/>
      <c r="CD1012" s="52"/>
      <c r="CE1012" s="52"/>
      <c r="CF1012" s="52"/>
      <c r="CG1012" s="52"/>
      <c r="CH1012" s="52"/>
      <c r="CI1012" s="52"/>
      <c r="CJ1012" s="52"/>
      <c r="CK1012" s="52"/>
      <c r="CL1012" s="52"/>
      <c r="CM1012" s="52"/>
      <c r="CN1012" s="52"/>
      <c r="CO1012" s="52"/>
      <c r="CP1012" s="52"/>
      <c r="CQ1012" s="52"/>
      <c r="CR1012" s="52"/>
      <c r="CS1012" s="52"/>
      <c r="CT1012" s="52"/>
      <c r="CU1012" s="52"/>
      <c r="CV1012" s="52"/>
      <c r="CW1012" s="52"/>
      <c r="CX1012" s="52"/>
      <c r="CY1012" s="52"/>
      <c r="CZ1012" s="52"/>
      <c r="DA1012" s="52"/>
      <c r="DB1012" s="52"/>
      <c r="DC1012" s="52"/>
      <c r="DD1012" s="52"/>
      <c r="DE1012" s="52"/>
      <c r="DF1012" s="52"/>
      <c r="DG1012" s="52"/>
      <c r="DH1012" s="52"/>
      <c r="DI1012" s="52"/>
      <c r="DJ1012" s="52"/>
      <c r="DK1012" s="52"/>
      <c r="DL1012" s="52"/>
      <c r="DM1012" s="52"/>
      <c r="DN1012" s="52"/>
      <c r="DO1012" s="52"/>
      <c r="DP1012" s="52"/>
      <c r="DQ1012" s="52"/>
      <c r="DR1012" s="52"/>
      <c r="DS1012" s="52"/>
      <c r="DT1012" s="52"/>
      <c r="DU1012" s="52"/>
      <c r="DV1012" s="52"/>
      <c r="DW1012" s="52"/>
      <c r="DX1012" s="52"/>
      <c r="DY1012" s="52"/>
      <c r="DZ1012" s="52"/>
      <c r="EA1012" s="52"/>
      <c r="EB1012" s="52"/>
      <c r="EC1012" s="52"/>
      <c r="ED1012" s="52"/>
      <c r="EE1012" s="52"/>
      <c r="EF1012" s="52"/>
      <c r="EG1012" s="52"/>
      <c r="EH1012" s="52"/>
      <c r="EI1012" s="52"/>
      <c r="EJ1012" s="52"/>
      <c r="EK1012" s="52"/>
      <c r="EL1012" s="52"/>
      <c r="EM1012" s="52"/>
      <c r="EN1012" s="52"/>
      <c r="EO1012" s="52"/>
      <c r="EP1012" s="52"/>
      <c r="EQ1012" s="52"/>
      <c r="ER1012" s="52"/>
      <c r="ES1012" s="52"/>
      <c r="ET1012" s="52"/>
      <c r="EU1012" s="52"/>
      <c r="EV1012" s="52"/>
      <c r="EW1012" s="52"/>
      <c r="EX1012" s="52"/>
      <c r="EY1012" s="52"/>
      <c r="EZ1012" s="52"/>
      <c r="FA1012" s="52"/>
      <c r="FB1012" s="52"/>
      <c r="FC1012" s="52"/>
      <c r="FD1012" s="52"/>
      <c r="FE1012" s="52"/>
      <c r="FF1012" s="52"/>
      <c r="FG1012" s="52"/>
      <c r="FH1012" s="52"/>
      <c r="FI1012" s="52"/>
      <c r="FJ1012" s="52"/>
      <c r="FK1012" s="52"/>
      <c r="FL1012" s="52"/>
      <c r="FM1012" s="52"/>
      <c r="FN1012" s="52"/>
      <c r="FO1012" s="52"/>
      <c r="FP1012" s="52"/>
      <c r="FQ1012" s="52"/>
      <c r="FR1012" s="52"/>
      <c r="FS1012" s="52"/>
      <c r="FT1012" s="52"/>
      <c r="FU1012" s="52"/>
      <c r="FV1012" s="52"/>
      <c r="FW1012" s="52"/>
      <c r="FX1012" s="52"/>
      <c r="FY1012" s="52"/>
      <c r="FZ1012" s="52"/>
      <c r="GA1012" s="52"/>
      <c r="GB1012" s="52"/>
      <c r="GC1012" s="52"/>
      <c r="GD1012" s="52"/>
      <c r="GE1012" s="52"/>
      <c r="GF1012" s="52"/>
      <c r="GG1012" s="52"/>
      <c r="GH1012" s="52"/>
      <c r="GI1012" s="52"/>
      <c r="GJ1012" s="52"/>
      <c r="GK1012" s="52"/>
      <c r="GL1012" s="52"/>
      <c r="GM1012" s="52"/>
      <c r="GN1012" s="52"/>
      <c r="GO1012" s="52"/>
      <c r="GP1012" s="52"/>
      <c r="GQ1012" s="52"/>
      <c r="GR1012" s="52"/>
      <c r="GS1012" s="52"/>
      <c r="GT1012" s="52"/>
      <c r="GU1012" s="52"/>
      <c r="GV1012" s="52"/>
      <c r="GW1012" s="52"/>
      <c r="GX1012" s="52"/>
      <c r="GY1012" s="52"/>
    </row>
    <row r="1013" spans="1:207">
      <c r="A1013" s="49">
        <v>44867</v>
      </c>
      <c r="B1013" s="50">
        <v>6992</v>
      </c>
      <c r="C1013" s="38">
        <f t="shared" si="163"/>
        <v>134.461538461538</v>
      </c>
      <c r="D1013" s="38">
        <f t="shared" si="164"/>
        <v>4.99428571428571</v>
      </c>
      <c r="K1013" s="51"/>
      <c r="L1013" s="52"/>
      <c r="M1013" s="52"/>
      <c r="N1013" s="52"/>
      <c r="O1013" s="52"/>
      <c r="P1013" s="52"/>
      <c r="Q1013" s="52"/>
      <c r="R1013" s="52"/>
      <c r="S1013" s="52"/>
      <c r="T1013" s="52"/>
      <c r="U1013" s="52"/>
      <c r="V1013" s="52"/>
      <c r="W1013" s="52"/>
      <c r="X1013" s="52"/>
      <c r="Y1013" s="52"/>
      <c r="Z1013" s="52"/>
      <c r="AA1013" s="52"/>
      <c r="AB1013" s="52"/>
      <c r="AC1013" s="52"/>
      <c r="AD1013" s="52"/>
      <c r="AE1013" s="52"/>
      <c r="AF1013" s="52"/>
      <c r="AG1013" s="52"/>
      <c r="AH1013" s="52"/>
      <c r="AI1013" s="52"/>
      <c r="AJ1013" s="52"/>
      <c r="AK1013" s="52"/>
      <c r="AL1013" s="52"/>
      <c r="AM1013" s="52"/>
      <c r="AN1013" s="52"/>
      <c r="AO1013" s="52"/>
      <c r="AP1013" s="52"/>
      <c r="AQ1013" s="52"/>
      <c r="AR1013" s="52"/>
      <c r="AS1013" s="52"/>
      <c r="AT1013" s="52"/>
      <c r="AU1013" s="52"/>
      <c r="AV1013" s="52"/>
      <c r="AW1013" s="52"/>
      <c r="AX1013" s="52"/>
      <c r="AY1013" s="52"/>
      <c r="AZ1013" s="52"/>
      <c r="BA1013" s="52"/>
      <c r="BB1013" s="52"/>
      <c r="BC1013" s="52"/>
      <c r="BD1013" s="52"/>
      <c r="BE1013" s="52"/>
      <c r="BF1013" s="52"/>
      <c r="BG1013" s="52"/>
      <c r="BH1013" s="52"/>
      <c r="BI1013" s="52"/>
      <c r="BJ1013" s="52"/>
      <c r="BK1013" s="52"/>
      <c r="BL1013" s="52"/>
      <c r="BM1013" s="52"/>
      <c r="BN1013" s="52"/>
      <c r="BO1013" s="52"/>
      <c r="BP1013" s="52"/>
      <c r="BQ1013" s="52"/>
      <c r="BR1013" s="52"/>
      <c r="BS1013" s="52"/>
      <c r="BT1013" s="52"/>
      <c r="BU1013" s="52"/>
      <c r="BV1013" s="52"/>
      <c r="BW1013" s="52"/>
      <c r="BX1013" s="52"/>
      <c r="BY1013" s="52"/>
      <c r="BZ1013" s="52"/>
      <c r="CA1013" s="52"/>
      <c r="CB1013" s="52"/>
      <c r="CC1013" s="52"/>
      <c r="CD1013" s="52"/>
      <c r="CE1013" s="52"/>
      <c r="CF1013" s="52"/>
      <c r="CG1013" s="52"/>
      <c r="CH1013" s="52"/>
      <c r="CI1013" s="52"/>
      <c r="CJ1013" s="52"/>
      <c r="CK1013" s="52"/>
      <c r="CL1013" s="52"/>
      <c r="CM1013" s="52"/>
      <c r="CN1013" s="52"/>
      <c r="CO1013" s="52"/>
      <c r="CP1013" s="52"/>
      <c r="CQ1013" s="52"/>
      <c r="CR1013" s="52"/>
      <c r="CS1013" s="52"/>
      <c r="CT1013" s="52"/>
      <c r="CU1013" s="52"/>
      <c r="CV1013" s="52"/>
      <c r="CW1013" s="52"/>
      <c r="CX1013" s="52"/>
      <c r="CY1013" s="52"/>
      <c r="CZ1013" s="52"/>
      <c r="DA1013" s="52"/>
      <c r="DB1013" s="52"/>
      <c r="DC1013" s="52"/>
      <c r="DD1013" s="52"/>
      <c r="DE1013" s="52"/>
      <c r="DF1013" s="52"/>
      <c r="DG1013" s="52"/>
      <c r="DH1013" s="52"/>
      <c r="DI1013" s="52"/>
      <c r="DJ1013" s="52"/>
      <c r="DK1013" s="52"/>
      <c r="DL1013" s="52"/>
      <c r="DM1013" s="52"/>
      <c r="DN1013" s="52"/>
      <c r="DO1013" s="52"/>
      <c r="DP1013" s="52"/>
      <c r="DQ1013" s="52"/>
      <c r="DR1013" s="52"/>
      <c r="DS1013" s="52"/>
      <c r="DT1013" s="52"/>
      <c r="DU1013" s="52"/>
      <c r="DV1013" s="52"/>
      <c r="DW1013" s="52"/>
      <c r="DX1013" s="52"/>
      <c r="DY1013" s="52"/>
      <c r="DZ1013" s="52"/>
      <c r="EA1013" s="52"/>
      <c r="EB1013" s="52"/>
      <c r="EC1013" s="52"/>
      <c r="ED1013" s="52"/>
      <c r="EE1013" s="52"/>
      <c r="EF1013" s="52"/>
      <c r="EG1013" s="52"/>
      <c r="EH1013" s="52"/>
      <c r="EI1013" s="52"/>
      <c r="EJ1013" s="52"/>
      <c r="EK1013" s="52"/>
      <c r="EL1013" s="52"/>
      <c r="EM1013" s="52"/>
      <c r="EN1013" s="52"/>
      <c r="EO1013" s="52"/>
      <c r="EP1013" s="52"/>
      <c r="EQ1013" s="52"/>
      <c r="ER1013" s="52"/>
      <c r="ES1013" s="52"/>
      <c r="ET1013" s="52"/>
      <c r="EU1013" s="52"/>
      <c r="EV1013" s="52"/>
      <c r="EW1013" s="52"/>
      <c r="EX1013" s="52"/>
      <c r="EY1013" s="52"/>
      <c r="EZ1013" s="52"/>
      <c r="FA1013" s="52"/>
      <c r="FB1013" s="52"/>
      <c r="FC1013" s="52"/>
      <c r="FD1013" s="52"/>
      <c r="FE1013" s="52"/>
      <c r="FF1013" s="52"/>
      <c r="FG1013" s="52"/>
      <c r="FH1013" s="52"/>
      <c r="FI1013" s="52"/>
      <c r="FJ1013" s="52"/>
      <c r="FK1013" s="52"/>
      <c r="FL1013" s="52"/>
      <c r="FM1013" s="52"/>
      <c r="FN1013" s="52"/>
      <c r="FO1013" s="52"/>
      <c r="FP1013" s="52"/>
      <c r="FQ1013" s="52"/>
      <c r="FR1013" s="52"/>
      <c r="FS1013" s="52"/>
      <c r="FT1013" s="52"/>
      <c r="FU1013" s="52"/>
      <c r="FV1013" s="52"/>
      <c r="FW1013" s="52"/>
      <c r="FX1013" s="52"/>
      <c r="FY1013" s="52"/>
      <c r="FZ1013" s="52"/>
      <c r="GA1013" s="52"/>
      <c r="GB1013" s="52"/>
      <c r="GC1013" s="52"/>
      <c r="GD1013" s="52"/>
      <c r="GE1013" s="52"/>
      <c r="GF1013" s="52"/>
      <c r="GG1013" s="52"/>
      <c r="GH1013" s="52"/>
      <c r="GI1013" s="52"/>
      <c r="GJ1013" s="52"/>
      <c r="GK1013" s="52"/>
      <c r="GL1013" s="52"/>
      <c r="GM1013" s="52"/>
      <c r="GN1013" s="52"/>
      <c r="GO1013" s="52"/>
      <c r="GP1013" s="52"/>
      <c r="GQ1013" s="52"/>
      <c r="GR1013" s="52"/>
      <c r="GS1013" s="52"/>
      <c r="GT1013" s="52"/>
      <c r="GU1013" s="52"/>
      <c r="GV1013" s="52"/>
      <c r="GW1013" s="52"/>
      <c r="GX1013" s="52"/>
      <c r="GY1013" s="52"/>
    </row>
    <row r="1014" spans="1:207">
      <c r="A1014" s="49">
        <v>44866</v>
      </c>
      <c r="B1014" s="50">
        <v>6932</v>
      </c>
      <c r="C1014" s="38">
        <f t="shared" si="163"/>
        <v>133.307692307692</v>
      </c>
      <c r="D1014" s="38">
        <f t="shared" si="164"/>
        <v>4.95142857142857</v>
      </c>
      <c r="K1014" s="51"/>
      <c r="L1014" s="52"/>
      <c r="M1014" s="52"/>
      <c r="N1014" s="52"/>
      <c r="O1014" s="52"/>
      <c r="P1014" s="52"/>
      <c r="Q1014" s="52"/>
      <c r="R1014" s="52"/>
      <c r="S1014" s="52"/>
      <c r="T1014" s="52"/>
      <c r="U1014" s="52"/>
      <c r="V1014" s="52"/>
      <c r="W1014" s="52"/>
      <c r="X1014" s="52"/>
      <c r="Y1014" s="52"/>
      <c r="Z1014" s="52"/>
      <c r="AA1014" s="52"/>
      <c r="AB1014" s="52"/>
      <c r="AC1014" s="52"/>
      <c r="AD1014" s="52"/>
      <c r="AE1014" s="52"/>
      <c r="AF1014" s="52"/>
      <c r="AG1014" s="52"/>
      <c r="AH1014" s="52"/>
      <c r="AI1014" s="52"/>
      <c r="AJ1014" s="52"/>
      <c r="AK1014" s="52"/>
      <c r="AL1014" s="52"/>
      <c r="AM1014" s="52"/>
      <c r="AN1014" s="52"/>
      <c r="AO1014" s="52"/>
      <c r="AP1014" s="52"/>
      <c r="AQ1014" s="52"/>
      <c r="AR1014" s="52"/>
      <c r="AS1014" s="52"/>
      <c r="AT1014" s="52"/>
      <c r="AU1014" s="52"/>
      <c r="AV1014" s="52"/>
      <c r="AW1014" s="52"/>
      <c r="AX1014" s="52"/>
      <c r="AY1014" s="52"/>
      <c r="AZ1014" s="52"/>
      <c r="BA1014" s="52"/>
      <c r="BB1014" s="52"/>
      <c r="BC1014" s="52"/>
      <c r="BD1014" s="52"/>
      <c r="BE1014" s="52"/>
      <c r="BF1014" s="52"/>
      <c r="BG1014" s="52"/>
      <c r="BH1014" s="52"/>
      <c r="BI1014" s="52"/>
      <c r="BJ1014" s="52"/>
      <c r="BK1014" s="52"/>
      <c r="BL1014" s="52"/>
      <c r="BM1014" s="52"/>
      <c r="BN1014" s="52"/>
      <c r="BO1014" s="52"/>
      <c r="BP1014" s="52"/>
      <c r="BQ1014" s="52"/>
      <c r="BR1014" s="52"/>
      <c r="BS1014" s="52"/>
      <c r="BT1014" s="52"/>
      <c r="BU1014" s="52"/>
      <c r="BV1014" s="52"/>
      <c r="BW1014" s="52"/>
      <c r="BX1014" s="52"/>
      <c r="BY1014" s="52"/>
      <c r="BZ1014" s="52"/>
      <c r="CA1014" s="52"/>
      <c r="CB1014" s="52"/>
      <c r="CC1014" s="52"/>
      <c r="CD1014" s="52"/>
      <c r="CE1014" s="52"/>
      <c r="CF1014" s="52"/>
      <c r="CG1014" s="52"/>
      <c r="CH1014" s="52"/>
      <c r="CI1014" s="52"/>
      <c r="CJ1014" s="52"/>
      <c r="CK1014" s="52"/>
      <c r="CL1014" s="52"/>
      <c r="CM1014" s="52"/>
      <c r="CN1014" s="52"/>
      <c r="CO1014" s="52"/>
      <c r="CP1014" s="52"/>
      <c r="CQ1014" s="52"/>
      <c r="CR1014" s="52"/>
      <c r="CS1014" s="52"/>
      <c r="CT1014" s="52"/>
      <c r="CU1014" s="52"/>
      <c r="CV1014" s="52"/>
      <c r="CW1014" s="52"/>
      <c r="CX1014" s="52"/>
      <c r="CY1014" s="52"/>
      <c r="CZ1014" s="52"/>
      <c r="DA1014" s="52"/>
      <c r="DB1014" s="52"/>
      <c r="DC1014" s="52"/>
      <c r="DD1014" s="52"/>
      <c r="DE1014" s="52"/>
      <c r="DF1014" s="52"/>
      <c r="DG1014" s="52"/>
      <c r="DH1014" s="52"/>
      <c r="DI1014" s="52"/>
      <c r="DJ1014" s="52"/>
      <c r="DK1014" s="52"/>
      <c r="DL1014" s="52"/>
      <c r="DM1014" s="52"/>
      <c r="DN1014" s="52"/>
      <c r="DO1014" s="52"/>
      <c r="DP1014" s="52"/>
      <c r="DQ1014" s="52"/>
      <c r="DR1014" s="52"/>
      <c r="DS1014" s="52"/>
      <c r="DT1014" s="52"/>
      <c r="DU1014" s="52"/>
      <c r="DV1014" s="52"/>
      <c r="DW1014" s="52"/>
      <c r="DX1014" s="52"/>
      <c r="DY1014" s="52"/>
      <c r="DZ1014" s="52"/>
      <c r="EA1014" s="52"/>
      <c r="EB1014" s="52"/>
      <c r="EC1014" s="52"/>
      <c r="ED1014" s="52"/>
      <c r="EE1014" s="52"/>
      <c r="EF1014" s="52"/>
      <c r="EG1014" s="52"/>
      <c r="EH1014" s="52"/>
      <c r="EI1014" s="52"/>
      <c r="EJ1014" s="52"/>
      <c r="EK1014" s="52"/>
      <c r="EL1014" s="52"/>
      <c r="EM1014" s="52"/>
      <c r="EN1014" s="52"/>
      <c r="EO1014" s="52"/>
      <c r="EP1014" s="52"/>
      <c r="EQ1014" s="52"/>
      <c r="ER1014" s="52"/>
      <c r="ES1014" s="52"/>
      <c r="ET1014" s="52"/>
      <c r="EU1014" s="52"/>
      <c r="EV1014" s="52"/>
      <c r="EW1014" s="52"/>
      <c r="EX1014" s="52"/>
      <c r="EY1014" s="52"/>
      <c r="EZ1014" s="52"/>
      <c r="FA1014" s="52"/>
      <c r="FB1014" s="52"/>
      <c r="FC1014" s="52"/>
      <c r="FD1014" s="52"/>
      <c r="FE1014" s="52"/>
      <c r="FF1014" s="52"/>
      <c r="FG1014" s="52"/>
      <c r="FH1014" s="52"/>
      <c r="FI1014" s="52"/>
      <c r="FJ1014" s="52"/>
      <c r="FK1014" s="52"/>
      <c r="FL1014" s="52"/>
      <c r="FM1014" s="52"/>
      <c r="FN1014" s="52"/>
      <c r="FO1014" s="52"/>
      <c r="FP1014" s="52"/>
      <c r="FQ1014" s="52"/>
      <c r="FR1014" s="52"/>
      <c r="FS1014" s="52"/>
      <c r="FT1014" s="52"/>
      <c r="FU1014" s="52"/>
      <c r="FV1014" s="52"/>
      <c r="FW1014" s="52"/>
      <c r="FX1014" s="52"/>
      <c r="FY1014" s="52"/>
      <c r="FZ1014" s="52"/>
      <c r="GA1014" s="52"/>
      <c r="GB1014" s="52"/>
      <c r="GC1014" s="52"/>
      <c r="GD1014" s="52"/>
      <c r="GE1014" s="52"/>
      <c r="GF1014" s="52"/>
      <c r="GG1014" s="52"/>
      <c r="GH1014" s="52"/>
      <c r="GI1014" s="52"/>
      <c r="GJ1014" s="52"/>
      <c r="GK1014" s="52"/>
      <c r="GL1014" s="52"/>
      <c r="GM1014" s="52"/>
      <c r="GN1014" s="52"/>
      <c r="GO1014" s="52"/>
      <c r="GP1014" s="52"/>
      <c r="GQ1014" s="52"/>
      <c r="GR1014" s="52"/>
      <c r="GS1014" s="52"/>
      <c r="GT1014" s="52"/>
      <c r="GU1014" s="52"/>
      <c r="GV1014" s="52"/>
      <c r="GW1014" s="52"/>
      <c r="GX1014" s="52"/>
      <c r="GY1014" s="52"/>
    </row>
    <row r="1015" spans="1:207">
      <c r="A1015" s="49">
        <v>44865</v>
      </c>
      <c r="B1015" s="50">
        <v>6968</v>
      </c>
      <c r="C1015" s="38">
        <f t="shared" si="163"/>
        <v>134</v>
      </c>
      <c r="D1015" s="38">
        <f t="shared" si="164"/>
        <v>4.97714285714286</v>
      </c>
      <c r="K1015" s="51"/>
      <c r="L1015" s="52"/>
      <c r="M1015" s="52"/>
      <c r="N1015" s="52"/>
      <c r="O1015" s="52"/>
      <c r="P1015" s="52"/>
      <c r="Q1015" s="52"/>
      <c r="R1015" s="52"/>
      <c r="S1015" s="52"/>
      <c r="T1015" s="52"/>
      <c r="U1015" s="52"/>
      <c r="V1015" s="52"/>
      <c r="W1015" s="52"/>
      <c r="X1015" s="52"/>
      <c r="Y1015" s="52"/>
      <c r="Z1015" s="52"/>
      <c r="AA1015" s="52"/>
      <c r="AB1015" s="52"/>
      <c r="AC1015" s="52"/>
      <c r="AD1015" s="52"/>
      <c r="AE1015" s="52"/>
      <c r="AF1015" s="52"/>
      <c r="AG1015" s="52"/>
      <c r="AH1015" s="52"/>
      <c r="AI1015" s="52"/>
      <c r="AJ1015" s="52"/>
      <c r="AK1015" s="52"/>
      <c r="AL1015" s="52"/>
      <c r="AM1015" s="52"/>
      <c r="AN1015" s="52"/>
      <c r="AO1015" s="52"/>
      <c r="AP1015" s="52"/>
      <c r="AQ1015" s="52"/>
      <c r="AR1015" s="52"/>
      <c r="AS1015" s="52"/>
      <c r="AT1015" s="52"/>
      <c r="AU1015" s="52"/>
      <c r="AV1015" s="52"/>
      <c r="AW1015" s="52"/>
      <c r="AX1015" s="52"/>
      <c r="AY1015" s="52"/>
      <c r="AZ1015" s="52"/>
      <c r="BA1015" s="52"/>
      <c r="BB1015" s="52"/>
      <c r="BC1015" s="52"/>
      <c r="BD1015" s="52"/>
      <c r="BE1015" s="52"/>
      <c r="BF1015" s="52"/>
      <c r="BG1015" s="52"/>
      <c r="BH1015" s="52"/>
      <c r="BI1015" s="52"/>
      <c r="BJ1015" s="52"/>
      <c r="BK1015" s="52"/>
      <c r="BL1015" s="52"/>
      <c r="BM1015" s="52"/>
      <c r="BN1015" s="52"/>
      <c r="BO1015" s="52"/>
      <c r="BP1015" s="52"/>
      <c r="BQ1015" s="52"/>
      <c r="BR1015" s="52"/>
      <c r="BS1015" s="52"/>
      <c r="BT1015" s="52"/>
      <c r="BU1015" s="52"/>
      <c r="BV1015" s="52"/>
      <c r="BW1015" s="52"/>
      <c r="BX1015" s="52"/>
      <c r="BY1015" s="52"/>
      <c r="BZ1015" s="52"/>
      <c r="CA1015" s="52"/>
      <c r="CB1015" s="52"/>
      <c r="CC1015" s="52"/>
      <c r="CD1015" s="52"/>
      <c r="CE1015" s="52"/>
      <c r="CF1015" s="52"/>
      <c r="CG1015" s="52"/>
      <c r="CH1015" s="52"/>
      <c r="CI1015" s="52"/>
      <c r="CJ1015" s="52"/>
      <c r="CK1015" s="52"/>
      <c r="CL1015" s="52"/>
      <c r="CM1015" s="52"/>
      <c r="CN1015" s="52"/>
      <c r="CO1015" s="52"/>
      <c r="CP1015" s="52"/>
      <c r="CQ1015" s="52"/>
      <c r="CR1015" s="52"/>
      <c r="CS1015" s="52"/>
      <c r="CT1015" s="52"/>
      <c r="CU1015" s="52"/>
      <c r="CV1015" s="52"/>
      <c r="CW1015" s="52"/>
      <c r="CX1015" s="52"/>
      <c r="CY1015" s="52"/>
      <c r="CZ1015" s="52"/>
      <c r="DA1015" s="52"/>
      <c r="DB1015" s="52"/>
      <c r="DC1015" s="52"/>
      <c r="DD1015" s="52"/>
      <c r="DE1015" s="52"/>
      <c r="DF1015" s="52"/>
      <c r="DG1015" s="52"/>
      <c r="DH1015" s="52"/>
      <c r="DI1015" s="52"/>
      <c r="DJ1015" s="52"/>
      <c r="DK1015" s="52"/>
      <c r="DL1015" s="52"/>
      <c r="DM1015" s="52"/>
      <c r="DN1015" s="52"/>
      <c r="DO1015" s="52"/>
      <c r="DP1015" s="52"/>
      <c r="DQ1015" s="52"/>
      <c r="DR1015" s="52"/>
      <c r="DS1015" s="52"/>
      <c r="DT1015" s="52"/>
      <c r="DU1015" s="52"/>
      <c r="DV1015" s="52"/>
      <c r="DW1015" s="52"/>
      <c r="DX1015" s="52"/>
      <c r="DY1015" s="52"/>
      <c r="DZ1015" s="52"/>
      <c r="EA1015" s="52"/>
      <c r="EB1015" s="52"/>
      <c r="EC1015" s="52"/>
      <c r="ED1015" s="52"/>
      <c r="EE1015" s="52"/>
      <c r="EF1015" s="52"/>
      <c r="EG1015" s="52"/>
      <c r="EH1015" s="52"/>
      <c r="EI1015" s="52"/>
      <c r="EJ1015" s="52"/>
      <c r="EK1015" s="52"/>
      <c r="EL1015" s="52"/>
      <c r="EM1015" s="52"/>
      <c r="EN1015" s="52"/>
      <c r="EO1015" s="52"/>
      <c r="EP1015" s="52"/>
      <c r="EQ1015" s="52"/>
      <c r="ER1015" s="52"/>
      <c r="ES1015" s="52"/>
      <c r="ET1015" s="52"/>
      <c r="EU1015" s="52"/>
      <c r="EV1015" s="52"/>
      <c r="EW1015" s="52"/>
      <c r="EX1015" s="52"/>
      <c r="EY1015" s="52"/>
      <c r="EZ1015" s="52"/>
      <c r="FA1015" s="52"/>
      <c r="FB1015" s="52"/>
      <c r="FC1015" s="52"/>
      <c r="FD1015" s="52"/>
      <c r="FE1015" s="52"/>
      <c r="FF1015" s="52"/>
      <c r="FG1015" s="52"/>
      <c r="FH1015" s="52"/>
      <c r="FI1015" s="52"/>
      <c r="FJ1015" s="52"/>
      <c r="FK1015" s="52"/>
      <c r="FL1015" s="52"/>
      <c r="FM1015" s="52"/>
      <c r="FN1015" s="52"/>
      <c r="FO1015" s="52"/>
      <c r="FP1015" s="52"/>
      <c r="FQ1015" s="52"/>
      <c r="FR1015" s="52"/>
      <c r="FS1015" s="52"/>
      <c r="FT1015" s="52"/>
      <c r="FU1015" s="52"/>
      <c r="FV1015" s="52"/>
      <c r="FW1015" s="52"/>
      <c r="FX1015" s="52"/>
      <c r="FY1015" s="52"/>
      <c r="FZ1015" s="52"/>
      <c r="GA1015" s="52"/>
      <c r="GB1015" s="52"/>
      <c r="GC1015" s="52"/>
      <c r="GD1015" s="52"/>
      <c r="GE1015" s="52"/>
      <c r="GF1015" s="52"/>
      <c r="GG1015" s="52"/>
      <c r="GH1015" s="52"/>
      <c r="GI1015" s="52"/>
      <c r="GJ1015" s="52"/>
      <c r="GK1015" s="52"/>
      <c r="GL1015" s="52"/>
      <c r="GM1015" s="52"/>
      <c r="GN1015" s="52"/>
      <c r="GO1015" s="52"/>
      <c r="GP1015" s="52"/>
      <c r="GQ1015" s="52"/>
      <c r="GR1015" s="52"/>
      <c r="GS1015" s="52"/>
      <c r="GT1015" s="52"/>
      <c r="GU1015" s="52"/>
      <c r="GV1015" s="52"/>
      <c r="GW1015" s="52"/>
      <c r="GX1015" s="52"/>
      <c r="GY1015" s="52"/>
    </row>
    <row r="1016" spans="1:207">
      <c r="A1016" s="49">
        <v>44864</v>
      </c>
      <c r="B1016" s="50">
        <v>6720</v>
      </c>
      <c r="C1016" s="38">
        <f t="shared" si="163"/>
        <v>129.230769230769</v>
      </c>
      <c r="D1016" s="38">
        <f t="shared" si="164"/>
        <v>4.8</v>
      </c>
      <c r="K1016" s="51"/>
      <c r="L1016" s="52"/>
      <c r="M1016" s="52"/>
      <c r="N1016" s="52"/>
      <c r="O1016" s="52"/>
      <c r="P1016" s="52"/>
      <c r="Q1016" s="52"/>
      <c r="R1016" s="52"/>
      <c r="S1016" s="52"/>
      <c r="T1016" s="52"/>
      <c r="U1016" s="52"/>
      <c r="V1016" s="52"/>
      <c r="W1016" s="52"/>
      <c r="X1016" s="52"/>
      <c r="Y1016" s="52"/>
      <c r="Z1016" s="52"/>
      <c r="AA1016" s="52"/>
      <c r="AB1016" s="52"/>
      <c r="AC1016" s="52"/>
      <c r="AD1016" s="52"/>
      <c r="AE1016" s="52"/>
      <c r="AF1016" s="52"/>
      <c r="AG1016" s="52"/>
      <c r="AH1016" s="52"/>
      <c r="AI1016" s="52"/>
      <c r="AJ1016" s="52"/>
      <c r="AK1016" s="52"/>
      <c r="AL1016" s="52"/>
      <c r="AM1016" s="52"/>
      <c r="AN1016" s="52"/>
      <c r="AO1016" s="52"/>
      <c r="AP1016" s="52"/>
      <c r="AQ1016" s="52"/>
      <c r="AR1016" s="52"/>
      <c r="AS1016" s="52"/>
      <c r="AT1016" s="52"/>
      <c r="AU1016" s="52"/>
      <c r="AV1016" s="52"/>
      <c r="AW1016" s="52"/>
      <c r="AX1016" s="52"/>
      <c r="AY1016" s="52"/>
      <c r="AZ1016" s="52"/>
      <c r="BA1016" s="52"/>
      <c r="BB1016" s="52"/>
      <c r="BC1016" s="52"/>
      <c r="BD1016" s="52"/>
      <c r="BE1016" s="52"/>
      <c r="BF1016" s="52"/>
      <c r="BG1016" s="52"/>
      <c r="BH1016" s="52"/>
      <c r="BI1016" s="52"/>
      <c r="BJ1016" s="52"/>
      <c r="BK1016" s="52"/>
      <c r="BL1016" s="52"/>
      <c r="BM1016" s="52"/>
      <c r="BN1016" s="52"/>
      <c r="BO1016" s="52"/>
      <c r="BP1016" s="52"/>
      <c r="BQ1016" s="52"/>
      <c r="BR1016" s="52"/>
      <c r="BS1016" s="52"/>
      <c r="BT1016" s="52"/>
      <c r="BU1016" s="52"/>
      <c r="BV1016" s="52"/>
      <c r="BW1016" s="52"/>
      <c r="BX1016" s="52"/>
      <c r="BY1016" s="52"/>
      <c r="BZ1016" s="52"/>
      <c r="CA1016" s="52"/>
      <c r="CB1016" s="52"/>
      <c r="CC1016" s="52"/>
      <c r="CD1016" s="52"/>
      <c r="CE1016" s="52"/>
      <c r="CF1016" s="52"/>
      <c r="CG1016" s="52"/>
      <c r="CH1016" s="52"/>
      <c r="CI1016" s="52"/>
      <c r="CJ1016" s="52"/>
      <c r="CK1016" s="52"/>
      <c r="CL1016" s="52"/>
      <c r="CM1016" s="52"/>
      <c r="CN1016" s="52"/>
      <c r="CO1016" s="52"/>
      <c r="CP1016" s="52"/>
      <c r="CQ1016" s="52"/>
      <c r="CR1016" s="52"/>
      <c r="CS1016" s="52"/>
      <c r="CT1016" s="52"/>
      <c r="CU1016" s="52"/>
      <c r="CV1016" s="52"/>
      <c r="CW1016" s="52"/>
      <c r="CX1016" s="52"/>
      <c r="CY1016" s="52"/>
      <c r="CZ1016" s="52"/>
      <c r="DA1016" s="52"/>
      <c r="DB1016" s="52"/>
      <c r="DC1016" s="52"/>
      <c r="DD1016" s="52"/>
      <c r="DE1016" s="52"/>
      <c r="DF1016" s="52"/>
      <c r="DG1016" s="52"/>
      <c r="DH1016" s="52"/>
      <c r="DI1016" s="52"/>
      <c r="DJ1016" s="52"/>
      <c r="DK1016" s="52"/>
      <c r="DL1016" s="52"/>
      <c r="DM1016" s="52"/>
      <c r="DN1016" s="52"/>
      <c r="DO1016" s="52"/>
      <c r="DP1016" s="52"/>
      <c r="DQ1016" s="52"/>
      <c r="DR1016" s="52"/>
      <c r="DS1016" s="52"/>
      <c r="DT1016" s="52"/>
      <c r="DU1016" s="52"/>
      <c r="DV1016" s="52"/>
      <c r="DW1016" s="52"/>
      <c r="DX1016" s="52"/>
      <c r="DY1016" s="52"/>
      <c r="DZ1016" s="52"/>
      <c r="EA1016" s="52"/>
      <c r="EB1016" s="52"/>
      <c r="EC1016" s="52"/>
      <c r="ED1016" s="52"/>
      <c r="EE1016" s="52"/>
      <c r="EF1016" s="52"/>
      <c r="EG1016" s="52"/>
      <c r="EH1016" s="52"/>
      <c r="EI1016" s="52"/>
      <c r="EJ1016" s="52"/>
      <c r="EK1016" s="52"/>
      <c r="EL1016" s="52"/>
      <c r="EM1016" s="52"/>
      <c r="EN1016" s="52"/>
      <c r="EO1016" s="52"/>
      <c r="EP1016" s="52"/>
      <c r="EQ1016" s="52"/>
      <c r="ER1016" s="52"/>
      <c r="ES1016" s="52"/>
      <c r="ET1016" s="52"/>
      <c r="EU1016" s="52"/>
      <c r="EV1016" s="52"/>
      <c r="EW1016" s="52"/>
      <c r="EX1016" s="52"/>
      <c r="EY1016" s="52"/>
      <c r="EZ1016" s="52"/>
      <c r="FA1016" s="52"/>
      <c r="FB1016" s="52"/>
      <c r="FC1016" s="52"/>
      <c r="FD1016" s="52"/>
      <c r="FE1016" s="52"/>
      <c r="FF1016" s="52"/>
      <c r="FG1016" s="52"/>
      <c r="FH1016" s="52"/>
      <c r="FI1016" s="52"/>
      <c r="FJ1016" s="52"/>
      <c r="FK1016" s="52"/>
      <c r="FL1016" s="52"/>
      <c r="FM1016" s="52"/>
      <c r="FN1016" s="52"/>
      <c r="FO1016" s="52"/>
      <c r="FP1016" s="52"/>
      <c r="FQ1016" s="52"/>
      <c r="FR1016" s="52"/>
      <c r="FS1016" s="52"/>
      <c r="FT1016" s="52"/>
      <c r="FU1016" s="52"/>
      <c r="FV1016" s="52"/>
      <c r="FW1016" s="52"/>
      <c r="FX1016" s="52"/>
      <c r="FY1016" s="52"/>
      <c r="FZ1016" s="52"/>
      <c r="GA1016" s="52"/>
      <c r="GB1016" s="52"/>
      <c r="GC1016" s="52"/>
      <c r="GD1016" s="52"/>
      <c r="GE1016" s="52"/>
      <c r="GF1016" s="52"/>
      <c r="GG1016" s="52"/>
      <c r="GH1016" s="52"/>
      <c r="GI1016" s="52"/>
      <c r="GJ1016" s="52"/>
      <c r="GK1016" s="52"/>
      <c r="GL1016" s="52"/>
      <c r="GM1016" s="52"/>
      <c r="GN1016" s="52"/>
      <c r="GO1016" s="52"/>
      <c r="GP1016" s="52"/>
      <c r="GQ1016" s="52"/>
      <c r="GR1016" s="52"/>
      <c r="GS1016" s="52"/>
      <c r="GT1016" s="52"/>
      <c r="GU1016" s="52"/>
      <c r="GV1016" s="52"/>
      <c r="GW1016" s="52"/>
      <c r="GX1016" s="52"/>
      <c r="GY1016" s="52"/>
    </row>
    <row r="1017" spans="1:207">
      <c r="A1017" s="49">
        <v>44863</v>
      </c>
      <c r="B1017" s="50">
        <v>6720</v>
      </c>
      <c r="C1017" s="38">
        <f t="shared" si="163"/>
        <v>129.230769230769</v>
      </c>
      <c r="D1017" s="38">
        <f t="shared" si="164"/>
        <v>4.8</v>
      </c>
      <c r="K1017" s="51"/>
      <c r="L1017" s="52"/>
      <c r="M1017" s="52"/>
      <c r="N1017" s="52"/>
      <c r="O1017" s="52"/>
      <c r="P1017" s="52"/>
      <c r="Q1017" s="52"/>
      <c r="R1017" s="52"/>
      <c r="S1017" s="52"/>
      <c r="T1017" s="52"/>
      <c r="U1017" s="52"/>
      <c r="V1017" s="52"/>
      <c r="W1017" s="52"/>
      <c r="X1017" s="52"/>
      <c r="Y1017" s="52"/>
      <c r="Z1017" s="52"/>
      <c r="AA1017" s="52"/>
      <c r="AB1017" s="52"/>
      <c r="AC1017" s="52"/>
      <c r="AD1017" s="52"/>
      <c r="AE1017" s="52"/>
      <c r="AF1017" s="52"/>
      <c r="AG1017" s="52"/>
      <c r="AH1017" s="52"/>
      <c r="AI1017" s="52"/>
      <c r="AJ1017" s="52"/>
      <c r="AK1017" s="52"/>
      <c r="AL1017" s="52"/>
      <c r="AM1017" s="52"/>
      <c r="AN1017" s="52"/>
      <c r="AO1017" s="52"/>
      <c r="AP1017" s="52"/>
      <c r="AQ1017" s="52"/>
      <c r="AR1017" s="52"/>
      <c r="AS1017" s="52"/>
      <c r="AT1017" s="52"/>
      <c r="AU1017" s="52"/>
      <c r="AV1017" s="52"/>
      <c r="AW1017" s="52"/>
      <c r="AX1017" s="52"/>
      <c r="AY1017" s="52"/>
      <c r="AZ1017" s="52"/>
      <c r="BA1017" s="52"/>
      <c r="BB1017" s="52"/>
      <c r="BC1017" s="52"/>
      <c r="BD1017" s="52"/>
      <c r="BE1017" s="52"/>
      <c r="BF1017" s="52"/>
      <c r="BG1017" s="52"/>
      <c r="BH1017" s="52"/>
      <c r="BI1017" s="52"/>
      <c r="BJ1017" s="52"/>
      <c r="BK1017" s="52"/>
      <c r="BL1017" s="52"/>
      <c r="BM1017" s="52"/>
      <c r="BN1017" s="52"/>
      <c r="BO1017" s="52"/>
      <c r="BP1017" s="52"/>
      <c r="BQ1017" s="52"/>
      <c r="BR1017" s="52"/>
      <c r="BS1017" s="52"/>
      <c r="BT1017" s="52"/>
      <c r="BU1017" s="52"/>
      <c r="BV1017" s="52"/>
      <c r="BW1017" s="52"/>
      <c r="BX1017" s="52"/>
      <c r="BY1017" s="52"/>
      <c r="BZ1017" s="52"/>
      <c r="CA1017" s="52"/>
      <c r="CB1017" s="52"/>
      <c r="CC1017" s="52"/>
      <c r="CD1017" s="52"/>
      <c r="CE1017" s="52"/>
      <c r="CF1017" s="52"/>
      <c r="CG1017" s="52"/>
      <c r="CH1017" s="52"/>
      <c r="CI1017" s="52"/>
      <c r="CJ1017" s="52"/>
      <c r="CK1017" s="52"/>
      <c r="CL1017" s="52"/>
      <c r="CM1017" s="52"/>
      <c r="CN1017" s="52"/>
      <c r="CO1017" s="52"/>
      <c r="CP1017" s="52"/>
      <c r="CQ1017" s="52"/>
      <c r="CR1017" s="52"/>
      <c r="CS1017" s="52"/>
      <c r="CT1017" s="52"/>
      <c r="CU1017" s="52"/>
      <c r="CV1017" s="52"/>
      <c r="CW1017" s="52"/>
      <c r="CX1017" s="52"/>
      <c r="CY1017" s="52"/>
      <c r="CZ1017" s="52"/>
      <c r="DA1017" s="52"/>
      <c r="DB1017" s="52"/>
      <c r="DC1017" s="52"/>
      <c r="DD1017" s="52"/>
      <c r="DE1017" s="52"/>
      <c r="DF1017" s="52"/>
      <c r="DG1017" s="52"/>
      <c r="DH1017" s="52"/>
      <c r="DI1017" s="52"/>
      <c r="DJ1017" s="52"/>
      <c r="DK1017" s="52"/>
      <c r="DL1017" s="52"/>
      <c r="DM1017" s="52"/>
      <c r="DN1017" s="52"/>
      <c r="DO1017" s="52"/>
      <c r="DP1017" s="52"/>
      <c r="DQ1017" s="52"/>
      <c r="DR1017" s="52"/>
      <c r="DS1017" s="52"/>
      <c r="DT1017" s="52"/>
      <c r="DU1017" s="52"/>
      <c r="DV1017" s="52"/>
      <c r="DW1017" s="52"/>
      <c r="DX1017" s="52"/>
      <c r="DY1017" s="52"/>
      <c r="DZ1017" s="52"/>
      <c r="EA1017" s="52"/>
      <c r="EB1017" s="52"/>
      <c r="EC1017" s="52"/>
      <c r="ED1017" s="52"/>
      <c r="EE1017" s="52"/>
      <c r="EF1017" s="52"/>
      <c r="EG1017" s="52"/>
      <c r="EH1017" s="52"/>
      <c r="EI1017" s="52"/>
      <c r="EJ1017" s="52"/>
      <c r="EK1017" s="52"/>
      <c r="EL1017" s="52"/>
      <c r="EM1017" s="52"/>
      <c r="EN1017" s="52"/>
      <c r="EO1017" s="52"/>
      <c r="EP1017" s="52"/>
      <c r="EQ1017" s="52"/>
      <c r="ER1017" s="52"/>
      <c r="ES1017" s="52"/>
      <c r="ET1017" s="52"/>
      <c r="EU1017" s="52"/>
      <c r="EV1017" s="52"/>
      <c r="EW1017" s="52"/>
      <c r="EX1017" s="52"/>
      <c r="EY1017" s="52"/>
      <c r="EZ1017" s="52"/>
      <c r="FA1017" s="52"/>
      <c r="FB1017" s="52"/>
      <c r="FC1017" s="52"/>
      <c r="FD1017" s="52"/>
      <c r="FE1017" s="52"/>
      <c r="FF1017" s="52"/>
      <c r="FG1017" s="52"/>
      <c r="FH1017" s="52"/>
      <c r="FI1017" s="52"/>
      <c r="FJ1017" s="52"/>
      <c r="FK1017" s="52"/>
      <c r="FL1017" s="52"/>
      <c r="FM1017" s="52"/>
      <c r="FN1017" s="52"/>
      <c r="FO1017" s="52"/>
      <c r="FP1017" s="52"/>
      <c r="FQ1017" s="52"/>
      <c r="FR1017" s="52"/>
      <c r="FS1017" s="52"/>
      <c r="FT1017" s="52"/>
      <c r="FU1017" s="52"/>
      <c r="FV1017" s="52"/>
      <c r="FW1017" s="52"/>
      <c r="FX1017" s="52"/>
      <c r="FY1017" s="52"/>
      <c r="FZ1017" s="52"/>
      <c r="GA1017" s="52"/>
      <c r="GB1017" s="52"/>
      <c r="GC1017" s="52"/>
      <c r="GD1017" s="52"/>
      <c r="GE1017" s="52"/>
      <c r="GF1017" s="52"/>
      <c r="GG1017" s="52"/>
      <c r="GH1017" s="52"/>
      <c r="GI1017" s="52"/>
      <c r="GJ1017" s="52"/>
      <c r="GK1017" s="52"/>
      <c r="GL1017" s="52"/>
      <c r="GM1017" s="52"/>
      <c r="GN1017" s="52"/>
      <c r="GO1017" s="52"/>
      <c r="GP1017" s="52"/>
      <c r="GQ1017" s="52"/>
      <c r="GR1017" s="52"/>
      <c r="GS1017" s="52"/>
      <c r="GT1017" s="52"/>
      <c r="GU1017" s="52"/>
      <c r="GV1017" s="52"/>
      <c r="GW1017" s="52"/>
      <c r="GX1017" s="52"/>
      <c r="GY1017" s="52"/>
    </row>
    <row r="1018" spans="1:207">
      <c r="A1018" s="49">
        <v>44862</v>
      </c>
      <c r="B1018" s="50">
        <v>6883</v>
      </c>
      <c r="C1018" s="38">
        <f t="shared" si="163"/>
        <v>132.365384615385</v>
      </c>
      <c r="D1018" s="38">
        <f t="shared" si="164"/>
        <v>4.91642857142857</v>
      </c>
      <c r="K1018" s="51"/>
      <c r="L1018" s="52"/>
      <c r="M1018" s="52"/>
      <c r="N1018" s="52"/>
      <c r="O1018" s="52"/>
      <c r="P1018" s="52"/>
      <c r="Q1018" s="52"/>
      <c r="R1018" s="52"/>
      <c r="S1018" s="52"/>
      <c r="T1018" s="52"/>
      <c r="U1018" s="52"/>
      <c r="V1018" s="52"/>
      <c r="W1018" s="52"/>
      <c r="X1018" s="52"/>
      <c r="Y1018" s="52"/>
      <c r="Z1018" s="52"/>
      <c r="AA1018" s="52"/>
      <c r="AB1018" s="52"/>
      <c r="AC1018" s="52"/>
      <c r="AD1018" s="52"/>
      <c r="AE1018" s="52"/>
      <c r="AF1018" s="52"/>
      <c r="AG1018" s="52"/>
      <c r="AH1018" s="52"/>
      <c r="AI1018" s="52"/>
      <c r="AJ1018" s="52"/>
      <c r="AK1018" s="52"/>
      <c r="AL1018" s="52"/>
      <c r="AM1018" s="52"/>
      <c r="AN1018" s="52"/>
      <c r="AO1018" s="52"/>
      <c r="AP1018" s="52"/>
      <c r="AQ1018" s="52"/>
      <c r="AR1018" s="52"/>
      <c r="AS1018" s="52"/>
      <c r="AT1018" s="52"/>
      <c r="AU1018" s="52"/>
      <c r="AV1018" s="52"/>
      <c r="AW1018" s="52"/>
      <c r="AX1018" s="52"/>
      <c r="AY1018" s="52"/>
      <c r="AZ1018" s="52"/>
      <c r="BA1018" s="52"/>
      <c r="BB1018" s="52"/>
      <c r="BC1018" s="52"/>
      <c r="BD1018" s="52"/>
      <c r="BE1018" s="52"/>
      <c r="BF1018" s="52"/>
      <c r="BG1018" s="52"/>
      <c r="BH1018" s="52"/>
      <c r="BI1018" s="52"/>
      <c r="BJ1018" s="52"/>
      <c r="BK1018" s="52"/>
      <c r="BL1018" s="52"/>
      <c r="BM1018" s="52"/>
      <c r="BN1018" s="52"/>
      <c r="BO1018" s="52"/>
      <c r="BP1018" s="52"/>
      <c r="BQ1018" s="52"/>
      <c r="BR1018" s="52"/>
      <c r="BS1018" s="52"/>
      <c r="BT1018" s="52"/>
      <c r="BU1018" s="52"/>
      <c r="BV1018" s="52"/>
      <c r="BW1018" s="52"/>
      <c r="BX1018" s="52"/>
      <c r="BY1018" s="52"/>
      <c r="BZ1018" s="52"/>
      <c r="CA1018" s="52"/>
      <c r="CB1018" s="52"/>
      <c r="CC1018" s="52"/>
      <c r="CD1018" s="52"/>
      <c r="CE1018" s="52"/>
      <c r="CF1018" s="52"/>
      <c r="CG1018" s="52"/>
      <c r="CH1018" s="52"/>
      <c r="CI1018" s="52"/>
      <c r="CJ1018" s="52"/>
      <c r="CK1018" s="52"/>
      <c r="CL1018" s="52"/>
      <c r="CM1018" s="52"/>
      <c r="CN1018" s="52"/>
      <c r="CO1018" s="52"/>
      <c r="CP1018" s="52"/>
      <c r="CQ1018" s="52"/>
      <c r="CR1018" s="52"/>
      <c r="CS1018" s="52"/>
      <c r="CT1018" s="52"/>
      <c r="CU1018" s="52"/>
      <c r="CV1018" s="52"/>
      <c r="CW1018" s="52"/>
      <c r="CX1018" s="52"/>
      <c r="CY1018" s="52"/>
      <c r="CZ1018" s="52"/>
      <c r="DA1018" s="52"/>
      <c r="DB1018" s="52"/>
      <c r="DC1018" s="52"/>
      <c r="DD1018" s="52"/>
      <c r="DE1018" s="52"/>
      <c r="DF1018" s="52"/>
      <c r="DG1018" s="52"/>
      <c r="DH1018" s="52"/>
      <c r="DI1018" s="52"/>
      <c r="DJ1018" s="52"/>
      <c r="DK1018" s="52"/>
      <c r="DL1018" s="52"/>
      <c r="DM1018" s="52"/>
      <c r="DN1018" s="52"/>
      <c r="DO1018" s="52"/>
      <c r="DP1018" s="52"/>
      <c r="DQ1018" s="52"/>
      <c r="DR1018" s="52"/>
      <c r="DS1018" s="52"/>
      <c r="DT1018" s="52"/>
      <c r="DU1018" s="52"/>
      <c r="DV1018" s="52"/>
      <c r="DW1018" s="52"/>
      <c r="DX1018" s="52"/>
      <c r="DY1018" s="52"/>
      <c r="DZ1018" s="52"/>
      <c r="EA1018" s="52"/>
      <c r="EB1018" s="52"/>
      <c r="EC1018" s="52"/>
      <c r="ED1018" s="52"/>
      <c r="EE1018" s="52"/>
      <c r="EF1018" s="52"/>
      <c r="EG1018" s="52"/>
      <c r="EH1018" s="52"/>
      <c r="EI1018" s="52"/>
      <c r="EJ1018" s="52"/>
      <c r="EK1018" s="52"/>
      <c r="EL1018" s="52"/>
      <c r="EM1018" s="52"/>
      <c r="EN1018" s="52"/>
      <c r="EO1018" s="52"/>
      <c r="EP1018" s="52"/>
      <c r="EQ1018" s="52"/>
      <c r="ER1018" s="52"/>
      <c r="ES1018" s="52"/>
      <c r="ET1018" s="52"/>
      <c r="EU1018" s="52"/>
      <c r="EV1018" s="52"/>
      <c r="EW1018" s="52"/>
      <c r="EX1018" s="52"/>
      <c r="EY1018" s="52"/>
      <c r="EZ1018" s="52"/>
      <c r="FA1018" s="52"/>
      <c r="FB1018" s="52"/>
      <c r="FC1018" s="52"/>
      <c r="FD1018" s="52"/>
      <c r="FE1018" s="52"/>
      <c r="FF1018" s="52"/>
      <c r="FG1018" s="52"/>
      <c r="FH1018" s="52"/>
      <c r="FI1018" s="52"/>
      <c r="FJ1018" s="52"/>
      <c r="FK1018" s="52"/>
      <c r="FL1018" s="52"/>
      <c r="FM1018" s="52"/>
      <c r="FN1018" s="52"/>
      <c r="FO1018" s="52"/>
      <c r="FP1018" s="52"/>
      <c r="FQ1018" s="52"/>
      <c r="FR1018" s="52"/>
      <c r="FS1018" s="52"/>
      <c r="FT1018" s="52"/>
      <c r="FU1018" s="52"/>
      <c r="FV1018" s="52"/>
      <c r="FW1018" s="52"/>
      <c r="FX1018" s="52"/>
      <c r="FY1018" s="52"/>
      <c r="FZ1018" s="52"/>
      <c r="GA1018" s="52"/>
      <c r="GB1018" s="52"/>
      <c r="GC1018" s="52"/>
      <c r="GD1018" s="52"/>
      <c r="GE1018" s="52"/>
      <c r="GF1018" s="52"/>
      <c r="GG1018" s="52"/>
      <c r="GH1018" s="52"/>
      <c r="GI1018" s="52"/>
      <c r="GJ1018" s="52"/>
      <c r="GK1018" s="52"/>
      <c r="GL1018" s="52"/>
      <c r="GM1018" s="52"/>
      <c r="GN1018" s="52"/>
      <c r="GO1018" s="52"/>
      <c r="GP1018" s="52"/>
      <c r="GQ1018" s="52"/>
      <c r="GR1018" s="52"/>
      <c r="GS1018" s="52"/>
      <c r="GT1018" s="52"/>
      <c r="GU1018" s="52"/>
      <c r="GV1018" s="52"/>
      <c r="GW1018" s="52"/>
      <c r="GX1018" s="52"/>
      <c r="GY1018" s="52"/>
    </row>
    <row r="1019" spans="1:207">
      <c r="A1019" s="49">
        <v>44861</v>
      </c>
      <c r="B1019" s="50">
        <v>7293</v>
      </c>
      <c r="C1019" s="38">
        <f t="shared" si="163"/>
        <v>140.25</v>
      </c>
      <c r="D1019" s="38">
        <f t="shared" si="164"/>
        <v>5.20928571428571</v>
      </c>
      <c r="K1019" s="51"/>
      <c r="L1019" s="52"/>
      <c r="M1019" s="52"/>
      <c r="N1019" s="52"/>
      <c r="O1019" s="52"/>
      <c r="P1019" s="52"/>
      <c r="Q1019" s="52"/>
      <c r="R1019" s="52"/>
      <c r="S1019" s="52"/>
      <c r="T1019" s="52"/>
      <c r="U1019" s="52"/>
      <c r="V1019" s="52"/>
      <c r="W1019" s="52"/>
      <c r="X1019" s="52"/>
      <c r="Y1019" s="52"/>
      <c r="Z1019" s="52"/>
      <c r="AA1019" s="52"/>
      <c r="AB1019" s="52"/>
      <c r="AC1019" s="52"/>
      <c r="AD1019" s="52"/>
      <c r="AE1019" s="52"/>
      <c r="AF1019" s="52"/>
      <c r="AG1019" s="52"/>
      <c r="AH1019" s="52"/>
      <c r="AI1019" s="52"/>
      <c r="AJ1019" s="52"/>
      <c r="AK1019" s="52"/>
      <c r="AL1019" s="52"/>
      <c r="AM1019" s="52"/>
      <c r="AN1019" s="52"/>
      <c r="AO1019" s="52"/>
      <c r="AP1019" s="52"/>
      <c r="AQ1019" s="52"/>
      <c r="AR1019" s="52"/>
      <c r="AS1019" s="52"/>
      <c r="AT1019" s="52"/>
      <c r="AU1019" s="52"/>
      <c r="AV1019" s="52"/>
      <c r="AW1019" s="52"/>
      <c r="AX1019" s="52"/>
      <c r="AY1019" s="52"/>
      <c r="AZ1019" s="52"/>
      <c r="BA1019" s="52"/>
      <c r="BB1019" s="52"/>
      <c r="BC1019" s="52"/>
      <c r="BD1019" s="52"/>
      <c r="BE1019" s="52"/>
      <c r="BF1019" s="52"/>
      <c r="BG1019" s="52"/>
      <c r="BH1019" s="52"/>
      <c r="BI1019" s="52"/>
      <c r="BJ1019" s="52"/>
      <c r="BK1019" s="52"/>
      <c r="BL1019" s="52"/>
      <c r="BM1019" s="52"/>
      <c r="BN1019" s="52"/>
      <c r="BO1019" s="52"/>
      <c r="BP1019" s="52"/>
      <c r="BQ1019" s="52"/>
      <c r="BR1019" s="52"/>
      <c r="BS1019" s="52"/>
      <c r="BT1019" s="52"/>
      <c r="BU1019" s="52"/>
      <c r="BV1019" s="52"/>
      <c r="BW1019" s="52"/>
      <c r="BX1019" s="52"/>
      <c r="BY1019" s="52"/>
      <c r="BZ1019" s="52"/>
      <c r="CA1019" s="52"/>
      <c r="CB1019" s="52"/>
      <c r="CC1019" s="52"/>
      <c r="CD1019" s="52"/>
      <c r="CE1019" s="52"/>
      <c r="CF1019" s="52"/>
      <c r="CG1019" s="52"/>
      <c r="CH1019" s="52"/>
      <c r="CI1019" s="52"/>
      <c r="CJ1019" s="52"/>
      <c r="CK1019" s="52"/>
      <c r="CL1019" s="52"/>
      <c r="CM1019" s="52"/>
      <c r="CN1019" s="52"/>
      <c r="CO1019" s="52"/>
      <c r="CP1019" s="52"/>
      <c r="CQ1019" s="52"/>
      <c r="CR1019" s="52"/>
      <c r="CS1019" s="52"/>
      <c r="CT1019" s="52"/>
      <c r="CU1019" s="52"/>
      <c r="CV1019" s="52"/>
      <c r="CW1019" s="52"/>
      <c r="CX1019" s="52"/>
      <c r="CY1019" s="52"/>
      <c r="CZ1019" s="52"/>
      <c r="DA1019" s="52"/>
      <c r="DB1019" s="52"/>
      <c r="DC1019" s="52"/>
      <c r="DD1019" s="52"/>
      <c r="DE1019" s="52"/>
      <c r="DF1019" s="52"/>
      <c r="DG1019" s="52"/>
      <c r="DH1019" s="52"/>
      <c r="DI1019" s="52"/>
      <c r="DJ1019" s="52"/>
      <c r="DK1019" s="52"/>
      <c r="DL1019" s="52"/>
      <c r="DM1019" s="52"/>
      <c r="DN1019" s="52"/>
      <c r="DO1019" s="52"/>
      <c r="DP1019" s="52"/>
      <c r="DQ1019" s="52"/>
      <c r="DR1019" s="52"/>
      <c r="DS1019" s="52"/>
      <c r="DT1019" s="52"/>
      <c r="DU1019" s="52"/>
      <c r="DV1019" s="52"/>
      <c r="DW1019" s="52"/>
      <c r="DX1019" s="52"/>
      <c r="DY1019" s="52"/>
      <c r="DZ1019" s="52"/>
      <c r="EA1019" s="52"/>
      <c r="EB1019" s="52"/>
      <c r="EC1019" s="52"/>
      <c r="ED1019" s="52"/>
      <c r="EE1019" s="52"/>
      <c r="EF1019" s="52"/>
      <c r="EG1019" s="52"/>
      <c r="EH1019" s="52"/>
      <c r="EI1019" s="52"/>
      <c r="EJ1019" s="52"/>
      <c r="EK1019" s="52"/>
      <c r="EL1019" s="52"/>
      <c r="EM1019" s="52"/>
      <c r="EN1019" s="52"/>
      <c r="EO1019" s="52"/>
      <c r="EP1019" s="52"/>
      <c r="EQ1019" s="52"/>
      <c r="ER1019" s="52"/>
      <c r="ES1019" s="52"/>
      <c r="ET1019" s="52"/>
      <c r="EU1019" s="52"/>
      <c r="EV1019" s="52"/>
      <c r="EW1019" s="52"/>
      <c r="EX1019" s="52"/>
      <c r="EY1019" s="52"/>
      <c r="EZ1019" s="52"/>
      <c r="FA1019" s="52"/>
      <c r="FB1019" s="52"/>
      <c r="FC1019" s="52"/>
      <c r="FD1019" s="52"/>
      <c r="FE1019" s="52"/>
      <c r="FF1019" s="52"/>
      <c r="FG1019" s="52"/>
      <c r="FH1019" s="52"/>
      <c r="FI1019" s="52"/>
      <c r="FJ1019" s="52"/>
      <c r="FK1019" s="52"/>
      <c r="FL1019" s="52"/>
      <c r="FM1019" s="52"/>
      <c r="FN1019" s="52"/>
      <c r="FO1019" s="52"/>
      <c r="FP1019" s="52"/>
      <c r="FQ1019" s="52"/>
      <c r="FR1019" s="52"/>
      <c r="FS1019" s="52"/>
      <c r="FT1019" s="52"/>
      <c r="FU1019" s="52"/>
      <c r="FV1019" s="52"/>
      <c r="FW1019" s="52"/>
      <c r="FX1019" s="52"/>
      <c r="FY1019" s="52"/>
      <c r="FZ1019" s="52"/>
      <c r="GA1019" s="52"/>
      <c r="GB1019" s="52"/>
      <c r="GC1019" s="52"/>
      <c r="GD1019" s="52"/>
      <c r="GE1019" s="52"/>
      <c r="GF1019" s="52"/>
      <c r="GG1019" s="52"/>
      <c r="GH1019" s="52"/>
      <c r="GI1019" s="52"/>
      <c r="GJ1019" s="52"/>
      <c r="GK1019" s="52"/>
      <c r="GL1019" s="52"/>
      <c r="GM1019" s="52"/>
      <c r="GN1019" s="52"/>
      <c r="GO1019" s="52"/>
      <c r="GP1019" s="52"/>
      <c r="GQ1019" s="52"/>
      <c r="GR1019" s="52"/>
      <c r="GS1019" s="52"/>
      <c r="GT1019" s="52"/>
      <c r="GU1019" s="52"/>
      <c r="GV1019" s="52"/>
      <c r="GW1019" s="52"/>
      <c r="GX1019" s="52"/>
      <c r="GY1019" s="52"/>
    </row>
    <row r="1020" spans="1:207">
      <c r="A1020" s="49">
        <v>44860</v>
      </c>
      <c r="B1020" s="50">
        <v>7604</v>
      </c>
      <c r="C1020" s="38">
        <f t="shared" si="163"/>
        <v>146.230769230769</v>
      </c>
      <c r="D1020" s="38">
        <f t="shared" si="164"/>
        <v>5.43142857142857</v>
      </c>
      <c r="K1020" s="51"/>
      <c r="L1020" s="52"/>
      <c r="M1020" s="52"/>
      <c r="N1020" s="52"/>
      <c r="O1020" s="52"/>
      <c r="P1020" s="52"/>
      <c r="Q1020" s="52"/>
      <c r="R1020" s="52"/>
      <c r="S1020" s="52"/>
      <c r="T1020" s="52"/>
      <c r="U1020" s="52"/>
      <c r="V1020" s="52"/>
      <c r="W1020" s="52"/>
      <c r="X1020" s="52"/>
      <c r="Y1020" s="52"/>
      <c r="Z1020" s="52"/>
      <c r="AA1020" s="52"/>
      <c r="AB1020" s="52"/>
      <c r="AC1020" s="52"/>
      <c r="AD1020" s="52"/>
      <c r="AE1020" s="52"/>
      <c r="AF1020" s="52"/>
      <c r="AG1020" s="52"/>
      <c r="AH1020" s="52"/>
      <c r="AI1020" s="52"/>
      <c r="AJ1020" s="52"/>
      <c r="AK1020" s="52"/>
      <c r="AL1020" s="52"/>
      <c r="AM1020" s="52"/>
      <c r="AN1020" s="52"/>
      <c r="AO1020" s="52"/>
      <c r="AP1020" s="52"/>
      <c r="AQ1020" s="52"/>
      <c r="AR1020" s="52"/>
      <c r="AS1020" s="52"/>
      <c r="AT1020" s="52"/>
      <c r="AU1020" s="52"/>
      <c r="AV1020" s="52"/>
      <c r="AW1020" s="52"/>
      <c r="AX1020" s="52"/>
      <c r="AY1020" s="52"/>
      <c r="AZ1020" s="52"/>
      <c r="BA1020" s="52"/>
      <c r="BB1020" s="52"/>
      <c r="BC1020" s="52"/>
      <c r="BD1020" s="52"/>
      <c r="BE1020" s="52"/>
      <c r="BF1020" s="52"/>
      <c r="BG1020" s="52"/>
      <c r="BH1020" s="52"/>
      <c r="BI1020" s="52"/>
      <c r="BJ1020" s="52"/>
      <c r="BK1020" s="52"/>
      <c r="BL1020" s="52"/>
      <c r="BM1020" s="52"/>
      <c r="BN1020" s="52"/>
      <c r="BO1020" s="52"/>
      <c r="BP1020" s="52"/>
      <c r="BQ1020" s="52"/>
      <c r="BR1020" s="52"/>
      <c r="BS1020" s="52"/>
      <c r="BT1020" s="52"/>
      <c r="BU1020" s="52"/>
      <c r="BV1020" s="52"/>
      <c r="BW1020" s="52"/>
      <c r="BX1020" s="52"/>
      <c r="BY1020" s="52"/>
      <c r="BZ1020" s="52"/>
      <c r="CA1020" s="52"/>
      <c r="CB1020" s="52"/>
      <c r="CC1020" s="52"/>
      <c r="CD1020" s="52"/>
      <c r="CE1020" s="52"/>
      <c r="CF1020" s="52"/>
      <c r="CG1020" s="52"/>
      <c r="CH1020" s="52"/>
      <c r="CI1020" s="52"/>
      <c r="CJ1020" s="52"/>
      <c r="CK1020" s="52"/>
      <c r="CL1020" s="52"/>
      <c r="CM1020" s="52"/>
      <c r="CN1020" s="52"/>
      <c r="CO1020" s="52"/>
      <c r="CP1020" s="52"/>
      <c r="CQ1020" s="52"/>
      <c r="CR1020" s="52"/>
      <c r="CS1020" s="52"/>
      <c r="CT1020" s="52"/>
      <c r="CU1020" s="52"/>
      <c r="CV1020" s="52"/>
      <c r="CW1020" s="52"/>
      <c r="CX1020" s="52"/>
      <c r="CY1020" s="52"/>
      <c r="CZ1020" s="52"/>
      <c r="DA1020" s="52"/>
      <c r="DB1020" s="52"/>
      <c r="DC1020" s="52"/>
      <c r="DD1020" s="52"/>
      <c r="DE1020" s="52"/>
      <c r="DF1020" s="52"/>
      <c r="DG1020" s="52"/>
      <c r="DH1020" s="52"/>
      <c r="DI1020" s="52"/>
      <c r="DJ1020" s="52"/>
      <c r="DK1020" s="52"/>
      <c r="DL1020" s="52"/>
      <c r="DM1020" s="52"/>
      <c r="DN1020" s="52"/>
      <c r="DO1020" s="52"/>
      <c r="DP1020" s="52"/>
      <c r="DQ1020" s="52"/>
      <c r="DR1020" s="52"/>
      <c r="DS1020" s="52"/>
      <c r="DT1020" s="52"/>
      <c r="DU1020" s="52"/>
      <c r="DV1020" s="52"/>
      <c r="DW1020" s="52"/>
      <c r="DX1020" s="52"/>
      <c r="DY1020" s="52"/>
      <c r="DZ1020" s="52"/>
      <c r="EA1020" s="52"/>
      <c r="EB1020" s="52"/>
      <c r="EC1020" s="52"/>
      <c r="ED1020" s="52"/>
      <c r="EE1020" s="52"/>
      <c r="EF1020" s="52"/>
      <c r="EG1020" s="52"/>
      <c r="EH1020" s="52"/>
      <c r="EI1020" s="52"/>
      <c r="EJ1020" s="52"/>
      <c r="EK1020" s="52"/>
      <c r="EL1020" s="52"/>
      <c r="EM1020" s="52"/>
      <c r="EN1020" s="52"/>
      <c r="EO1020" s="52"/>
      <c r="EP1020" s="52"/>
      <c r="EQ1020" s="52"/>
      <c r="ER1020" s="52"/>
      <c r="ES1020" s="52"/>
      <c r="ET1020" s="52"/>
      <c r="EU1020" s="52"/>
      <c r="EV1020" s="52"/>
      <c r="EW1020" s="52"/>
      <c r="EX1020" s="52"/>
      <c r="EY1020" s="52"/>
      <c r="EZ1020" s="52"/>
      <c r="FA1020" s="52"/>
      <c r="FB1020" s="52"/>
      <c r="FC1020" s="52"/>
      <c r="FD1020" s="52"/>
      <c r="FE1020" s="52"/>
      <c r="FF1020" s="52"/>
      <c r="FG1020" s="52"/>
      <c r="FH1020" s="52"/>
      <c r="FI1020" s="52"/>
      <c r="FJ1020" s="52"/>
      <c r="FK1020" s="52"/>
      <c r="FL1020" s="52"/>
      <c r="FM1020" s="52"/>
      <c r="FN1020" s="52"/>
      <c r="FO1020" s="52"/>
      <c r="FP1020" s="52"/>
      <c r="FQ1020" s="52"/>
      <c r="FR1020" s="52"/>
      <c r="FS1020" s="52"/>
      <c r="FT1020" s="52"/>
      <c r="FU1020" s="52"/>
      <c r="FV1020" s="52"/>
      <c r="FW1020" s="52"/>
      <c r="FX1020" s="52"/>
      <c r="FY1020" s="52"/>
      <c r="FZ1020" s="52"/>
      <c r="GA1020" s="52"/>
      <c r="GB1020" s="52"/>
      <c r="GC1020" s="52"/>
      <c r="GD1020" s="52"/>
      <c r="GE1020" s="52"/>
      <c r="GF1020" s="52"/>
      <c r="GG1020" s="52"/>
      <c r="GH1020" s="52"/>
      <c r="GI1020" s="52"/>
      <c r="GJ1020" s="52"/>
      <c r="GK1020" s="52"/>
      <c r="GL1020" s="52"/>
      <c r="GM1020" s="52"/>
      <c r="GN1020" s="52"/>
      <c r="GO1020" s="52"/>
      <c r="GP1020" s="52"/>
      <c r="GQ1020" s="52"/>
      <c r="GR1020" s="52"/>
      <c r="GS1020" s="52"/>
      <c r="GT1020" s="52"/>
      <c r="GU1020" s="52"/>
      <c r="GV1020" s="52"/>
      <c r="GW1020" s="52"/>
      <c r="GX1020" s="52"/>
      <c r="GY1020" s="52"/>
    </row>
    <row r="1021" spans="1:207">
      <c r="A1021" s="49">
        <v>44859</v>
      </c>
      <c r="B1021" s="50">
        <v>7936</v>
      </c>
      <c r="C1021" s="38">
        <f t="shared" si="163"/>
        <v>152.615384615385</v>
      </c>
      <c r="D1021" s="38">
        <f t="shared" si="164"/>
        <v>5.66857142857143</v>
      </c>
      <c r="K1021" s="51"/>
      <c r="L1021" s="52"/>
      <c r="M1021" s="52"/>
      <c r="N1021" s="52"/>
      <c r="O1021" s="52"/>
      <c r="P1021" s="52"/>
      <c r="Q1021" s="52"/>
      <c r="R1021" s="52"/>
      <c r="S1021" s="52"/>
      <c r="T1021" s="52"/>
      <c r="U1021" s="52"/>
      <c r="V1021" s="52"/>
      <c r="W1021" s="52"/>
      <c r="X1021" s="52"/>
      <c r="Y1021" s="52"/>
      <c r="Z1021" s="52"/>
      <c r="AA1021" s="52"/>
      <c r="AB1021" s="52"/>
      <c r="AC1021" s="52"/>
      <c r="AD1021" s="52"/>
      <c r="AE1021" s="52"/>
      <c r="AF1021" s="52"/>
      <c r="AG1021" s="52"/>
      <c r="AH1021" s="52"/>
      <c r="AI1021" s="52"/>
      <c r="AJ1021" s="52"/>
      <c r="AK1021" s="52"/>
      <c r="AL1021" s="52"/>
      <c r="AM1021" s="52"/>
      <c r="AN1021" s="52"/>
      <c r="AO1021" s="52"/>
      <c r="AP1021" s="52"/>
      <c r="AQ1021" s="52"/>
      <c r="AR1021" s="52"/>
      <c r="AS1021" s="52"/>
      <c r="AT1021" s="52"/>
      <c r="AU1021" s="52"/>
      <c r="AV1021" s="52"/>
      <c r="AW1021" s="52"/>
      <c r="AX1021" s="52"/>
      <c r="AY1021" s="52"/>
      <c r="AZ1021" s="52"/>
      <c r="BA1021" s="52"/>
      <c r="BB1021" s="52"/>
      <c r="BC1021" s="52"/>
      <c r="BD1021" s="52"/>
      <c r="BE1021" s="52"/>
      <c r="BF1021" s="52"/>
      <c r="BG1021" s="52"/>
      <c r="BH1021" s="52"/>
      <c r="BI1021" s="52"/>
      <c r="BJ1021" s="52"/>
      <c r="BK1021" s="52"/>
      <c r="BL1021" s="52"/>
      <c r="BM1021" s="52"/>
      <c r="BN1021" s="52"/>
      <c r="BO1021" s="52"/>
      <c r="BP1021" s="52"/>
      <c r="BQ1021" s="52"/>
      <c r="BR1021" s="52"/>
      <c r="BS1021" s="52"/>
      <c r="BT1021" s="52"/>
      <c r="BU1021" s="52"/>
      <c r="BV1021" s="52"/>
      <c r="BW1021" s="52"/>
      <c r="BX1021" s="52"/>
      <c r="BY1021" s="52"/>
      <c r="BZ1021" s="52"/>
      <c r="CA1021" s="52"/>
      <c r="CB1021" s="52"/>
      <c r="CC1021" s="52"/>
      <c r="CD1021" s="52"/>
      <c r="CE1021" s="52"/>
      <c r="CF1021" s="52"/>
      <c r="CG1021" s="52"/>
      <c r="CH1021" s="52"/>
      <c r="CI1021" s="52"/>
      <c r="CJ1021" s="52"/>
      <c r="CK1021" s="52"/>
      <c r="CL1021" s="52"/>
      <c r="CM1021" s="52"/>
      <c r="CN1021" s="52"/>
      <c r="CO1021" s="52"/>
      <c r="CP1021" s="52"/>
      <c r="CQ1021" s="52"/>
      <c r="CR1021" s="52"/>
      <c r="CS1021" s="52"/>
      <c r="CT1021" s="52"/>
      <c r="CU1021" s="52"/>
      <c r="CV1021" s="52"/>
      <c r="CW1021" s="52"/>
      <c r="CX1021" s="52"/>
      <c r="CY1021" s="52"/>
      <c r="CZ1021" s="52"/>
      <c r="DA1021" s="52"/>
      <c r="DB1021" s="52"/>
      <c r="DC1021" s="52"/>
      <c r="DD1021" s="52"/>
      <c r="DE1021" s="52"/>
      <c r="DF1021" s="52"/>
      <c r="DG1021" s="52"/>
      <c r="DH1021" s="52"/>
      <c r="DI1021" s="52"/>
      <c r="DJ1021" s="52"/>
      <c r="DK1021" s="52"/>
      <c r="DL1021" s="52"/>
      <c r="DM1021" s="52"/>
      <c r="DN1021" s="52"/>
      <c r="DO1021" s="52"/>
      <c r="DP1021" s="52"/>
      <c r="DQ1021" s="52"/>
      <c r="DR1021" s="52"/>
      <c r="DS1021" s="52"/>
      <c r="DT1021" s="52"/>
      <c r="DU1021" s="52"/>
      <c r="DV1021" s="52"/>
      <c r="DW1021" s="52"/>
      <c r="DX1021" s="52"/>
      <c r="DY1021" s="52"/>
      <c r="DZ1021" s="52"/>
      <c r="EA1021" s="52"/>
      <c r="EB1021" s="52"/>
      <c r="EC1021" s="52"/>
      <c r="ED1021" s="52"/>
      <c r="EE1021" s="52"/>
      <c r="EF1021" s="52"/>
      <c r="EG1021" s="52"/>
      <c r="EH1021" s="52"/>
      <c r="EI1021" s="52"/>
      <c r="EJ1021" s="52"/>
      <c r="EK1021" s="52"/>
      <c r="EL1021" s="52"/>
      <c r="EM1021" s="52"/>
      <c r="EN1021" s="52"/>
      <c r="EO1021" s="52"/>
      <c r="EP1021" s="52"/>
      <c r="EQ1021" s="52"/>
      <c r="ER1021" s="52"/>
      <c r="ES1021" s="52"/>
      <c r="ET1021" s="52"/>
      <c r="EU1021" s="52"/>
      <c r="EV1021" s="52"/>
      <c r="EW1021" s="52"/>
      <c r="EX1021" s="52"/>
      <c r="EY1021" s="52"/>
      <c r="EZ1021" s="52"/>
      <c r="FA1021" s="52"/>
      <c r="FB1021" s="52"/>
      <c r="FC1021" s="52"/>
      <c r="FD1021" s="52"/>
      <c r="FE1021" s="52"/>
      <c r="FF1021" s="52"/>
      <c r="FG1021" s="52"/>
      <c r="FH1021" s="52"/>
      <c r="FI1021" s="52"/>
      <c r="FJ1021" s="52"/>
      <c r="FK1021" s="52"/>
      <c r="FL1021" s="52"/>
      <c r="FM1021" s="52"/>
      <c r="FN1021" s="52"/>
      <c r="FO1021" s="52"/>
      <c r="FP1021" s="52"/>
      <c r="FQ1021" s="52"/>
      <c r="FR1021" s="52"/>
      <c r="FS1021" s="52"/>
      <c r="FT1021" s="52"/>
      <c r="FU1021" s="52"/>
      <c r="FV1021" s="52"/>
      <c r="FW1021" s="52"/>
      <c r="FX1021" s="52"/>
      <c r="FY1021" s="52"/>
      <c r="FZ1021" s="52"/>
      <c r="GA1021" s="52"/>
      <c r="GB1021" s="52"/>
      <c r="GC1021" s="52"/>
      <c r="GD1021" s="52"/>
      <c r="GE1021" s="52"/>
      <c r="GF1021" s="52"/>
      <c r="GG1021" s="52"/>
      <c r="GH1021" s="52"/>
      <c r="GI1021" s="52"/>
      <c r="GJ1021" s="52"/>
      <c r="GK1021" s="52"/>
      <c r="GL1021" s="52"/>
      <c r="GM1021" s="52"/>
      <c r="GN1021" s="52"/>
      <c r="GO1021" s="52"/>
      <c r="GP1021" s="52"/>
      <c r="GQ1021" s="52"/>
      <c r="GR1021" s="52"/>
      <c r="GS1021" s="52"/>
      <c r="GT1021" s="52"/>
      <c r="GU1021" s="52"/>
      <c r="GV1021" s="52"/>
      <c r="GW1021" s="52"/>
      <c r="GX1021" s="52"/>
      <c r="GY1021" s="52"/>
    </row>
    <row r="1022" spans="1:207">
      <c r="A1022" s="49">
        <v>44858</v>
      </c>
      <c r="B1022" s="50">
        <v>7974</v>
      </c>
      <c r="C1022" s="38">
        <f t="shared" si="163"/>
        <v>153.346153846154</v>
      </c>
      <c r="D1022" s="38">
        <f t="shared" si="164"/>
        <v>5.69571428571429</v>
      </c>
      <c r="K1022" s="51"/>
      <c r="L1022" s="52"/>
      <c r="M1022" s="52"/>
      <c r="N1022" s="52"/>
      <c r="O1022" s="52"/>
      <c r="P1022" s="52"/>
      <c r="Q1022" s="52"/>
      <c r="R1022" s="52"/>
      <c r="S1022" s="52"/>
      <c r="T1022" s="52"/>
      <c r="U1022" s="52"/>
      <c r="V1022" s="52"/>
      <c r="W1022" s="52"/>
      <c r="X1022" s="52"/>
      <c r="Y1022" s="52"/>
      <c r="Z1022" s="52"/>
      <c r="AA1022" s="52"/>
      <c r="AB1022" s="52"/>
      <c r="AC1022" s="52"/>
      <c r="AD1022" s="52"/>
      <c r="AE1022" s="52"/>
      <c r="AF1022" s="52"/>
      <c r="AG1022" s="52"/>
      <c r="AH1022" s="52"/>
      <c r="AI1022" s="52"/>
      <c r="AJ1022" s="52"/>
      <c r="AK1022" s="52"/>
      <c r="AL1022" s="52"/>
      <c r="AM1022" s="52"/>
      <c r="AN1022" s="52"/>
      <c r="AO1022" s="52"/>
      <c r="AP1022" s="52"/>
      <c r="AQ1022" s="52"/>
      <c r="AR1022" s="52"/>
      <c r="AS1022" s="52"/>
      <c r="AT1022" s="52"/>
      <c r="AU1022" s="52"/>
      <c r="AV1022" s="52"/>
      <c r="AW1022" s="52"/>
      <c r="AX1022" s="52"/>
      <c r="AY1022" s="52"/>
      <c r="AZ1022" s="52"/>
      <c r="BA1022" s="52"/>
      <c r="BB1022" s="52"/>
      <c r="BC1022" s="52"/>
      <c r="BD1022" s="52"/>
      <c r="BE1022" s="52"/>
      <c r="BF1022" s="52"/>
      <c r="BG1022" s="52"/>
      <c r="BH1022" s="52"/>
      <c r="BI1022" s="52"/>
      <c r="BJ1022" s="52"/>
      <c r="BK1022" s="52"/>
      <c r="BL1022" s="52"/>
      <c r="BM1022" s="52"/>
      <c r="BN1022" s="52"/>
      <c r="BO1022" s="52"/>
      <c r="BP1022" s="52"/>
      <c r="BQ1022" s="52"/>
      <c r="BR1022" s="52"/>
      <c r="BS1022" s="52"/>
      <c r="BT1022" s="52"/>
      <c r="BU1022" s="52"/>
      <c r="BV1022" s="52"/>
      <c r="BW1022" s="52"/>
      <c r="BX1022" s="52"/>
      <c r="BY1022" s="52"/>
      <c r="BZ1022" s="52"/>
      <c r="CA1022" s="52"/>
      <c r="CB1022" s="52"/>
      <c r="CC1022" s="52"/>
      <c r="CD1022" s="52"/>
      <c r="CE1022" s="52"/>
      <c r="CF1022" s="52"/>
      <c r="CG1022" s="52"/>
      <c r="CH1022" s="52"/>
      <c r="CI1022" s="52"/>
      <c r="CJ1022" s="52"/>
      <c r="CK1022" s="52"/>
      <c r="CL1022" s="52"/>
      <c r="CM1022" s="52"/>
      <c r="CN1022" s="52"/>
      <c r="CO1022" s="52"/>
      <c r="CP1022" s="52"/>
      <c r="CQ1022" s="52"/>
      <c r="CR1022" s="52"/>
      <c r="CS1022" s="52"/>
      <c r="CT1022" s="52"/>
      <c r="CU1022" s="52"/>
      <c r="CV1022" s="52"/>
      <c r="CW1022" s="52"/>
      <c r="CX1022" s="52"/>
      <c r="CY1022" s="52"/>
      <c r="CZ1022" s="52"/>
      <c r="DA1022" s="52"/>
      <c r="DB1022" s="52"/>
      <c r="DC1022" s="52"/>
      <c r="DD1022" s="52"/>
      <c r="DE1022" s="52"/>
      <c r="DF1022" s="52"/>
      <c r="DG1022" s="52"/>
      <c r="DH1022" s="52"/>
      <c r="DI1022" s="52"/>
      <c r="DJ1022" s="52"/>
      <c r="DK1022" s="52"/>
      <c r="DL1022" s="52"/>
      <c r="DM1022" s="52"/>
      <c r="DN1022" s="52"/>
      <c r="DO1022" s="52"/>
      <c r="DP1022" s="52"/>
      <c r="DQ1022" s="52"/>
      <c r="DR1022" s="52"/>
      <c r="DS1022" s="52"/>
      <c r="DT1022" s="52"/>
      <c r="DU1022" s="52"/>
      <c r="DV1022" s="52"/>
      <c r="DW1022" s="52"/>
      <c r="DX1022" s="52"/>
      <c r="DY1022" s="52"/>
      <c r="DZ1022" s="52"/>
      <c r="EA1022" s="52"/>
      <c r="EB1022" s="52"/>
      <c r="EC1022" s="52"/>
      <c r="ED1022" s="52"/>
      <c r="EE1022" s="52"/>
      <c r="EF1022" s="52"/>
      <c r="EG1022" s="52"/>
      <c r="EH1022" s="52"/>
      <c r="EI1022" s="52"/>
      <c r="EJ1022" s="52"/>
      <c r="EK1022" s="52"/>
      <c r="EL1022" s="52"/>
      <c r="EM1022" s="52"/>
      <c r="EN1022" s="52"/>
      <c r="EO1022" s="52"/>
      <c r="EP1022" s="52"/>
      <c r="EQ1022" s="52"/>
      <c r="ER1022" s="52"/>
      <c r="ES1022" s="52"/>
      <c r="ET1022" s="52"/>
      <c r="EU1022" s="52"/>
      <c r="EV1022" s="52"/>
      <c r="EW1022" s="52"/>
      <c r="EX1022" s="52"/>
      <c r="EY1022" s="52"/>
      <c r="EZ1022" s="52"/>
      <c r="FA1022" s="52"/>
      <c r="FB1022" s="52"/>
      <c r="FC1022" s="52"/>
      <c r="FD1022" s="52"/>
      <c r="FE1022" s="52"/>
      <c r="FF1022" s="52"/>
      <c r="FG1022" s="52"/>
      <c r="FH1022" s="52"/>
      <c r="FI1022" s="52"/>
      <c r="FJ1022" s="52"/>
      <c r="FK1022" s="52"/>
      <c r="FL1022" s="52"/>
      <c r="FM1022" s="52"/>
      <c r="FN1022" s="52"/>
      <c r="FO1022" s="52"/>
      <c r="FP1022" s="52"/>
      <c r="FQ1022" s="52"/>
      <c r="FR1022" s="52"/>
      <c r="FS1022" s="52"/>
      <c r="FT1022" s="52"/>
      <c r="FU1022" s="52"/>
      <c r="FV1022" s="52"/>
      <c r="FW1022" s="52"/>
      <c r="FX1022" s="52"/>
      <c r="FY1022" s="52"/>
      <c r="FZ1022" s="52"/>
      <c r="GA1022" s="52"/>
      <c r="GB1022" s="52"/>
      <c r="GC1022" s="52"/>
      <c r="GD1022" s="52"/>
      <c r="GE1022" s="52"/>
      <c r="GF1022" s="52"/>
      <c r="GG1022" s="52"/>
      <c r="GH1022" s="52"/>
      <c r="GI1022" s="52"/>
      <c r="GJ1022" s="52"/>
      <c r="GK1022" s="52"/>
      <c r="GL1022" s="52"/>
      <c r="GM1022" s="52"/>
      <c r="GN1022" s="52"/>
      <c r="GO1022" s="52"/>
      <c r="GP1022" s="52"/>
      <c r="GQ1022" s="52"/>
      <c r="GR1022" s="52"/>
      <c r="GS1022" s="52"/>
      <c r="GT1022" s="52"/>
      <c r="GU1022" s="52"/>
      <c r="GV1022" s="52"/>
      <c r="GW1022" s="52"/>
      <c r="GX1022" s="52"/>
      <c r="GY1022" s="52"/>
    </row>
    <row r="1023" spans="1:207">
      <c r="A1023" s="49">
        <v>44857</v>
      </c>
      <c r="B1023" s="50">
        <v>8065</v>
      </c>
      <c r="C1023" s="38">
        <f t="shared" si="163"/>
        <v>155.096153846154</v>
      </c>
      <c r="D1023" s="38">
        <f t="shared" si="164"/>
        <v>5.76071428571429</v>
      </c>
      <c r="K1023" s="51"/>
      <c r="L1023" s="52"/>
      <c r="M1023" s="52"/>
      <c r="N1023" s="52"/>
      <c r="O1023" s="52"/>
      <c r="P1023" s="52"/>
      <c r="Q1023" s="52"/>
      <c r="R1023" s="52"/>
      <c r="S1023" s="52"/>
      <c r="T1023" s="52"/>
      <c r="U1023" s="52"/>
      <c r="V1023" s="52"/>
      <c r="W1023" s="52"/>
      <c r="X1023" s="52"/>
      <c r="Y1023" s="52"/>
      <c r="Z1023" s="52"/>
      <c r="AA1023" s="52"/>
      <c r="AB1023" s="52"/>
      <c r="AC1023" s="52"/>
      <c r="AD1023" s="52"/>
      <c r="AE1023" s="52"/>
      <c r="AF1023" s="52"/>
      <c r="AG1023" s="52"/>
      <c r="AH1023" s="52"/>
      <c r="AI1023" s="52"/>
      <c r="AJ1023" s="52"/>
      <c r="AK1023" s="52"/>
      <c r="AL1023" s="52"/>
      <c r="AM1023" s="52"/>
      <c r="AN1023" s="52"/>
      <c r="AO1023" s="52"/>
      <c r="AP1023" s="52"/>
      <c r="AQ1023" s="52"/>
      <c r="AR1023" s="52"/>
      <c r="AS1023" s="52"/>
      <c r="AT1023" s="52"/>
      <c r="AU1023" s="52"/>
      <c r="AV1023" s="52"/>
      <c r="AW1023" s="52"/>
      <c r="AX1023" s="52"/>
      <c r="AY1023" s="52"/>
      <c r="AZ1023" s="52"/>
      <c r="BA1023" s="52"/>
      <c r="BB1023" s="52"/>
      <c r="BC1023" s="52"/>
      <c r="BD1023" s="52"/>
      <c r="BE1023" s="52"/>
      <c r="BF1023" s="52"/>
      <c r="BG1023" s="52"/>
      <c r="BH1023" s="52"/>
      <c r="BI1023" s="52"/>
      <c r="BJ1023" s="52"/>
      <c r="BK1023" s="52"/>
      <c r="BL1023" s="52"/>
      <c r="BM1023" s="52"/>
      <c r="BN1023" s="52"/>
      <c r="BO1023" s="52"/>
      <c r="BP1023" s="52"/>
      <c r="BQ1023" s="52"/>
      <c r="BR1023" s="52"/>
      <c r="BS1023" s="52"/>
      <c r="BT1023" s="52"/>
      <c r="BU1023" s="52"/>
      <c r="BV1023" s="52"/>
      <c r="BW1023" s="52"/>
      <c r="BX1023" s="52"/>
      <c r="BY1023" s="52"/>
      <c r="BZ1023" s="52"/>
      <c r="CA1023" s="52"/>
      <c r="CB1023" s="52"/>
      <c r="CC1023" s="52"/>
      <c r="CD1023" s="52"/>
      <c r="CE1023" s="52"/>
      <c r="CF1023" s="52"/>
      <c r="CG1023" s="52"/>
      <c r="CH1023" s="52"/>
      <c r="CI1023" s="52"/>
      <c r="CJ1023" s="52"/>
      <c r="CK1023" s="52"/>
      <c r="CL1023" s="52"/>
      <c r="CM1023" s="52"/>
      <c r="CN1023" s="52"/>
      <c r="CO1023" s="52"/>
      <c r="CP1023" s="52"/>
      <c r="CQ1023" s="52"/>
      <c r="CR1023" s="52"/>
      <c r="CS1023" s="52"/>
      <c r="CT1023" s="52"/>
      <c r="CU1023" s="52"/>
      <c r="CV1023" s="52"/>
      <c r="CW1023" s="52"/>
      <c r="CX1023" s="52"/>
      <c r="CY1023" s="52"/>
      <c r="CZ1023" s="52"/>
      <c r="DA1023" s="52"/>
      <c r="DB1023" s="52"/>
      <c r="DC1023" s="52"/>
      <c r="DD1023" s="52"/>
      <c r="DE1023" s="52"/>
      <c r="DF1023" s="52"/>
      <c r="DG1023" s="52"/>
      <c r="DH1023" s="52"/>
      <c r="DI1023" s="52"/>
      <c r="DJ1023" s="52"/>
      <c r="DK1023" s="52"/>
      <c r="DL1023" s="52"/>
      <c r="DM1023" s="52"/>
      <c r="DN1023" s="52"/>
      <c r="DO1023" s="52"/>
      <c r="DP1023" s="52"/>
      <c r="DQ1023" s="52"/>
      <c r="DR1023" s="52"/>
      <c r="DS1023" s="52"/>
      <c r="DT1023" s="52"/>
      <c r="DU1023" s="52"/>
      <c r="DV1023" s="52"/>
      <c r="DW1023" s="52"/>
      <c r="DX1023" s="52"/>
      <c r="DY1023" s="52"/>
      <c r="DZ1023" s="52"/>
      <c r="EA1023" s="52"/>
      <c r="EB1023" s="52"/>
      <c r="EC1023" s="52"/>
      <c r="ED1023" s="52"/>
      <c r="EE1023" s="52"/>
      <c r="EF1023" s="52"/>
      <c r="EG1023" s="52"/>
      <c r="EH1023" s="52"/>
      <c r="EI1023" s="52"/>
      <c r="EJ1023" s="52"/>
      <c r="EK1023" s="52"/>
      <c r="EL1023" s="52"/>
      <c r="EM1023" s="52"/>
      <c r="EN1023" s="52"/>
      <c r="EO1023" s="52"/>
      <c r="EP1023" s="52"/>
      <c r="EQ1023" s="52"/>
      <c r="ER1023" s="52"/>
      <c r="ES1023" s="52"/>
      <c r="ET1023" s="52"/>
      <c r="EU1023" s="52"/>
      <c r="EV1023" s="52"/>
      <c r="EW1023" s="52"/>
      <c r="EX1023" s="52"/>
      <c r="EY1023" s="52"/>
      <c r="EZ1023" s="52"/>
      <c r="FA1023" s="52"/>
      <c r="FB1023" s="52"/>
      <c r="FC1023" s="52"/>
      <c r="FD1023" s="52"/>
      <c r="FE1023" s="52"/>
      <c r="FF1023" s="52"/>
      <c r="FG1023" s="52"/>
      <c r="FH1023" s="52"/>
      <c r="FI1023" s="52"/>
      <c r="FJ1023" s="52"/>
      <c r="FK1023" s="52"/>
      <c r="FL1023" s="52"/>
      <c r="FM1023" s="52"/>
      <c r="FN1023" s="52"/>
      <c r="FO1023" s="52"/>
      <c r="FP1023" s="52"/>
      <c r="FQ1023" s="52"/>
      <c r="FR1023" s="52"/>
      <c r="FS1023" s="52"/>
      <c r="FT1023" s="52"/>
      <c r="FU1023" s="52"/>
      <c r="FV1023" s="52"/>
      <c r="FW1023" s="52"/>
      <c r="FX1023" s="52"/>
      <c r="FY1023" s="52"/>
      <c r="FZ1023" s="52"/>
      <c r="GA1023" s="52"/>
      <c r="GB1023" s="52"/>
      <c r="GC1023" s="52"/>
      <c r="GD1023" s="52"/>
      <c r="GE1023" s="52"/>
      <c r="GF1023" s="52"/>
      <c r="GG1023" s="52"/>
      <c r="GH1023" s="52"/>
      <c r="GI1023" s="52"/>
      <c r="GJ1023" s="52"/>
      <c r="GK1023" s="52"/>
      <c r="GL1023" s="52"/>
      <c r="GM1023" s="52"/>
      <c r="GN1023" s="52"/>
      <c r="GO1023" s="52"/>
      <c r="GP1023" s="52"/>
      <c r="GQ1023" s="52"/>
      <c r="GR1023" s="52"/>
      <c r="GS1023" s="52"/>
      <c r="GT1023" s="52"/>
      <c r="GU1023" s="52"/>
      <c r="GV1023" s="52"/>
      <c r="GW1023" s="52"/>
      <c r="GX1023" s="52"/>
      <c r="GY1023" s="52"/>
    </row>
    <row r="1024" spans="1:207">
      <c r="A1024" s="49">
        <v>44856</v>
      </c>
      <c r="B1024" s="50">
        <v>8084</v>
      </c>
      <c r="C1024" s="38">
        <f t="shared" si="163"/>
        <v>155.461538461538</v>
      </c>
      <c r="D1024" s="38">
        <f t="shared" si="164"/>
        <v>5.77428571428571</v>
      </c>
      <c r="K1024" s="51"/>
      <c r="L1024" s="52"/>
      <c r="M1024" s="52"/>
      <c r="N1024" s="52"/>
      <c r="O1024" s="52"/>
      <c r="P1024" s="52"/>
      <c r="Q1024" s="52"/>
      <c r="R1024" s="52"/>
      <c r="S1024" s="52"/>
      <c r="T1024" s="52"/>
      <c r="U1024" s="52"/>
      <c r="V1024" s="52"/>
      <c r="W1024" s="52"/>
      <c r="X1024" s="52"/>
      <c r="Y1024" s="52"/>
      <c r="Z1024" s="52"/>
      <c r="AA1024" s="52"/>
      <c r="AB1024" s="52"/>
      <c r="AC1024" s="52"/>
      <c r="AD1024" s="52"/>
      <c r="AE1024" s="52"/>
      <c r="AF1024" s="52"/>
      <c r="AG1024" s="52"/>
      <c r="AH1024" s="52"/>
      <c r="AI1024" s="52"/>
      <c r="AJ1024" s="52"/>
      <c r="AK1024" s="52"/>
      <c r="AL1024" s="52"/>
      <c r="AM1024" s="52"/>
      <c r="AN1024" s="52"/>
      <c r="AO1024" s="52"/>
      <c r="AP1024" s="52"/>
      <c r="AQ1024" s="52"/>
      <c r="AR1024" s="52"/>
      <c r="AS1024" s="52"/>
      <c r="AT1024" s="52"/>
      <c r="AU1024" s="52"/>
      <c r="AV1024" s="52"/>
      <c r="AW1024" s="52"/>
      <c r="AX1024" s="52"/>
      <c r="AY1024" s="52"/>
      <c r="AZ1024" s="52"/>
      <c r="BA1024" s="52"/>
      <c r="BB1024" s="52"/>
      <c r="BC1024" s="52"/>
      <c r="BD1024" s="52"/>
      <c r="BE1024" s="52"/>
      <c r="BF1024" s="52"/>
      <c r="BG1024" s="52"/>
      <c r="BH1024" s="52"/>
      <c r="BI1024" s="52"/>
      <c r="BJ1024" s="52"/>
      <c r="BK1024" s="52"/>
      <c r="BL1024" s="52"/>
      <c r="BM1024" s="52"/>
      <c r="BN1024" s="52"/>
      <c r="BO1024" s="52"/>
      <c r="BP1024" s="52"/>
      <c r="BQ1024" s="52"/>
      <c r="BR1024" s="52"/>
      <c r="BS1024" s="52"/>
      <c r="BT1024" s="52"/>
      <c r="BU1024" s="52"/>
      <c r="BV1024" s="52"/>
      <c r="BW1024" s="52"/>
      <c r="BX1024" s="52"/>
      <c r="BY1024" s="52"/>
      <c r="BZ1024" s="52"/>
      <c r="CA1024" s="52"/>
      <c r="CB1024" s="52"/>
      <c r="CC1024" s="52"/>
      <c r="CD1024" s="52"/>
      <c r="CE1024" s="52"/>
      <c r="CF1024" s="52"/>
      <c r="CG1024" s="52"/>
      <c r="CH1024" s="52"/>
      <c r="CI1024" s="52"/>
      <c r="CJ1024" s="52"/>
      <c r="CK1024" s="52"/>
      <c r="CL1024" s="52"/>
      <c r="CM1024" s="52"/>
      <c r="CN1024" s="52"/>
      <c r="CO1024" s="52"/>
      <c r="CP1024" s="52"/>
      <c r="CQ1024" s="52"/>
      <c r="CR1024" s="52"/>
      <c r="CS1024" s="52"/>
      <c r="CT1024" s="52"/>
      <c r="CU1024" s="52"/>
      <c r="CV1024" s="52"/>
      <c r="CW1024" s="52"/>
      <c r="CX1024" s="52"/>
      <c r="CY1024" s="52"/>
      <c r="CZ1024" s="52"/>
      <c r="DA1024" s="52"/>
      <c r="DB1024" s="52"/>
      <c r="DC1024" s="52"/>
      <c r="DD1024" s="52"/>
      <c r="DE1024" s="52"/>
      <c r="DF1024" s="52"/>
      <c r="DG1024" s="52"/>
      <c r="DH1024" s="52"/>
      <c r="DI1024" s="52"/>
      <c r="DJ1024" s="52"/>
      <c r="DK1024" s="52"/>
      <c r="DL1024" s="52"/>
      <c r="DM1024" s="52"/>
      <c r="DN1024" s="52"/>
      <c r="DO1024" s="52"/>
      <c r="DP1024" s="52"/>
      <c r="DQ1024" s="52"/>
      <c r="DR1024" s="52"/>
      <c r="DS1024" s="52"/>
      <c r="DT1024" s="52"/>
      <c r="DU1024" s="52"/>
      <c r="DV1024" s="52"/>
      <c r="DW1024" s="52"/>
      <c r="DX1024" s="52"/>
      <c r="DY1024" s="52"/>
      <c r="DZ1024" s="52"/>
      <c r="EA1024" s="52"/>
      <c r="EB1024" s="52"/>
      <c r="EC1024" s="52"/>
      <c r="ED1024" s="52"/>
      <c r="EE1024" s="52"/>
      <c r="EF1024" s="52"/>
      <c r="EG1024" s="52"/>
      <c r="EH1024" s="52"/>
      <c r="EI1024" s="52"/>
      <c r="EJ1024" s="52"/>
      <c r="EK1024" s="52"/>
      <c r="EL1024" s="52"/>
      <c r="EM1024" s="52"/>
      <c r="EN1024" s="52"/>
      <c r="EO1024" s="52"/>
      <c r="EP1024" s="52"/>
      <c r="EQ1024" s="52"/>
      <c r="ER1024" s="52"/>
      <c r="ES1024" s="52"/>
      <c r="ET1024" s="52"/>
      <c r="EU1024" s="52"/>
      <c r="EV1024" s="52"/>
      <c r="EW1024" s="52"/>
      <c r="EX1024" s="52"/>
      <c r="EY1024" s="52"/>
      <c r="EZ1024" s="52"/>
      <c r="FA1024" s="52"/>
      <c r="FB1024" s="52"/>
      <c r="FC1024" s="52"/>
      <c r="FD1024" s="52"/>
      <c r="FE1024" s="52"/>
      <c r="FF1024" s="52"/>
      <c r="FG1024" s="52"/>
      <c r="FH1024" s="52"/>
      <c r="FI1024" s="52"/>
      <c r="FJ1024" s="52"/>
      <c r="FK1024" s="52"/>
      <c r="FL1024" s="52"/>
      <c r="FM1024" s="52"/>
      <c r="FN1024" s="52"/>
      <c r="FO1024" s="52"/>
      <c r="FP1024" s="52"/>
      <c r="FQ1024" s="52"/>
      <c r="FR1024" s="52"/>
      <c r="FS1024" s="52"/>
      <c r="FT1024" s="52"/>
      <c r="FU1024" s="52"/>
      <c r="FV1024" s="52"/>
      <c r="FW1024" s="52"/>
      <c r="FX1024" s="52"/>
      <c r="FY1024" s="52"/>
      <c r="FZ1024" s="52"/>
      <c r="GA1024" s="52"/>
      <c r="GB1024" s="52"/>
      <c r="GC1024" s="52"/>
      <c r="GD1024" s="52"/>
      <c r="GE1024" s="52"/>
      <c r="GF1024" s="52"/>
      <c r="GG1024" s="52"/>
      <c r="GH1024" s="52"/>
      <c r="GI1024" s="52"/>
      <c r="GJ1024" s="52"/>
      <c r="GK1024" s="52"/>
      <c r="GL1024" s="52"/>
      <c r="GM1024" s="52"/>
      <c r="GN1024" s="52"/>
      <c r="GO1024" s="52"/>
      <c r="GP1024" s="52"/>
      <c r="GQ1024" s="52"/>
      <c r="GR1024" s="52"/>
      <c r="GS1024" s="52"/>
      <c r="GT1024" s="52"/>
      <c r="GU1024" s="52"/>
      <c r="GV1024" s="52"/>
      <c r="GW1024" s="52"/>
      <c r="GX1024" s="52"/>
      <c r="GY1024" s="52"/>
    </row>
    <row r="1025" spans="1:207">
      <c r="A1025" s="53">
        <v>44855</v>
      </c>
      <c r="B1025" s="50">
        <v>8131</v>
      </c>
      <c r="C1025" s="38">
        <f t="shared" si="163"/>
        <v>156.365384615385</v>
      </c>
      <c r="D1025" s="38">
        <f t="shared" si="164"/>
        <v>5.80785714285714</v>
      </c>
      <c r="K1025" s="51"/>
      <c r="L1025" s="52"/>
      <c r="M1025" s="52"/>
      <c r="N1025" s="52"/>
      <c r="O1025" s="52"/>
      <c r="P1025" s="52"/>
      <c r="Q1025" s="52"/>
      <c r="R1025" s="52"/>
      <c r="S1025" s="52"/>
      <c r="T1025" s="52"/>
      <c r="U1025" s="52"/>
      <c r="V1025" s="52"/>
      <c r="W1025" s="52"/>
      <c r="X1025" s="52"/>
      <c r="Y1025" s="52"/>
      <c r="Z1025" s="52"/>
      <c r="AA1025" s="52"/>
      <c r="AB1025" s="52"/>
      <c r="AC1025" s="52"/>
      <c r="AD1025" s="52"/>
      <c r="AE1025" s="52"/>
      <c r="AF1025" s="52"/>
      <c r="AG1025" s="52"/>
      <c r="AH1025" s="52"/>
      <c r="AI1025" s="52"/>
      <c r="AJ1025" s="52"/>
      <c r="AK1025" s="52"/>
      <c r="AL1025" s="52"/>
      <c r="AM1025" s="52"/>
      <c r="AN1025" s="52"/>
      <c r="AO1025" s="52"/>
      <c r="AP1025" s="52"/>
      <c r="AQ1025" s="52"/>
      <c r="AR1025" s="52"/>
      <c r="AS1025" s="52"/>
      <c r="AT1025" s="52"/>
      <c r="AU1025" s="52"/>
      <c r="AV1025" s="52"/>
      <c r="AW1025" s="52"/>
      <c r="AX1025" s="52"/>
      <c r="AY1025" s="52"/>
      <c r="AZ1025" s="52"/>
      <c r="BA1025" s="52"/>
      <c r="BB1025" s="52"/>
      <c r="BC1025" s="52"/>
      <c r="BD1025" s="52"/>
      <c r="BE1025" s="52"/>
      <c r="BF1025" s="52"/>
      <c r="BG1025" s="52"/>
      <c r="BH1025" s="52"/>
      <c r="BI1025" s="52"/>
      <c r="BJ1025" s="52"/>
      <c r="BK1025" s="52"/>
      <c r="BL1025" s="52"/>
      <c r="BM1025" s="52"/>
      <c r="BN1025" s="52"/>
      <c r="BO1025" s="52"/>
      <c r="BP1025" s="52"/>
      <c r="BQ1025" s="52"/>
      <c r="BR1025" s="52"/>
      <c r="BS1025" s="52"/>
      <c r="BT1025" s="52"/>
      <c r="BU1025" s="52"/>
      <c r="BV1025" s="52"/>
      <c r="BW1025" s="52"/>
      <c r="BX1025" s="52"/>
      <c r="BY1025" s="52"/>
      <c r="BZ1025" s="52"/>
      <c r="CA1025" s="52"/>
      <c r="CB1025" s="52"/>
      <c r="CC1025" s="52"/>
      <c r="CD1025" s="52"/>
      <c r="CE1025" s="52"/>
      <c r="CF1025" s="52"/>
      <c r="CG1025" s="52"/>
      <c r="CH1025" s="52"/>
      <c r="CI1025" s="52"/>
      <c r="CJ1025" s="52"/>
      <c r="CK1025" s="52"/>
      <c r="CL1025" s="52"/>
      <c r="CM1025" s="52"/>
      <c r="CN1025" s="52"/>
      <c r="CO1025" s="52"/>
      <c r="CP1025" s="52"/>
      <c r="CQ1025" s="52"/>
      <c r="CR1025" s="52"/>
      <c r="CS1025" s="52"/>
      <c r="CT1025" s="52"/>
      <c r="CU1025" s="52"/>
      <c r="CV1025" s="52"/>
      <c r="CW1025" s="52"/>
      <c r="CX1025" s="52"/>
      <c r="CY1025" s="52"/>
      <c r="CZ1025" s="52"/>
      <c r="DA1025" s="52"/>
      <c r="DB1025" s="52"/>
      <c r="DC1025" s="52"/>
      <c r="DD1025" s="52"/>
      <c r="DE1025" s="52"/>
      <c r="DF1025" s="52"/>
      <c r="DG1025" s="52"/>
      <c r="DH1025" s="52"/>
      <c r="DI1025" s="52"/>
      <c r="DJ1025" s="52"/>
      <c r="DK1025" s="52"/>
      <c r="DL1025" s="52"/>
      <c r="DM1025" s="52"/>
      <c r="DN1025" s="52"/>
      <c r="DO1025" s="52"/>
      <c r="DP1025" s="52"/>
      <c r="DQ1025" s="52"/>
      <c r="DR1025" s="52"/>
      <c r="DS1025" s="52"/>
      <c r="DT1025" s="52"/>
      <c r="DU1025" s="52"/>
      <c r="DV1025" s="52"/>
      <c r="DW1025" s="52"/>
      <c r="DX1025" s="52"/>
      <c r="DY1025" s="52"/>
      <c r="DZ1025" s="52"/>
      <c r="EA1025" s="52"/>
      <c r="EB1025" s="52"/>
      <c r="EC1025" s="52"/>
      <c r="ED1025" s="52"/>
      <c r="EE1025" s="52"/>
      <c r="EF1025" s="52"/>
      <c r="EG1025" s="52"/>
      <c r="EH1025" s="52"/>
      <c r="EI1025" s="52"/>
      <c r="EJ1025" s="52"/>
      <c r="EK1025" s="52"/>
      <c r="EL1025" s="52"/>
      <c r="EM1025" s="52"/>
      <c r="EN1025" s="52"/>
      <c r="EO1025" s="52"/>
      <c r="EP1025" s="52"/>
      <c r="EQ1025" s="52"/>
      <c r="ER1025" s="52"/>
      <c r="ES1025" s="52"/>
      <c r="ET1025" s="52"/>
      <c r="EU1025" s="52"/>
      <c r="EV1025" s="52"/>
      <c r="EW1025" s="52"/>
      <c r="EX1025" s="52"/>
      <c r="EY1025" s="52"/>
      <c r="EZ1025" s="52"/>
      <c r="FA1025" s="52"/>
      <c r="FB1025" s="52"/>
      <c r="FC1025" s="52"/>
      <c r="FD1025" s="52"/>
      <c r="FE1025" s="52"/>
      <c r="FF1025" s="52"/>
      <c r="FG1025" s="52"/>
      <c r="FH1025" s="52"/>
      <c r="FI1025" s="52"/>
      <c r="FJ1025" s="52"/>
      <c r="FK1025" s="52"/>
      <c r="FL1025" s="52"/>
      <c r="FM1025" s="52"/>
      <c r="FN1025" s="52"/>
      <c r="FO1025" s="52"/>
      <c r="FP1025" s="52"/>
      <c r="FQ1025" s="52"/>
      <c r="FR1025" s="52"/>
      <c r="FS1025" s="52"/>
      <c r="FT1025" s="52"/>
      <c r="FU1025" s="52"/>
      <c r="FV1025" s="52"/>
      <c r="FW1025" s="52"/>
      <c r="FX1025" s="52"/>
      <c r="FY1025" s="52"/>
      <c r="FZ1025" s="52"/>
      <c r="GA1025" s="52"/>
      <c r="GB1025" s="52"/>
      <c r="GC1025" s="52"/>
      <c r="GD1025" s="52"/>
      <c r="GE1025" s="52"/>
      <c r="GF1025" s="52"/>
      <c r="GG1025" s="52"/>
      <c r="GH1025" s="52"/>
      <c r="GI1025" s="52"/>
      <c r="GJ1025" s="52"/>
      <c r="GK1025" s="52"/>
      <c r="GL1025" s="52"/>
      <c r="GM1025" s="52"/>
      <c r="GN1025" s="52"/>
      <c r="GO1025" s="52"/>
      <c r="GP1025" s="52"/>
      <c r="GQ1025" s="52"/>
      <c r="GR1025" s="52"/>
      <c r="GS1025" s="52"/>
      <c r="GT1025" s="52"/>
      <c r="GU1025" s="52"/>
      <c r="GV1025" s="52"/>
      <c r="GW1025" s="52"/>
      <c r="GX1025" s="52"/>
      <c r="GY1025" s="52"/>
    </row>
    <row r="1026" spans="1:207">
      <c r="A1026" s="53">
        <v>44854</v>
      </c>
      <c r="B1026" s="50">
        <v>8150</v>
      </c>
      <c r="C1026" s="38">
        <f t="shared" si="163"/>
        <v>156.730769230769</v>
      </c>
      <c r="D1026" s="38">
        <f t="shared" si="164"/>
        <v>5.82142857142857</v>
      </c>
      <c r="K1026" s="51"/>
      <c r="L1026" s="52"/>
      <c r="M1026" s="52"/>
      <c r="N1026" s="52"/>
      <c r="O1026" s="52"/>
      <c r="P1026" s="52"/>
      <c r="Q1026" s="52"/>
      <c r="R1026" s="52"/>
      <c r="S1026" s="52"/>
      <c r="T1026" s="52"/>
      <c r="U1026" s="52"/>
      <c r="V1026" s="52"/>
      <c r="W1026" s="52"/>
      <c r="X1026" s="52"/>
      <c r="Y1026" s="52"/>
      <c r="Z1026" s="52"/>
      <c r="AA1026" s="52"/>
      <c r="AB1026" s="52"/>
      <c r="AC1026" s="52"/>
      <c r="AD1026" s="52"/>
      <c r="AE1026" s="52"/>
      <c r="AF1026" s="52"/>
      <c r="AG1026" s="52"/>
      <c r="AH1026" s="52"/>
      <c r="AI1026" s="52"/>
      <c r="AJ1026" s="52"/>
      <c r="AK1026" s="52"/>
      <c r="AL1026" s="52"/>
      <c r="AM1026" s="52"/>
      <c r="AN1026" s="52"/>
      <c r="AO1026" s="52"/>
      <c r="AP1026" s="52"/>
      <c r="AQ1026" s="52"/>
      <c r="AR1026" s="52"/>
      <c r="AS1026" s="52"/>
      <c r="AT1026" s="52"/>
      <c r="AU1026" s="52"/>
      <c r="AV1026" s="52"/>
      <c r="AW1026" s="52"/>
      <c r="AX1026" s="52"/>
      <c r="AY1026" s="52"/>
      <c r="AZ1026" s="52"/>
      <c r="BA1026" s="52"/>
      <c r="BB1026" s="52"/>
      <c r="BC1026" s="52"/>
      <c r="BD1026" s="52"/>
      <c r="BE1026" s="52"/>
      <c r="BF1026" s="52"/>
      <c r="BG1026" s="52"/>
      <c r="BH1026" s="52"/>
      <c r="BI1026" s="52"/>
      <c r="BJ1026" s="52"/>
      <c r="BK1026" s="52"/>
      <c r="BL1026" s="52"/>
      <c r="BM1026" s="52"/>
      <c r="BN1026" s="52"/>
      <c r="BO1026" s="52"/>
      <c r="BP1026" s="52"/>
      <c r="BQ1026" s="52"/>
      <c r="BR1026" s="52"/>
      <c r="BS1026" s="52"/>
      <c r="BT1026" s="52"/>
      <c r="BU1026" s="52"/>
      <c r="BV1026" s="52"/>
      <c r="BW1026" s="52"/>
      <c r="BX1026" s="52"/>
      <c r="BY1026" s="52"/>
      <c r="BZ1026" s="52"/>
      <c r="CA1026" s="52"/>
      <c r="CB1026" s="52"/>
      <c r="CC1026" s="52"/>
      <c r="CD1026" s="52"/>
      <c r="CE1026" s="52"/>
      <c r="CF1026" s="52"/>
      <c r="CG1026" s="52"/>
      <c r="CH1026" s="52"/>
      <c r="CI1026" s="52"/>
      <c r="CJ1026" s="52"/>
      <c r="CK1026" s="52"/>
      <c r="CL1026" s="52"/>
      <c r="CM1026" s="52"/>
      <c r="CN1026" s="52"/>
      <c r="CO1026" s="52"/>
      <c r="CP1026" s="52"/>
      <c r="CQ1026" s="52"/>
      <c r="CR1026" s="52"/>
      <c r="CS1026" s="52"/>
      <c r="CT1026" s="52"/>
      <c r="CU1026" s="52"/>
      <c r="CV1026" s="52"/>
      <c r="CW1026" s="52"/>
      <c r="CX1026" s="52"/>
      <c r="CY1026" s="52"/>
      <c r="CZ1026" s="52"/>
      <c r="DA1026" s="52"/>
      <c r="DB1026" s="52"/>
      <c r="DC1026" s="52"/>
      <c r="DD1026" s="52"/>
      <c r="DE1026" s="52"/>
      <c r="DF1026" s="52"/>
      <c r="DG1026" s="52"/>
      <c r="DH1026" s="52"/>
      <c r="DI1026" s="52"/>
      <c r="DJ1026" s="52"/>
      <c r="DK1026" s="52"/>
      <c r="DL1026" s="52"/>
      <c r="DM1026" s="52"/>
      <c r="DN1026" s="52"/>
      <c r="DO1026" s="52"/>
      <c r="DP1026" s="52"/>
      <c r="DQ1026" s="52"/>
      <c r="DR1026" s="52"/>
      <c r="DS1026" s="52"/>
      <c r="DT1026" s="52"/>
      <c r="DU1026" s="52"/>
      <c r="DV1026" s="52"/>
      <c r="DW1026" s="52"/>
      <c r="DX1026" s="52"/>
      <c r="DY1026" s="52"/>
      <c r="DZ1026" s="52"/>
      <c r="EA1026" s="52"/>
      <c r="EB1026" s="52"/>
      <c r="EC1026" s="52"/>
      <c r="ED1026" s="52"/>
      <c r="EE1026" s="52"/>
      <c r="EF1026" s="52"/>
      <c r="EG1026" s="52"/>
      <c r="EH1026" s="52"/>
      <c r="EI1026" s="52"/>
      <c r="EJ1026" s="52"/>
      <c r="EK1026" s="52"/>
      <c r="EL1026" s="52"/>
      <c r="EM1026" s="52"/>
      <c r="EN1026" s="52"/>
      <c r="EO1026" s="52"/>
      <c r="EP1026" s="52"/>
      <c r="EQ1026" s="52"/>
      <c r="ER1026" s="52"/>
      <c r="ES1026" s="52"/>
      <c r="ET1026" s="52"/>
      <c r="EU1026" s="52"/>
      <c r="EV1026" s="52"/>
      <c r="EW1026" s="52"/>
      <c r="EX1026" s="52"/>
      <c r="EY1026" s="52"/>
      <c r="EZ1026" s="52"/>
      <c r="FA1026" s="52"/>
      <c r="FB1026" s="52"/>
      <c r="FC1026" s="52"/>
      <c r="FD1026" s="52"/>
      <c r="FE1026" s="52"/>
      <c r="FF1026" s="52"/>
      <c r="FG1026" s="52"/>
      <c r="FH1026" s="52"/>
      <c r="FI1026" s="52"/>
      <c r="FJ1026" s="52"/>
      <c r="FK1026" s="52"/>
      <c r="FL1026" s="52"/>
      <c r="FM1026" s="52"/>
      <c r="FN1026" s="52"/>
      <c r="FO1026" s="52"/>
      <c r="FP1026" s="52"/>
      <c r="FQ1026" s="52"/>
      <c r="FR1026" s="52"/>
      <c r="FS1026" s="52"/>
      <c r="FT1026" s="52"/>
      <c r="FU1026" s="52"/>
      <c r="FV1026" s="52"/>
      <c r="FW1026" s="52"/>
      <c r="FX1026" s="52"/>
      <c r="FY1026" s="52"/>
      <c r="FZ1026" s="52"/>
      <c r="GA1026" s="52"/>
      <c r="GB1026" s="52"/>
      <c r="GC1026" s="52"/>
      <c r="GD1026" s="52"/>
      <c r="GE1026" s="52"/>
      <c r="GF1026" s="52"/>
      <c r="GG1026" s="52"/>
      <c r="GH1026" s="52"/>
      <c r="GI1026" s="52"/>
      <c r="GJ1026" s="52"/>
      <c r="GK1026" s="52"/>
      <c r="GL1026" s="52"/>
      <c r="GM1026" s="52"/>
      <c r="GN1026" s="52"/>
      <c r="GO1026" s="52"/>
      <c r="GP1026" s="52"/>
      <c r="GQ1026" s="52"/>
      <c r="GR1026" s="52"/>
      <c r="GS1026" s="52"/>
      <c r="GT1026" s="52"/>
      <c r="GU1026" s="52"/>
      <c r="GV1026" s="52"/>
      <c r="GW1026" s="52"/>
      <c r="GX1026" s="52"/>
      <c r="GY1026" s="52"/>
    </row>
    <row r="1027" spans="1:207">
      <c r="A1027" s="53">
        <v>44853</v>
      </c>
      <c r="B1027" s="50">
        <v>8143</v>
      </c>
      <c r="C1027" s="38">
        <f t="shared" si="163"/>
        <v>156.596153846154</v>
      </c>
      <c r="D1027" s="38">
        <f t="shared" si="164"/>
        <v>5.81642857142857</v>
      </c>
      <c r="K1027" s="51"/>
      <c r="L1027" s="52"/>
      <c r="M1027" s="52"/>
      <c r="N1027" s="52"/>
      <c r="O1027" s="52"/>
      <c r="P1027" s="52"/>
      <c r="Q1027" s="52"/>
      <c r="R1027" s="52"/>
      <c r="S1027" s="52"/>
      <c r="T1027" s="52"/>
      <c r="U1027" s="52"/>
      <c r="V1027" s="52"/>
      <c r="W1027" s="52"/>
      <c r="X1027" s="52"/>
      <c r="Y1027" s="52"/>
      <c r="Z1027" s="52"/>
      <c r="AA1027" s="52"/>
      <c r="AB1027" s="52"/>
      <c r="AC1027" s="52"/>
      <c r="AD1027" s="52"/>
      <c r="AE1027" s="52"/>
      <c r="AF1027" s="52"/>
      <c r="AG1027" s="52"/>
      <c r="AH1027" s="52"/>
      <c r="AI1027" s="52"/>
      <c r="AJ1027" s="52"/>
      <c r="AK1027" s="52"/>
      <c r="AL1027" s="52"/>
      <c r="AM1027" s="52"/>
      <c r="AN1027" s="52"/>
      <c r="AO1027" s="52"/>
      <c r="AP1027" s="52"/>
      <c r="AQ1027" s="52"/>
      <c r="AR1027" s="52"/>
      <c r="AS1027" s="52"/>
      <c r="AT1027" s="52"/>
      <c r="AU1027" s="52"/>
      <c r="AV1027" s="52"/>
      <c r="AW1027" s="52"/>
      <c r="AX1027" s="52"/>
      <c r="AY1027" s="52"/>
      <c r="AZ1027" s="52"/>
      <c r="BA1027" s="52"/>
      <c r="BB1027" s="52"/>
      <c r="BC1027" s="52"/>
      <c r="BD1027" s="52"/>
      <c r="BE1027" s="52"/>
      <c r="BF1027" s="52"/>
      <c r="BG1027" s="52"/>
      <c r="BH1027" s="52"/>
      <c r="BI1027" s="52"/>
      <c r="BJ1027" s="52"/>
      <c r="BK1027" s="52"/>
      <c r="BL1027" s="52"/>
      <c r="BM1027" s="52"/>
      <c r="BN1027" s="52"/>
      <c r="BO1027" s="52"/>
      <c r="BP1027" s="52"/>
      <c r="BQ1027" s="52"/>
      <c r="BR1027" s="52"/>
      <c r="BS1027" s="52"/>
      <c r="BT1027" s="52"/>
      <c r="BU1027" s="52"/>
      <c r="BV1027" s="52"/>
      <c r="BW1027" s="52"/>
      <c r="BX1027" s="52"/>
      <c r="BY1027" s="52"/>
      <c r="BZ1027" s="52"/>
      <c r="CA1027" s="52"/>
      <c r="CB1027" s="52"/>
      <c r="CC1027" s="52"/>
      <c r="CD1027" s="52"/>
      <c r="CE1027" s="52"/>
      <c r="CF1027" s="52"/>
      <c r="CG1027" s="52"/>
      <c r="CH1027" s="52"/>
      <c r="CI1027" s="52"/>
      <c r="CJ1027" s="52"/>
      <c r="CK1027" s="52"/>
      <c r="CL1027" s="52"/>
      <c r="CM1027" s="52"/>
      <c r="CN1027" s="52"/>
      <c r="CO1027" s="52"/>
      <c r="CP1027" s="52"/>
      <c r="CQ1027" s="52"/>
      <c r="CR1027" s="52"/>
      <c r="CS1027" s="52"/>
      <c r="CT1027" s="52"/>
      <c r="CU1027" s="52"/>
      <c r="CV1027" s="52"/>
      <c r="CW1027" s="52"/>
      <c r="CX1027" s="52"/>
      <c r="CY1027" s="52"/>
      <c r="CZ1027" s="52"/>
      <c r="DA1027" s="52"/>
      <c r="DB1027" s="52"/>
      <c r="DC1027" s="52"/>
      <c r="DD1027" s="52"/>
      <c r="DE1027" s="52"/>
      <c r="DF1027" s="52"/>
      <c r="DG1027" s="52"/>
      <c r="DH1027" s="52"/>
      <c r="DI1027" s="52"/>
      <c r="DJ1027" s="52"/>
      <c r="DK1027" s="52"/>
      <c r="DL1027" s="52"/>
      <c r="DM1027" s="52"/>
      <c r="DN1027" s="52"/>
      <c r="DO1027" s="52"/>
      <c r="DP1027" s="52"/>
      <c r="DQ1027" s="52"/>
      <c r="DR1027" s="52"/>
      <c r="DS1027" s="52"/>
      <c r="DT1027" s="52"/>
      <c r="DU1027" s="52"/>
      <c r="DV1027" s="52"/>
      <c r="DW1027" s="52"/>
      <c r="DX1027" s="52"/>
      <c r="DY1027" s="52"/>
      <c r="DZ1027" s="52"/>
      <c r="EA1027" s="52"/>
      <c r="EB1027" s="52"/>
      <c r="EC1027" s="52"/>
      <c r="ED1027" s="52"/>
      <c r="EE1027" s="52"/>
      <c r="EF1027" s="52"/>
      <c r="EG1027" s="52"/>
      <c r="EH1027" s="52"/>
      <c r="EI1027" s="52"/>
      <c r="EJ1027" s="52"/>
      <c r="EK1027" s="52"/>
      <c r="EL1027" s="52"/>
      <c r="EM1027" s="52"/>
      <c r="EN1027" s="52"/>
      <c r="EO1027" s="52"/>
      <c r="EP1027" s="52"/>
      <c r="EQ1027" s="52"/>
      <c r="ER1027" s="52"/>
      <c r="ES1027" s="52"/>
      <c r="ET1027" s="52"/>
      <c r="EU1027" s="52"/>
      <c r="EV1027" s="52"/>
      <c r="EW1027" s="52"/>
      <c r="EX1027" s="52"/>
      <c r="EY1027" s="52"/>
      <c r="EZ1027" s="52"/>
      <c r="FA1027" s="52"/>
      <c r="FB1027" s="52"/>
      <c r="FC1027" s="52"/>
      <c r="FD1027" s="52"/>
      <c r="FE1027" s="52"/>
      <c r="FF1027" s="52"/>
      <c r="FG1027" s="52"/>
      <c r="FH1027" s="52"/>
      <c r="FI1027" s="52"/>
      <c r="FJ1027" s="52"/>
      <c r="FK1027" s="52"/>
      <c r="FL1027" s="52"/>
      <c r="FM1027" s="52"/>
      <c r="FN1027" s="52"/>
      <c r="FO1027" s="52"/>
      <c r="FP1027" s="52"/>
      <c r="FQ1027" s="52"/>
      <c r="FR1027" s="52"/>
      <c r="FS1027" s="52"/>
      <c r="FT1027" s="52"/>
      <c r="FU1027" s="52"/>
      <c r="FV1027" s="52"/>
      <c r="FW1027" s="52"/>
      <c r="FX1027" s="52"/>
      <c r="FY1027" s="52"/>
      <c r="FZ1027" s="52"/>
      <c r="GA1027" s="52"/>
      <c r="GB1027" s="52"/>
      <c r="GC1027" s="52"/>
      <c r="GD1027" s="52"/>
      <c r="GE1027" s="52"/>
      <c r="GF1027" s="52"/>
      <c r="GG1027" s="52"/>
      <c r="GH1027" s="52"/>
      <c r="GI1027" s="52"/>
      <c r="GJ1027" s="52"/>
      <c r="GK1027" s="52"/>
      <c r="GL1027" s="52"/>
      <c r="GM1027" s="52"/>
      <c r="GN1027" s="52"/>
      <c r="GO1027" s="52"/>
      <c r="GP1027" s="52"/>
      <c r="GQ1027" s="52"/>
      <c r="GR1027" s="52"/>
      <c r="GS1027" s="52"/>
      <c r="GT1027" s="52"/>
      <c r="GU1027" s="52"/>
      <c r="GV1027" s="52"/>
      <c r="GW1027" s="52"/>
      <c r="GX1027" s="52"/>
      <c r="GY1027" s="52"/>
    </row>
    <row r="1028" spans="7:207">
      <c r="G1028" s="52"/>
      <c r="H1028" s="52"/>
      <c r="I1028" s="52"/>
      <c r="J1028" s="52"/>
      <c r="K1028" s="52"/>
      <c r="L1028" s="52"/>
      <c r="M1028" s="52"/>
      <c r="N1028" s="52"/>
      <c r="O1028" s="52"/>
      <c r="P1028" s="52"/>
      <c r="Q1028" s="52"/>
      <c r="R1028" s="52"/>
      <c r="S1028" s="52"/>
      <c r="T1028" s="52"/>
      <c r="U1028" s="52"/>
      <c r="V1028" s="52"/>
      <c r="W1028" s="52"/>
      <c r="X1028" s="52"/>
      <c r="Y1028" s="52"/>
      <c r="Z1028" s="52"/>
      <c r="AA1028" s="52"/>
      <c r="AB1028" s="52"/>
      <c r="AC1028" s="52"/>
      <c r="AD1028" s="52"/>
      <c r="AE1028" s="52"/>
      <c r="AF1028" s="52"/>
      <c r="AG1028" s="52"/>
      <c r="AH1028" s="52"/>
      <c r="AI1028" s="52"/>
      <c r="AJ1028" s="52"/>
      <c r="AK1028" s="52"/>
      <c r="AL1028" s="52"/>
      <c r="AM1028" s="52"/>
      <c r="AN1028" s="52"/>
      <c r="AO1028" s="52"/>
      <c r="AP1028" s="52"/>
      <c r="AQ1028" s="52"/>
      <c r="AR1028" s="52"/>
      <c r="AS1028" s="52"/>
      <c r="AT1028" s="52"/>
      <c r="AU1028" s="52"/>
      <c r="AV1028" s="52"/>
      <c r="AW1028" s="52"/>
      <c r="AX1028" s="52"/>
      <c r="AY1028" s="52"/>
      <c r="AZ1028" s="52"/>
      <c r="BA1028" s="52"/>
      <c r="BB1028" s="52"/>
      <c r="BC1028" s="52"/>
      <c r="BD1028" s="52"/>
      <c r="BE1028" s="52"/>
      <c r="BF1028" s="52"/>
      <c r="BG1028" s="52"/>
      <c r="BH1028" s="52"/>
      <c r="BI1028" s="52"/>
      <c r="BJ1028" s="52"/>
      <c r="BK1028" s="52"/>
      <c r="BL1028" s="52"/>
      <c r="BM1028" s="52"/>
      <c r="BN1028" s="52"/>
      <c r="BO1028" s="52"/>
      <c r="BP1028" s="52"/>
      <c r="BQ1028" s="52"/>
      <c r="BR1028" s="52"/>
      <c r="BS1028" s="52"/>
      <c r="BT1028" s="52"/>
      <c r="BU1028" s="52"/>
      <c r="BV1028" s="52"/>
      <c r="BW1028" s="52"/>
      <c r="BX1028" s="52"/>
      <c r="BY1028" s="52"/>
      <c r="BZ1028" s="52"/>
      <c r="CA1028" s="52"/>
      <c r="CB1028" s="52"/>
      <c r="CC1028" s="52"/>
      <c r="CD1028" s="52"/>
      <c r="CE1028" s="52"/>
      <c r="CF1028" s="52"/>
      <c r="CG1028" s="52"/>
      <c r="CH1028" s="52"/>
      <c r="CI1028" s="52"/>
      <c r="CJ1028" s="52"/>
      <c r="CK1028" s="52"/>
      <c r="CL1028" s="52"/>
      <c r="CM1028" s="52"/>
      <c r="CN1028" s="52"/>
      <c r="CO1028" s="52"/>
      <c r="CP1028" s="52"/>
      <c r="CQ1028" s="52"/>
      <c r="CR1028" s="52"/>
      <c r="CS1028" s="52"/>
      <c r="CT1028" s="52"/>
      <c r="CU1028" s="52"/>
      <c r="CV1028" s="52"/>
      <c r="CW1028" s="52"/>
      <c r="CX1028" s="52"/>
      <c r="CY1028" s="52"/>
      <c r="CZ1028" s="52"/>
      <c r="DA1028" s="52"/>
      <c r="DB1028" s="52"/>
      <c r="DC1028" s="52"/>
      <c r="DD1028" s="52"/>
      <c r="DE1028" s="52"/>
      <c r="DF1028" s="52"/>
      <c r="DG1028" s="52"/>
      <c r="DH1028" s="52"/>
      <c r="DI1028" s="52"/>
      <c r="DJ1028" s="52"/>
      <c r="DK1028" s="52"/>
      <c r="DL1028" s="52"/>
      <c r="DM1028" s="52"/>
      <c r="DN1028" s="52"/>
      <c r="DO1028" s="52"/>
      <c r="DP1028" s="52"/>
      <c r="DQ1028" s="52"/>
      <c r="DR1028" s="52"/>
      <c r="DS1028" s="52"/>
      <c r="DT1028" s="52"/>
      <c r="DU1028" s="52"/>
      <c r="DV1028" s="52"/>
      <c r="DW1028" s="52"/>
      <c r="DX1028" s="52"/>
      <c r="DY1028" s="52"/>
      <c r="DZ1028" s="52"/>
      <c r="EA1028" s="52"/>
      <c r="EB1028" s="52"/>
      <c r="EC1028" s="52"/>
      <c r="ED1028" s="52"/>
      <c r="EE1028" s="52"/>
      <c r="EF1028" s="52"/>
      <c r="EG1028" s="52"/>
      <c r="EH1028" s="52"/>
      <c r="EI1028" s="52"/>
      <c r="EJ1028" s="52"/>
      <c r="EK1028" s="52"/>
      <c r="EL1028" s="52"/>
      <c r="EM1028" s="52"/>
      <c r="EN1028" s="52"/>
      <c r="EO1028" s="52"/>
      <c r="EP1028" s="52"/>
      <c r="EQ1028" s="52"/>
      <c r="ER1028" s="52"/>
      <c r="ES1028" s="52"/>
      <c r="ET1028" s="52"/>
      <c r="EU1028" s="52"/>
      <c r="EV1028" s="52"/>
      <c r="EW1028" s="52"/>
      <c r="EX1028" s="52"/>
      <c r="EY1028" s="52"/>
      <c r="EZ1028" s="52"/>
      <c r="FA1028" s="52"/>
      <c r="FB1028" s="52"/>
      <c r="FC1028" s="52"/>
      <c r="FD1028" s="52"/>
      <c r="FE1028" s="52"/>
      <c r="FF1028" s="52"/>
      <c r="FG1028" s="52"/>
      <c r="FH1028" s="52"/>
      <c r="FI1028" s="52"/>
      <c r="FJ1028" s="52"/>
      <c r="FK1028" s="52"/>
      <c r="FL1028" s="52"/>
      <c r="FM1028" s="52"/>
      <c r="FN1028" s="52"/>
      <c r="FO1028" s="52"/>
      <c r="FP1028" s="52"/>
      <c r="FQ1028" s="52"/>
      <c r="FR1028" s="52"/>
      <c r="FS1028" s="52"/>
      <c r="FT1028" s="52"/>
      <c r="FU1028" s="52"/>
      <c r="FV1028" s="52"/>
      <c r="FW1028" s="52"/>
      <c r="FX1028" s="52"/>
      <c r="FY1028" s="52"/>
      <c r="FZ1028" s="52"/>
      <c r="GA1028" s="52"/>
      <c r="GB1028" s="52"/>
      <c r="GC1028" s="52"/>
      <c r="GD1028" s="52"/>
      <c r="GE1028" s="52"/>
      <c r="GF1028" s="52"/>
      <c r="GG1028" s="52"/>
      <c r="GH1028" s="52"/>
      <c r="GI1028" s="52"/>
      <c r="GJ1028" s="52"/>
      <c r="GK1028" s="52"/>
      <c r="GL1028" s="52"/>
      <c r="GM1028" s="52"/>
      <c r="GN1028" s="52"/>
      <c r="GO1028" s="52"/>
      <c r="GP1028" s="52"/>
      <c r="GQ1028" s="52"/>
      <c r="GR1028" s="52"/>
      <c r="GS1028" s="52"/>
      <c r="GT1028" s="52"/>
      <c r="GU1028" s="52"/>
      <c r="GV1028" s="52"/>
      <c r="GW1028" s="52"/>
      <c r="GX1028" s="52"/>
      <c r="GY1028" s="52"/>
    </row>
    <row r="1029" spans="7:207">
      <c r="G1029" s="52"/>
      <c r="H1029" s="52"/>
      <c r="I1029" s="52"/>
      <c r="J1029" s="52"/>
      <c r="K1029" s="52"/>
      <c r="L1029" s="52"/>
      <c r="M1029" s="52"/>
      <c r="N1029" s="52"/>
      <c r="O1029" s="52"/>
      <c r="P1029" s="52"/>
      <c r="Q1029" s="52"/>
      <c r="R1029" s="52"/>
      <c r="S1029" s="52"/>
      <c r="T1029" s="52"/>
      <c r="U1029" s="52"/>
      <c r="V1029" s="52"/>
      <c r="W1029" s="52"/>
      <c r="X1029" s="52"/>
      <c r="Y1029" s="52"/>
      <c r="Z1029" s="52"/>
      <c r="AA1029" s="52"/>
      <c r="AB1029" s="52"/>
      <c r="AC1029" s="52"/>
      <c r="AD1029" s="52"/>
      <c r="AE1029" s="52"/>
      <c r="AF1029" s="52"/>
      <c r="AG1029" s="52"/>
      <c r="AH1029" s="52"/>
      <c r="AI1029" s="52"/>
      <c r="AJ1029" s="52"/>
      <c r="AK1029" s="52"/>
      <c r="AL1029" s="52"/>
      <c r="AM1029" s="52"/>
      <c r="AN1029" s="52"/>
      <c r="AO1029" s="52"/>
      <c r="AP1029" s="52"/>
      <c r="AQ1029" s="52"/>
      <c r="AR1029" s="52"/>
      <c r="AS1029" s="52"/>
      <c r="AT1029" s="52"/>
      <c r="AU1029" s="52"/>
      <c r="AV1029" s="52"/>
      <c r="AW1029" s="52"/>
      <c r="AX1029" s="52"/>
      <c r="AY1029" s="52"/>
      <c r="AZ1029" s="52"/>
      <c r="BA1029" s="52"/>
      <c r="BB1029" s="52"/>
      <c r="BC1029" s="52"/>
      <c r="BD1029" s="52"/>
      <c r="BE1029" s="52"/>
      <c r="BF1029" s="52"/>
      <c r="BG1029" s="52"/>
      <c r="BH1029" s="52"/>
      <c r="BI1029" s="52"/>
      <c r="BJ1029" s="52"/>
      <c r="BK1029" s="52"/>
      <c r="BL1029" s="52"/>
      <c r="BM1029" s="52"/>
      <c r="BN1029" s="52"/>
      <c r="BO1029" s="52"/>
      <c r="BP1029" s="52"/>
      <c r="BQ1029" s="52"/>
      <c r="BR1029" s="52"/>
      <c r="BS1029" s="52"/>
      <c r="BT1029" s="52"/>
      <c r="BU1029" s="52"/>
      <c r="BV1029" s="52"/>
      <c r="BW1029" s="52"/>
      <c r="BX1029" s="52"/>
      <c r="BY1029" s="52"/>
      <c r="BZ1029" s="52"/>
      <c r="CA1029" s="52"/>
      <c r="CB1029" s="52"/>
      <c r="CC1029" s="52"/>
      <c r="CD1029" s="52"/>
      <c r="CE1029" s="52"/>
      <c r="CF1029" s="52"/>
      <c r="CG1029" s="52"/>
      <c r="CH1029" s="52"/>
      <c r="CI1029" s="52"/>
      <c r="CJ1029" s="52"/>
      <c r="CK1029" s="52"/>
      <c r="CL1029" s="52"/>
      <c r="CM1029" s="52"/>
      <c r="CN1029" s="52"/>
      <c r="CO1029" s="52"/>
      <c r="CP1029" s="52"/>
      <c r="CQ1029" s="52"/>
      <c r="CR1029" s="52"/>
      <c r="CS1029" s="52"/>
      <c r="CT1029" s="52"/>
      <c r="CU1029" s="52"/>
      <c r="CV1029" s="52"/>
      <c r="CW1029" s="52"/>
      <c r="CX1029" s="52"/>
      <c r="CY1029" s="52"/>
      <c r="CZ1029" s="52"/>
      <c r="DA1029" s="52"/>
      <c r="DB1029" s="52"/>
      <c r="DC1029" s="52"/>
      <c r="DD1029" s="52"/>
      <c r="DE1029" s="52"/>
      <c r="DF1029" s="52"/>
      <c r="DG1029" s="52"/>
      <c r="DH1029" s="52"/>
      <c r="DI1029" s="52"/>
      <c r="DJ1029" s="52"/>
      <c r="DK1029" s="52"/>
      <c r="DL1029" s="52"/>
      <c r="DM1029" s="52"/>
      <c r="DN1029" s="52"/>
      <c r="DO1029" s="52"/>
      <c r="DP1029" s="52"/>
      <c r="DQ1029" s="52"/>
      <c r="DR1029" s="52"/>
      <c r="DS1029" s="52"/>
      <c r="DT1029" s="52"/>
      <c r="DU1029" s="52"/>
      <c r="DV1029" s="52"/>
      <c r="DW1029" s="52"/>
      <c r="DX1029" s="52"/>
      <c r="DY1029" s="52"/>
      <c r="DZ1029" s="52"/>
      <c r="EA1029" s="52"/>
      <c r="EB1029" s="52"/>
      <c r="EC1029" s="52"/>
      <c r="ED1029" s="52"/>
      <c r="EE1029" s="52"/>
      <c r="EF1029" s="52"/>
      <c r="EG1029" s="52"/>
      <c r="EH1029" s="52"/>
      <c r="EI1029" s="52"/>
      <c r="EJ1029" s="52"/>
      <c r="EK1029" s="52"/>
      <c r="EL1029" s="52"/>
      <c r="EM1029" s="52"/>
      <c r="EN1029" s="52"/>
      <c r="EO1029" s="52"/>
      <c r="EP1029" s="52"/>
      <c r="EQ1029" s="52"/>
      <c r="ER1029" s="52"/>
      <c r="ES1029" s="52"/>
      <c r="ET1029" s="52"/>
      <c r="EU1029" s="52"/>
      <c r="EV1029" s="52"/>
      <c r="EW1029" s="52"/>
      <c r="EX1029" s="52"/>
      <c r="EY1029" s="52"/>
      <c r="EZ1029" s="52"/>
      <c r="FA1029" s="52"/>
      <c r="FB1029" s="52"/>
      <c r="FC1029" s="52"/>
      <c r="FD1029" s="52"/>
      <c r="FE1029" s="52"/>
      <c r="FF1029" s="52"/>
      <c r="FG1029" s="52"/>
      <c r="FH1029" s="52"/>
      <c r="FI1029" s="52"/>
      <c r="FJ1029" s="52"/>
      <c r="FK1029" s="52"/>
      <c r="FL1029" s="52"/>
      <c r="FM1029" s="52"/>
      <c r="FN1029" s="52"/>
      <c r="FO1029" s="52"/>
      <c r="FP1029" s="52"/>
      <c r="FQ1029" s="52"/>
      <c r="FR1029" s="52"/>
      <c r="FS1029" s="52"/>
      <c r="FT1029" s="52"/>
      <c r="FU1029" s="52"/>
      <c r="FV1029" s="52"/>
      <c r="FW1029" s="52"/>
      <c r="FX1029" s="52"/>
      <c r="FY1029" s="52"/>
      <c r="FZ1029" s="52"/>
      <c r="GA1029" s="52"/>
      <c r="GB1029" s="52"/>
      <c r="GC1029" s="52"/>
      <c r="GD1029" s="52"/>
      <c r="GE1029" s="52"/>
      <c r="GF1029" s="52"/>
      <c r="GG1029" s="52"/>
      <c r="GH1029" s="52"/>
      <c r="GI1029" s="52"/>
      <c r="GJ1029" s="52"/>
      <c r="GK1029" s="52"/>
      <c r="GL1029" s="52"/>
      <c r="GM1029" s="52"/>
      <c r="GN1029" s="52"/>
      <c r="GO1029" s="52"/>
      <c r="GP1029" s="52"/>
      <c r="GQ1029" s="52"/>
      <c r="GR1029" s="52"/>
      <c r="GS1029" s="52"/>
      <c r="GT1029" s="52"/>
      <c r="GU1029" s="52"/>
      <c r="GV1029" s="52"/>
      <c r="GW1029" s="52"/>
      <c r="GX1029" s="52"/>
      <c r="GY1029" s="52"/>
    </row>
    <row r="1030" spans="7:207">
      <c r="G1030" s="52"/>
      <c r="H1030" s="52"/>
      <c r="I1030" s="52"/>
      <c r="J1030" s="52"/>
      <c r="K1030" s="52"/>
      <c r="L1030" s="52"/>
      <c r="M1030" s="52"/>
      <c r="N1030" s="52"/>
      <c r="O1030" s="52"/>
      <c r="P1030" s="52"/>
      <c r="Q1030" s="52"/>
      <c r="R1030" s="52"/>
      <c r="S1030" s="52"/>
      <c r="T1030" s="52"/>
      <c r="U1030" s="52"/>
      <c r="V1030" s="52"/>
      <c r="W1030" s="52"/>
      <c r="X1030" s="52"/>
      <c r="Y1030" s="52"/>
      <c r="Z1030" s="52"/>
      <c r="AA1030" s="52"/>
      <c r="AB1030" s="52"/>
      <c r="AC1030" s="52"/>
      <c r="AD1030" s="52"/>
      <c r="AE1030" s="52"/>
      <c r="AF1030" s="52"/>
      <c r="AG1030" s="52"/>
      <c r="AH1030" s="52"/>
      <c r="AI1030" s="52"/>
      <c r="AJ1030" s="52"/>
      <c r="AK1030" s="52"/>
      <c r="AL1030" s="52"/>
      <c r="AM1030" s="52"/>
      <c r="AN1030" s="52"/>
      <c r="AO1030" s="52"/>
      <c r="AP1030" s="52"/>
      <c r="AQ1030" s="52"/>
      <c r="AR1030" s="52"/>
      <c r="AS1030" s="52"/>
      <c r="AT1030" s="52"/>
      <c r="AU1030" s="52"/>
      <c r="AV1030" s="52"/>
      <c r="AW1030" s="52"/>
      <c r="AX1030" s="52"/>
      <c r="AY1030" s="52"/>
      <c r="AZ1030" s="52"/>
      <c r="BA1030" s="52"/>
      <c r="BB1030" s="52"/>
      <c r="BC1030" s="52"/>
      <c r="BD1030" s="52"/>
      <c r="BE1030" s="52"/>
      <c r="BF1030" s="52"/>
      <c r="BG1030" s="52"/>
      <c r="BH1030" s="52"/>
      <c r="BI1030" s="52"/>
      <c r="BJ1030" s="52"/>
      <c r="BK1030" s="52"/>
      <c r="BL1030" s="52"/>
      <c r="BM1030" s="52"/>
      <c r="BN1030" s="52"/>
      <c r="BO1030" s="52"/>
      <c r="BP1030" s="52"/>
      <c r="BQ1030" s="52"/>
      <c r="BR1030" s="52"/>
      <c r="BS1030" s="52"/>
      <c r="BT1030" s="52"/>
      <c r="BU1030" s="52"/>
      <c r="BV1030" s="52"/>
      <c r="BW1030" s="52"/>
      <c r="BX1030" s="52"/>
      <c r="BY1030" s="52"/>
      <c r="BZ1030" s="52"/>
      <c r="CA1030" s="52"/>
      <c r="CB1030" s="52"/>
      <c r="CC1030" s="52"/>
      <c r="CD1030" s="52"/>
      <c r="CE1030" s="52"/>
      <c r="CF1030" s="52"/>
      <c r="CG1030" s="52"/>
      <c r="CH1030" s="52"/>
      <c r="CI1030" s="52"/>
      <c r="CJ1030" s="52"/>
      <c r="CK1030" s="52"/>
      <c r="CL1030" s="52"/>
      <c r="CM1030" s="52"/>
      <c r="CN1030" s="52"/>
      <c r="CO1030" s="52"/>
      <c r="CP1030" s="52"/>
      <c r="CQ1030" s="52"/>
      <c r="CR1030" s="52"/>
      <c r="CS1030" s="52"/>
      <c r="CT1030" s="52"/>
      <c r="CU1030" s="52"/>
      <c r="CV1030" s="52"/>
      <c r="CW1030" s="52"/>
      <c r="CX1030" s="52"/>
      <c r="CY1030" s="52"/>
      <c r="CZ1030" s="52"/>
      <c r="DA1030" s="52"/>
      <c r="DB1030" s="52"/>
      <c r="DC1030" s="52"/>
      <c r="DD1030" s="52"/>
      <c r="DE1030" s="52"/>
      <c r="DF1030" s="52"/>
      <c r="DG1030" s="52"/>
      <c r="DH1030" s="52"/>
      <c r="DI1030" s="52"/>
      <c r="DJ1030" s="52"/>
      <c r="DK1030" s="52"/>
      <c r="DL1030" s="52"/>
      <c r="DM1030" s="52"/>
      <c r="DN1030" s="52"/>
      <c r="DO1030" s="52"/>
      <c r="DP1030" s="52"/>
      <c r="DQ1030" s="52"/>
      <c r="DR1030" s="52"/>
      <c r="DS1030" s="52"/>
      <c r="DT1030" s="52"/>
      <c r="DU1030" s="52"/>
      <c r="DV1030" s="52"/>
      <c r="DW1030" s="52"/>
      <c r="DX1030" s="52"/>
      <c r="DY1030" s="52"/>
      <c r="DZ1030" s="52"/>
      <c r="EA1030" s="52"/>
      <c r="EB1030" s="52"/>
      <c r="EC1030" s="52"/>
      <c r="ED1030" s="52"/>
      <c r="EE1030" s="52"/>
      <c r="EF1030" s="52"/>
      <c r="EG1030" s="52"/>
      <c r="EH1030" s="52"/>
      <c r="EI1030" s="52"/>
      <c r="EJ1030" s="52"/>
      <c r="EK1030" s="52"/>
      <c r="EL1030" s="52"/>
      <c r="EM1030" s="52"/>
      <c r="EN1030" s="52"/>
      <c r="EO1030" s="52"/>
      <c r="EP1030" s="52"/>
      <c r="EQ1030" s="52"/>
      <c r="ER1030" s="52"/>
      <c r="ES1030" s="52"/>
      <c r="ET1030" s="52"/>
      <c r="EU1030" s="52"/>
      <c r="EV1030" s="52"/>
      <c r="EW1030" s="52"/>
      <c r="EX1030" s="52"/>
      <c r="EY1030" s="52"/>
      <c r="EZ1030" s="52"/>
      <c r="FA1030" s="52"/>
      <c r="FB1030" s="52"/>
      <c r="FC1030" s="52"/>
      <c r="FD1030" s="52"/>
      <c r="FE1030" s="52"/>
      <c r="FF1030" s="52"/>
      <c r="FG1030" s="52"/>
      <c r="FH1030" s="52"/>
      <c r="FI1030" s="52"/>
      <c r="FJ1030" s="52"/>
      <c r="FK1030" s="52"/>
      <c r="FL1030" s="52"/>
      <c r="FM1030" s="52"/>
      <c r="FN1030" s="52"/>
      <c r="FO1030" s="52"/>
      <c r="FP1030" s="52"/>
      <c r="FQ1030" s="52"/>
      <c r="FR1030" s="52"/>
      <c r="FS1030" s="52"/>
      <c r="FT1030" s="52"/>
      <c r="FU1030" s="52"/>
      <c r="FV1030" s="52"/>
      <c r="FW1030" s="52"/>
      <c r="FX1030" s="52"/>
      <c r="FY1030" s="52"/>
      <c r="FZ1030" s="52"/>
      <c r="GA1030" s="52"/>
      <c r="GB1030" s="52"/>
      <c r="GC1030" s="52"/>
      <c r="GD1030" s="52"/>
      <c r="GE1030" s="52"/>
      <c r="GF1030" s="52"/>
      <c r="GG1030" s="52"/>
      <c r="GH1030" s="52"/>
      <c r="GI1030" s="52"/>
      <c r="GJ1030" s="52"/>
      <c r="GK1030" s="52"/>
      <c r="GL1030" s="52"/>
      <c r="GM1030" s="52"/>
      <c r="GN1030" s="52"/>
      <c r="GO1030" s="52"/>
      <c r="GP1030" s="52"/>
      <c r="GQ1030" s="52"/>
      <c r="GR1030" s="52"/>
      <c r="GS1030" s="52"/>
      <c r="GT1030" s="52"/>
      <c r="GU1030" s="52"/>
      <c r="GV1030" s="52"/>
      <c r="GW1030" s="52"/>
      <c r="GX1030" s="52"/>
      <c r="GY1030" s="52"/>
    </row>
    <row r="1031" spans="7:207">
      <c r="G1031" s="52"/>
      <c r="H1031" s="52"/>
      <c r="I1031" s="52"/>
      <c r="J1031" s="52"/>
      <c r="K1031" s="52"/>
      <c r="L1031" s="52"/>
      <c r="M1031" s="52"/>
      <c r="N1031" s="52"/>
      <c r="O1031" s="52"/>
      <c r="P1031" s="52"/>
      <c r="Q1031" s="52"/>
      <c r="R1031" s="52"/>
      <c r="S1031" s="52"/>
      <c r="T1031" s="52"/>
      <c r="U1031" s="52"/>
      <c r="V1031" s="52"/>
      <c r="W1031" s="52"/>
      <c r="X1031" s="52"/>
      <c r="Y1031" s="52"/>
      <c r="Z1031" s="52"/>
      <c r="AA1031" s="52"/>
      <c r="AB1031" s="52"/>
      <c r="AC1031" s="52"/>
      <c r="AD1031" s="52"/>
      <c r="AE1031" s="52"/>
      <c r="AF1031" s="52"/>
      <c r="AG1031" s="52"/>
      <c r="AH1031" s="52"/>
      <c r="AI1031" s="52"/>
      <c r="AJ1031" s="52"/>
      <c r="AK1031" s="52"/>
      <c r="AL1031" s="52"/>
      <c r="AM1031" s="52"/>
      <c r="AN1031" s="52"/>
      <c r="AO1031" s="52"/>
      <c r="AP1031" s="52"/>
      <c r="AQ1031" s="52"/>
      <c r="AR1031" s="52"/>
      <c r="AS1031" s="52"/>
      <c r="AT1031" s="52"/>
      <c r="AU1031" s="52"/>
      <c r="AV1031" s="52"/>
      <c r="AW1031" s="52"/>
      <c r="AX1031" s="52"/>
      <c r="AY1031" s="52"/>
      <c r="AZ1031" s="52"/>
      <c r="BA1031" s="52"/>
      <c r="BB1031" s="52"/>
      <c r="BC1031" s="52"/>
      <c r="BD1031" s="52"/>
      <c r="BE1031" s="52"/>
      <c r="BF1031" s="52"/>
      <c r="BG1031" s="52"/>
      <c r="BH1031" s="52"/>
      <c r="BI1031" s="52"/>
      <c r="BJ1031" s="52"/>
      <c r="BK1031" s="52"/>
      <c r="BL1031" s="52"/>
      <c r="BM1031" s="52"/>
      <c r="BN1031" s="52"/>
      <c r="BO1031" s="52"/>
      <c r="BP1031" s="52"/>
      <c r="BQ1031" s="52"/>
      <c r="BR1031" s="52"/>
      <c r="BS1031" s="52"/>
      <c r="BT1031" s="52"/>
      <c r="BU1031" s="52"/>
      <c r="BV1031" s="52"/>
      <c r="BW1031" s="52"/>
      <c r="BX1031" s="52"/>
      <c r="BY1031" s="52"/>
      <c r="BZ1031" s="52"/>
      <c r="CA1031" s="52"/>
      <c r="CB1031" s="52"/>
      <c r="CC1031" s="52"/>
      <c r="CD1031" s="52"/>
      <c r="CE1031" s="52"/>
      <c r="CF1031" s="52"/>
      <c r="CG1031" s="52"/>
      <c r="CH1031" s="52"/>
      <c r="CI1031" s="52"/>
      <c r="CJ1031" s="52"/>
      <c r="CK1031" s="52"/>
      <c r="CL1031" s="52"/>
      <c r="CM1031" s="52"/>
      <c r="CN1031" s="52"/>
      <c r="CO1031" s="52"/>
      <c r="CP1031" s="52"/>
      <c r="CQ1031" s="52"/>
      <c r="CR1031" s="52"/>
      <c r="CS1031" s="52"/>
      <c r="CT1031" s="52"/>
      <c r="CU1031" s="52"/>
      <c r="CV1031" s="52"/>
      <c r="CW1031" s="52"/>
      <c r="CX1031" s="52"/>
      <c r="CY1031" s="52"/>
      <c r="CZ1031" s="52"/>
      <c r="DA1031" s="52"/>
      <c r="DB1031" s="52"/>
      <c r="DC1031" s="52"/>
      <c r="DD1031" s="52"/>
      <c r="DE1031" s="52"/>
      <c r="DF1031" s="52"/>
      <c r="DG1031" s="52"/>
      <c r="DH1031" s="52"/>
      <c r="DI1031" s="52"/>
      <c r="DJ1031" s="52"/>
      <c r="DK1031" s="52"/>
      <c r="DL1031" s="52"/>
      <c r="DM1031" s="52"/>
      <c r="DN1031" s="52"/>
      <c r="DO1031" s="52"/>
      <c r="DP1031" s="52"/>
      <c r="DQ1031" s="52"/>
      <c r="DR1031" s="52"/>
      <c r="DS1031" s="52"/>
      <c r="DT1031" s="52"/>
      <c r="DU1031" s="52"/>
      <c r="DV1031" s="52"/>
      <c r="DW1031" s="52"/>
      <c r="DX1031" s="52"/>
      <c r="DY1031" s="52"/>
      <c r="DZ1031" s="52"/>
      <c r="EA1031" s="52"/>
      <c r="EB1031" s="52"/>
      <c r="EC1031" s="52"/>
      <c r="ED1031" s="52"/>
      <c r="EE1031" s="52"/>
      <c r="EF1031" s="52"/>
      <c r="EG1031" s="52"/>
      <c r="EH1031" s="52"/>
      <c r="EI1031" s="52"/>
      <c r="EJ1031" s="52"/>
      <c r="EK1031" s="52"/>
      <c r="EL1031" s="52"/>
      <c r="EM1031" s="52"/>
      <c r="EN1031" s="52"/>
      <c r="EO1031" s="52"/>
      <c r="EP1031" s="52"/>
      <c r="EQ1031" s="52"/>
      <c r="ER1031" s="52"/>
      <c r="ES1031" s="52"/>
      <c r="ET1031" s="52"/>
      <c r="EU1031" s="52"/>
      <c r="EV1031" s="52"/>
      <c r="EW1031" s="52"/>
      <c r="EX1031" s="52"/>
      <c r="EY1031" s="52"/>
      <c r="EZ1031" s="52"/>
      <c r="FA1031" s="52"/>
      <c r="FB1031" s="52"/>
      <c r="FC1031" s="52"/>
      <c r="FD1031" s="52"/>
      <c r="FE1031" s="52"/>
      <c r="FF1031" s="52"/>
      <c r="FG1031" s="52"/>
      <c r="FH1031" s="52"/>
      <c r="FI1031" s="52"/>
      <c r="FJ1031" s="52"/>
      <c r="FK1031" s="52"/>
      <c r="FL1031" s="52"/>
      <c r="FM1031" s="52"/>
      <c r="FN1031" s="52"/>
      <c r="FO1031" s="52"/>
      <c r="FP1031" s="52"/>
      <c r="FQ1031" s="52"/>
      <c r="FR1031" s="52"/>
      <c r="FS1031" s="52"/>
      <c r="FT1031" s="52"/>
      <c r="FU1031" s="52"/>
      <c r="FV1031" s="52"/>
      <c r="FW1031" s="52"/>
      <c r="FX1031" s="52"/>
      <c r="FY1031" s="52"/>
      <c r="FZ1031" s="52"/>
      <c r="GA1031" s="52"/>
      <c r="GB1031" s="52"/>
      <c r="GC1031" s="52"/>
      <c r="GD1031" s="52"/>
      <c r="GE1031" s="52"/>
      <c r="GF1031" s="52"/>
      <c r="GG1031" s="52"/>
      <c r="GH1031" s="52"/>
      <c r="GI1031" s="52"/>
      <c r="GJ1031" s="52"/>
      <c r="GK1031" s="52"/>
      <c r="GL1031" s="52"/>
      <c r="GM1031" s="52"/>
      <c r="GN1031" s="52"/>
      <c r="GO1031" s="52"/>
      <c r="GP1031" s="52"/>
      <c r="GQ1031" s="52"/>
      <c r="GR1031" s="52"/>
      <c r="GS1031" s="52"/>
      <c r="GT1031" s="52"/>
      <c r="GU1031" s="52"/>
      <c r="GV1031" s="52"/>
      <c r="GW1031" s="52"/>
      <c r="GX1031" s="52"/>
      <c r="GY1031" s="52"/>
    </row>
    <row r="1032" spans="7:207">
      <c r="G1032" s="52"/>
      <c r="H1032" s="52"/>
      <c r="I1032" s="52"/>
      <c r="J1032" s="52"/>
      <c r="K1032" s="52"/>
      <c r="L1032" s="52"/>
      <c r="M1032" s="52"/>
      <c r="N1032" s="52"/>
      <c r="O1032" s="52"/>
      <c r="P1032" s="52"/>
      <c r="Q1032" s="52"/>
      <c r="R1032" s="52"/>
      <c r="S1032" s="52"/>
      <c r="T1032" s="52"/>
      <c r="U1032" s="52"/>
      <c r="V1032" s="52"/>
      <c r="W1032" s="52"/>
      <c r="X1032" s="52"/>
      <c r="Y1032" s="52"/>
      <c r="Z1032" s="52"/>
      <c r="AA1032" s="52"/>
      <c r="AB1032" s="52"/>
      <c r="AC1032" s="52"/>
      <c r="AD1032" s="52"/>
      <c r="AE1032" s="52"/>
      <c r="AF1032" s="52"/>
      <c r="AG1032" s="52"/>
      <c r="AH1032" s="52"/>
      <c r="AI1032" s="52"/>
      <c r="AJ1032" s="52"/>
      <c r="AK1032" s="52"/>
      <c r="AL1032" s="52"/>
      <c r="AM1032" s="52"/>
      <c r="AN1032" s="52"/>
      <c r="AO1032" s="52"/>
      <c r="AP1032" s="52"/>
      <c r="AQ1032" s="52"/>
      <c r="AR1032" s="52"/>
      <c r="AS1032" s="52"/>
      <c r="AT1032" s="52"/>
      <c r="AU1032" s="52"/>
      <c r="AV1032" s="52"/>
      <c r="AW1032" s="52"/>
      <c r="AX1032" s="52"/>
      <c r="AY1032" s="52"/>
      <c r="AZ1032" s="52"/>
      <c r="BA1032" s="52"/>
      <c r="BB1032" s="52"/>
      <c r="BC1032" s="52"/>
      <c r="BD1032" s="52"/>
      <c r="BE1032" s="52"/>
      <c r="BF1032" s="52"/>
      <c r="BG1032" s="52"/>
      <c r="BH1032" s="52"/>
      <c r="BI1032" s="52"/>
      <c r="BJ1032" s="52"/>
      <c r="BK1032" s="52"/>
      <c r="BL1032" s="52"/>
      <c r="BM1032" s="52"/>
      <c r="BN1032" s="52"/>
      <c r="BO1032" s="52"/>
      <c r="BP1032" s="52"/>
      <c r="BQ1032" s="52"/>
      <c r="BR1032" s="52"/>
      <c r="BS1032" s="52"/>
      <c r="BT1032" s="52"/>
      <c r="BU1032" s="52"/>
      <c r="BV1032" s="52"/>
      <c r="BW1032" s="52"/>
      <c r="BX1032" s="52"/>
      <c r="BY1032" s="52"/>
      <c r="BZ1032" s="52"/>
      <c r="CA1032" s="52"/>
      <c r="CB1032" s="52"/>
      <c r="CC1032" s="52"/>
      <c r="CD1032" s="52"/>
      <c r="CE1032" s="52"/>
      <c r="CF1032" s="52"/>
      <c r="CG1032" s="52"/>
      <c r="CH1032" s="52"/>
      <c r="CI1032" s="52"/>
      <c r="CJ1032" s="52"/>
      <c r="CK1032" s="52"/>
      <c r="CL1032" s="52"/>
      <c r="CM1032" s="52"/>
      <c r="CN1032" s="52"/>
      <c r="CO1032" s="52"/>
      <c r="CP1032" s="52"/>
      <c r="CQ1032" s="52"/>
      <c r="CR1032" s="52"/>
      <c r="CS1032" s="52"/>
      <c r="CT1032" s="52"/>
      <c r="CU1032" s="52"/>
      <c r="CV1032" s="52"/>
      <c r="CW1032" s="52"/>
      <c r="CX1032" s="52"/>
      <c r="CY1032" s="52"/>
      <c r="CZ1032" s="52"/>
      <c r="DA1032" s="52"/>
      <c r="DB1032" s="52"/>
      <c r="DC1032" s="52"/>
      <c r="DD1032" s="52"/>
      <c r="DE1032" s="52"/>
      <c r="DF1032" s="52"/>
      <c r="DG1032" s="52"/>
      <c r="DH1032" s="52"/>
      <c r="DI1032" s="52"/>
      <c r="DJ1032" s="52"/>
      <c r="DK1032" s="52"/>
      <c r="DL1032" s="52"/>
      <c r="DM1032" s="52"/>
      <c r="DN1032" s="52"/>
      <c r="DO1032" s="52"/>
      <c r="DP1032" s="52"/>
      <c r="DQ1032" s="52"/>
      <c r="DR1032" s="52"/>
      <c r="DS1032" s="52"/>
      <c r="DT1032" s="52"/>
      <c r="DU1032" s="52"/>
      <c r="DV1032" s="52"/>
      <c r="DW1032" s="52"/>
      <c r="DX1032" s="52"/>
      <c r="DY1032" s="52"/>
      <c r="DZ1032" s="52"/>
      <c r="EA1032" s="52"/>
      <c r="EB1032" s="52"/>
      <c r="EC1032" s="52"/>
      <c r="ED1032" s="52"/>
      <c r="EE1032" s="52"/>
      <c r="EF1032" s="52"/>
      <c r="EG1032" s="52"/>
      <c r="EH1032" s="52"/>
      <c r="EI1032" s="52"/>
      <c r="EJ1032" s="52"/>
      <c r="EK1032" s="52"/>
      <c r="EL1032" s="52"/>
      <c r="EM1032" s="52"/>
      <c r="EN1032" s="52"/>
      <c r="EO1032" s="52"/>
      <c r="EP1032" s="52"/>
      <c r="EQ1032" s="52"/>
      <c r="ER1032" s="52"/>
      <c r="ES1032" s="52"/>
      <c r="ET1032" s="52"/>
      <c r="EU1032" s="52"/>
      <c r="EV1032" s="52"/>
      <c r="EW1032" s="52"/>
      <c r="EX1032" s="52"/>
      <c r="EY1032" s="52"/>
      <c r="EZ1032" s="52"/>
      <c r="FA1032" s="52"/>
      <c r="FB1032" s="52"/>
      <c r="FC1032" s="52"/>
      <c r="FD1032" s="52"/>
      <c r="FE1032" s="52"/>
      <c r="FF1032" s="52"/>
      <c r="FG1032" s="52"/>
      <c r="FH1032" s="52"/>
      <c r="FI1032" s="52"/>
      <c r="FJ1032" s="52"/>
      <c r="FK1032" s="52"/>
      <c r="FL1032" s="52"/>
      <c r="FM1032" s="52"/>
      <c r="FN1032" s="52"/>
      <c r="FO1032" s="52"/>
      <c r="FP1032" s="52"/>
      <c r="FQ1032" s="52"/>
      <c r="FR1032" s="52"/>
      <c r="FS1032" s="52"/>
      <c r="FT1032" s="52"/>
      <c r="FU1032" s="52"/>
      <c r="FV1032" s="52"/>
      <c r="FW1032" s="52"/>
      <c r="FX1032" s="52"/>
      <c r="FY1032" s="52"/>
      <c r="FZ1032" s="52"/>
      <c r="GA1032" s="52"/>
      <c r="GB1032" s="52"/>
      <c r="GC1032" s="52"/>
      <c r="GD1032" s="52"/>
      <c r="GE1032" s="52"/>
      <c r="GF1032" s="52"/>
      <c r="GG1032" s="52"/>
      <c r="GH1032" s="52"/>
      <c r="GI1032" s="52"/>
      <c r="GJ1032" s="52"/>
      <c r="GK1032" s="52"/>
      <c r="GL1032" s="52"/>
      <c r="GM1032" s="52"/>
      <c r="GN1032" s="52"/>
      <c r="GO1032" s="52"/>
      <c r="GP1032" s="52"/>
      <c r="GQ1032" s="52"/>
      <c r="GR1032" s="52"/>
      <c r="GS1032" s="52"/>
      <c r="GT1032" s="52"/>
      <c r="GU1032" s="52"/>
      <c r="GV1032" s="52"/>
      <c r="GW1032" s="52"/>
      <c r="GX1032" s="52"/>
      <c r="GY1032" s="52"/>
    </row>
    <row r="1033" spans="7:207">
      <c r="G1033" s="52"/>
      <c r="H1033" s="52"/>
      <c r="I1033" s="52"/>
      <c r="J1033" s="52"/>
      <c r="K1033" s="52"/>
      <c r="L1033" s="52"/>
      <c r="M1033" s="52"/>
      <c r="N1033" s="52"/>
      <c r="O1033" s="52"/>
      <c r="P1033" s="52"/>
      <c r="Q1033" s="52"/>
      <c r="R1033" s="52"/>
      <c r="S1033" s="52"/>
      <c r="T1033" s="52"/>
      <c r="U1033" s="52"/>
      <c r="V1033" s="52"/>
      <c r="W1033" s="52"/>
      <c r="X1033" s="52"/>
      <c r="Y1033" s="52"/>
      <c r="Z1033" s="52"/>
      <c r="AA1033" s="52"/>
      <c r="AB1033" s="52"/>
      <c r="AC1033" s="52"/>
      <c r="AD1033" s="52"/>
      <c r="AE1033" s="52"/>
      <c r="AF1033" s="52"/>
      <c r="AG1033" s="52"/>
      <c r="AH1033" s="52"/>
      <c r="AI1033" s="52"/>
      <c r="AJ1033" s="52"/>
      <c r="AK1033" s="52"/>
      <c r="AL1033" s="52"/>
      <c r="AM1033" s="52"/>
      <c r="AN1033" s="52"/>
      <c r="AO1033" s="52"/>
      <c r="AP1033" s="52"/>
      <c r="AQ1033" s="52"/>
      <c r="AR1033" s="52"/>
      <c r="AS1033" s="52"/>
      <c r="AT1033" s="52"/>
      <c r="AU1033" s="52"/>
      <c r="AV1033" s="52"/>
      <c r="AW1033" s="52"/>
      <c r="AX1033" s="52"/>
      <c r="AY1033" s="52"/>
      <c r="AZ1033" s="52"/>
      <c r="BA1033" s="52"/>
      <c r="BB1033" s="52"/>
      <c r="BC1033" s="52"/>
      <c r="BD1033" s="52"/>
      <c r="BE1033" s="52"/>
      <c r="BF1033" s="52"/>
      <c r="BG1033" s="52"/>
      <c r="BH1033" s="52"/>
      <c r="BI1033" s="52"/>
      <c r="BJ1033" s="52"/>
      <c r="BK1033" s="52"/>
      <c r="BL1033" s="52"/>
      <c r="BM1033" s="52"/>
      <c r="BN1033" s="52"/>
      <c r="BO1033" s="52"/>
      <c r="BP1033" s="52"/>
      <c r="BQ1033" s="52"/>
      <c r="BR1033" s="52"/>
      <c r="BS1033" s="52"/>
      <c r="BT1033" s="52"/>
      <c r="BU1033" s="52"/>
      <c r="BV1033" s="52"/>
      <c r="BW1033" s="52"/>
      <c r="BX1033" s="52"/>
      <c r="BY1033" s="52"/>
      <c r="BZ1033" s="52"/>
      <c r="CA1033" s="52"/>
      <c r="CB1033" s="52"/>
      <c r="CC1033" s="52"/>
      <c r="CD1033" s="52"/>
      <c r="CE1033" s="52"/>
      <c r="CF1033" s="52"/>
      <c r="CG1033" s="52"/>
      <c r="CH1033" s="52"/>
      <c r="CI1033" s="52"/>
      <c r="CJ1033" s="52"/>
      <c r="CK1033" s="52"/>
      <c r="CL1033" s="52"/>
      <c r="CM1033" s="52"/>
      <c r="CN1033" s="52"/>
      <c r="CO1033" s="52"/>
      <c r="CP1033" s="52"/>
      <c r="CQ1033" s="52"/>
      <c r="CR1033" s="52"/>
      <c r="CS1033" s="52"/>
      <c r="CT1033" s="52"/>
      <c r="CU1033" s="52"/>
      <c r="CV1033" s="52"/>
      <c r="CW1033" s="52"/>
      <c r="CX1033" s="52"/>
      <c r="CY1033" s="52"/>
      <c r="CZ1033" s="52"/>
      <c r="DA1033" s="52"/>
      <c r="DB1033" s="52"/>
      <c r="DC1033" s="52"/>
      <c r="DD1033" s="52"/>
      <c r="DE1033" s="52"/>
      <c r="DF1033" s="52"/>
      <c r="DG1033" s="52"/>
      <c r="DH1033" s="52"/>
      <c r="DI1033" s="52"/>
      <c r="DJ1033" s="52"/>
      <c r="DK1033" s="52"/>
      <c r="DL1033" s="52"/>
      <c r="DM1033" s="52"/>
      <c r="DN1033" s="52"/>
      <c r="DO1033" s="52"/>
      <c r="DP1033" s="52"/>
      <c r="DQ1033" s="52"/>
      <c r="DR1033" s="52"/>
      <c r="DS1033" s="52"/>
      <c r="DT1033" s="52"/>
      <c r="DU1033" s="52"/>
      <c r="DV1033" s="52"/>
      <c r="DW1033" s="52"/>
      <c r="DX1033" s="52"/>
      <c r="DY1033" s="52"/>
      <c r="DZ1033" s="52"/>
      <c r="EA1033" s="52"/>
      <c r="EB1033" s="52"/>
      <c r="EC1033" s="52"/>
      <c r="ED1033" s="52"/>
      <c r="EE1033" s="52"/>
      <c r="EF1033" s="52"/>
      <c r="EG1033" s="52"/>
      <c r="EH1033" s="52"/>
      <c r="EI1033" s="52"/>
      <c r="EJ1033" s="52"/>
      <c r="EK1033" s="52"/>
      <c r="EL1033" s="52"/>
      <c r="EM1033" s="52"/>
      <c r="EN1033" s="52"/>
      <c r="EO1033" s="52"/>
      <c r="EP1033" s="52"/>
      <c r="EQ1033" s="52"/>
      <c r="ER1033" s="52"/>
      <c r="ES1033" s="52"/>
      <c r="ET1033" s="52"/>
      <c r="EU1033" s="52"/>
      <c r="EV1033" s="52"/>
      <c r="EW1033" s="52"/>
      <c r="EX1033" s="52"/>
      <c r="EY1033" s="52"/>
      <c r="EZ1033" s="52"/>
      <c r="FA1033" s="52"/>
      <c r="FB1033" s="52"/>
      <c r="FC1033" s="52"/>
      <c r="FD1033" s="52"/>
      <c r="FE1033" s="52"/>
      <c r="FF1033" s="52"/>
      <c r="FG1033" s="52"/>
      <c r="FH1033" s="52"/>
      <c r="FI1033" s="52"/>
      <c r="FJ1033" s="52"/>
      <c r="FK1033" s="52"/>
      <c r="FL1033" s="52"/>
      <c r="FM1033" s="52"/>
      <c r="FN1033" s="52"/>
      <c r="FO1033" s="52"/>
      <c r="FP1033" s="52"/>
      <c r="FQ1033" s="52"/>
      <c r="FR1033" s="52"/>
      <c r="FS1033" s="52"/>
      <c r="FT1033" s="52"/>
      <c r="FU1033" s="52"/>
      <c r="FV1033" s="52"/>
      <c r="FW1033" s="52"/>
      <c r="FX1033" s="52"/>
      <c r="FY1033" s="52"/>
      <c r="FZ1033" s="52"/>
      <c r="GA1033" s="52"/>
      <c r="GB1033" s="52"/>
      <c r="GC1033" s="52"/>
      <c r="GD1033" s="52"/>
      <c r="GE1033" s="52"/>
      <c r="GF1033" s="52"/>
      <c r="GG1033" s="52"/>
      <c r="GH1033" s="52"/>
      <c r="GI1033" s="52"/>
      <c r="GJ1033" s="52"/>
      <c r="GK1033" s="52"/>
      <c r="GL1033" s="52"/>
      <c r="GM1033" s="52"/>
      <c r="GN1033" s="52"/>
      <c r="GO1033" s="52"/>
      <c r="GP1033" s="52"/>
      <c r="GQ1033" s="52"/>
      <c r="GR1033" s="52"/>
      <c r="GS1033" s="52"/>
      <c r="GT1033" s="52"/>
      <c r="GU1033" s="52"/>
      <c r="GV1033" s="52"/>
      <c r="GW1033" s="52"/>
      <c r="GX1033" s="52"/>
      <c r="GY1033" s="52"/>
    </row>
    <row r="1034" spans="7:207">
      <c r="G1034" s="52"/>
      <c r="H1034" s="52"/>
      <c r="I1034" s="52"/>
      <c r="J1034" s="52"/>
      <c r="K1034" s="52"/>
      <c r="L1034" s="52"/>
      <c r="M1034" s="52"/>
      <c r="N1034" s="52"/>
      <c r="O1034" s="52"/>
      <c r="P1034" s="52"/>
      <c r="Q1034" s="52"/>
      <c r="R1034" s="52"/>
      <c r="S1034" s="52"/>
      <c r="T1034" s="52"/>
      <c r="U1034" s="52"/>
      <c r="V1034" s="52"/>
      <c r="W1034" s="52"/>
      <c r="X1034" s="52"/>
      <c r="Y1034" s="52"/>
      <c r="Z1034" s="52"/>
      <c r="AA1034" s="52"/>
      <c r="AB1034" s="52"/>
      <c r="AC1034" s="52"/>
      <c r="AD1034" s="52"/>
      <c r="AE1034" s="52"/>
      <c r="AF1034" s="52"/>
      <c r="AG1034" s="52"/>
      <c r="AH1034" s="52"/>
      <c r="AI1034" s="52"/>
      <c r="AJ1034" s="52"/>
      <c r="AK1034" s="52"/>
      <c r="AL1034" s="52"/>
      <c r="AM1034" s="52"/>
      <c r="AN1034" s="52"/>
      <c r="AO1034" s="52"/>
      <c r="AP1034" s="52"/>
      <c r="AQ1034" s="52"/>
      <c r="AR1034" s="52"/>
      <c r="AS1034" s="52"/>
      <c r="AT1034" s="52"/>
      <c r="AU1034" s="52"/>
      <c r="AV1034" s="52"/>
      <c r="AW1034" s="52"/>
      <c r="AX1034" s="52"/>
      <c r="AY1034" s="52"/>
      <c r="AZ1034" s="52"/>
      <c r="BA1034" s="52"/>
      <c r="BB1034" s="52"/>
      <c r="BC1034" s="52"/>
      <c r="BD1034" s="52"/>
      <c r="BE1034" s="52"/>
      <c r="BF1034" s="52"/>
      <c r="BG1034" s="52"/>
      <c r="BH1034" s="52"/>
      <c r="BI1034" s="52"/>
      <c r="BJ1034" s="52"/>
      <c r="BK1034" s="52"/>
      <c r="BL1034" s="52"/>
      <c r="BM1034" s="52"/>
      <c r="BN1034" s="52"/>
      <c r="BO1034" s="52"/>
      <c r="BP1034" s="52"/>
      <c r="BQ1034" s="52"/>
      <c r="BR1034" s="52"/>
      <c r="BS1034" s="52"/>
      <c r="BT1034" s="52"/>
      <c r="BU1034" s="52"/>
      <c r="BV1034" s="52"/>
      <c r="BW1034" s="52"/>
      <c r="BX1034" s="52"/>
      <c r="BY1034" s="52"/>
      <c r="BZ1034" s="52"/>
      <c r="CA1034" s="52"/>
      <c r="CB1034" s="52"/>
      <c r="CC1034" s="52"/>
      <c r="CD1034" s="52"/>
      <c r="CE1034" s="52"/>
      <c r="CF1034" s="52"/>
      <c r="CG1034" s="52"/>
      <c r="CH1034" s="52"/>
      <c r="CI1034" s="52"/>
      <c r="CJ1034" s="52"/>
      <c r="CK1034" s="52"/>
      <c r="CL1034" s="52"/>
      <c r="CM1034" s="52"/>
      <c r="CN1034" s="52"/>
      <c r="CO1034" s="52"/>
      <c r="CP1034" s="52"/>
      <c r="CQ1034" s="52"/>
      <c r="CR1034" s="52"/>
      <c r="CS1034" s="52"/>
      <c r="CT1034" s="52"/>
      <c r="CU1034" s="52"/>
      <c r="CV1034" s="52"/>
      <c r="CW1034" s="52"/>
      <c r="CX1034" s="52"/>
      <c r="CY1034" s="52"/>
      <c r="CZ1034" s="52"/>
      <c r="DA1034" s="52"/>
      <c r="DB1034" s="52"/>
      <c r="DC1034" s="52"/>
      <c r="DD1034" s="52"/>
      <c r="DE1034" s="52"/>
      <c r="DF1034" s="52"/>
      <c r="DG1034" s="52"/>
      <c r="DH1034" s="52"/>
      <c r="DI1034" s="52"/>
      <c r="DJ1034" s="52"/>
      <c r="DK1034" s="52"/>
      <c r="DL1034" s="52"/>
      <c r="DM1034" s="52"/>
      <c r="DN1034" s="52"/>
      <c r="DO1034" s="52"/>
      <c r="DP1034" s="52"/>
      <c r="DQ1034" s="52"/>
      <c r="DR1034" s="52"/>
      <c r="DS1034" s="52"/>
      <c r="DT1034" s="52"/>
      <c r="DU1034" s="52"/>
      <c r="DV1034" s="52"/>
      <c r="DW1034" s="52"/>
      <c r="DX1034" s="52"/>
      <c r="DY1034" s="52"/>
      <c r="DZ1034" s="52"/>
      <c r="EA1034" s="52"/>
      <c r="EB1034" s="52"/>
      <c r="EC1034" s="52"/>
      <c r="ED1034" s="52"/>
      <c r="EE1034" s="52"/>
      <c r="EF1034" s="52"/>
      <c r="EG1034" s="52"/>
      <c r="EH1034" s="52"/>
      <c r="EI1034" s="52"/>
      <c r="EJ1034" s="52"/>
      <c r="EK1034" s="52"/>
      <c r="EL1034" s="52"/>
      <c r="EM1034" s="52"/>
      <c r="EN1034" s="52"/>
      <c r="EO1034" s="52"/>
      <c r="EP1034" s="52"/>
      <c r="EQ1034" s="52"/>
      <c r="ER1034" s="52"/>
      <c r="ES1034" s="52"/>
      <c r="ET1034" s="52"/>
      <c r="EU1034" s="52"/>
      <c r="EV1034" s="52"/>
      <c r="EW1034" s="52"/>
      <c r="EX1034" s="52"/>
      <c r="EY1034" s="52"/>
      <c r="EZ1034" s="52"/>
      <c r="FA1034" s="52"/>
      <c r="FB1034" s="52"/>
      <c r="FC1034" s="52"/>
      <c r="FD1034" s="52"/>
      <c r="FE1034" s="52"/>
      <c r="FF1034" s="52"/>
      <c r="FG1034" s="52"/>
      <c r="FH1034" s="52"/>
      <c r="FI1034" s="52"/>
      <c r="FJ1034" s="52"/>
      <c r="FK1034" s="52"/>
      <c r="FL1034" s="52"/>
      <c r="FM1034" s="52"/>
      <c r="FN1034" s="52"/>
      <c r="FO1034" s="52"/>
      <c r="FP1034" s="52"/>
      <c r="FQ1034" s="52"/>
      <c r="FR1034" s="52"/>
      <c r="FS1034" s="52"/>
      <c r="FT1034" s="52"/>
      <c r="FU1034" s="52"/>
      <c r="FV1034" s="52"/>
      <c r="FW1034" s="52"/>
      <c r="FX1034" s="52"/>
      <c r="FY1034" s="52"/>
      <c r="FZ1034" s="52"/>
      <c r="GA1034" s="52"/>
      <c r="GB1034" s="52"/>
      <c r="GC1034" s="52"/>
      <c r="GD1034" s="52"/>
      <c r="GE1034" s="52"/>
      <c r="GF1034" s="52"/>
      <c r="GG1034" s="52"/>
      <c r="GH1034" s="52"/>
      <c r="GI1034" s="52"/>
      <c r="GJ1034" s="52"/>
      <c r="GK1034" s="52"/>
      <c r="GL1034" s="52"/>
      <c r="GM1034" s="52"/>
      <c r="GN1034" s="52"/>
      <c r="GO1034" s="52"/>
      <c r="GP1034" s="52"/>
      <c r="GQ1034" s="52"/>
      <c r="GR1034" s="52"/>
      <c r="GS1034" s="52"/>
      <c r="GT1034" s="52"/>
      <c r="GU1034" s="52"/>
      <c r="GV1034" s="52"/>
      <c r="GW1034" s="52"/>
      <c r="GX1034" s="52"/>
      <c r="GY1034" s="52"/>
    </row>
    <row r="1035" spans="7:207">
      <c r="G1035" s="52"/>
      <c r="H1035" s="52"/>
      <c r="I1035" s="52"/>
      <c r="J1035" s="52"/>
      <c r="K1035" s="52"/>
      <c r="L1035" s="52"/>
      <c r="M1035" s="52"/>
      <c r="N1035" s="52"/>
      <c r="O1035" s="52"/>
      <c r="P1035" s="52"/>
      <c r="Q1035" s="52"/>
      <c r="R1035" s="52"/>
      <c r="S1035" s="52"/>
      <c r="T1035" s="52"/>
      <c r="U1035" s="52"/>
      <c r="V1035" s="52"/>
      <c r="W1035" s="52"/>
      <c r="X1035" s="52"/>
      <c r="Y1035" s="52"/>
      <c r="Z1035" s="52"/>
      <c r="AA1035" s="52"/>
      <c r="AB1035" s="52"/>
      <c r="AC1035" s="52"/>
      <c r="AD1035" s="52"/>
      <c r="AE1035" s="52"/>
      <c r="AF1035" s="52"/>
      <c r="AG1035" s="52"/>
      <c r="AH1035" s="52"/>
      <c r="AI1035" s="52"/>
      <c r="AJ1035" s="52"/>
      <c r="AK1035" s="52"/>
      <c r="AL1035" s="52"/>
      <c r="AM1035" s="52"/>
      <c r="AN1035" s="52"/>
      <c r="AO1035" s="52"/>
      <c r="AP1035" s="52"/>
      <c r="AQ1035" s="52"/>
      <c r="AR1035" s="52"/>
      <c r="AS1035" s="52"/>
      <c r="AT1035" s="52"/>
      <c r="AU1035" s="52"/>
      <c r="AV1035" s="52"/>
      <c r="AW1035" s="52"/>
      <c r="AX1035" s="52"/>
      <c r="AY1035" s="52"/>
      <c r="AZ1035" s="52"/>
      <c r="BA1035" s="52"/>
      <c r="BB1035" s="52"/>
      <c r="BC1035" s="52"/>
      <c r="BD1035" s="52"/>
      <c r="BE1035" s="52"/>
      <c r="BF1035" s="52"/>
      <c r="BG1035" s="52"/>
      <c r="BH1035" s="52"/>
      <c r="BI1035" s="52"/>
      <c r="BJ1035" s="52"/>
      <c r="BK1035" s="52"/>
      <c r="BL1035" s="52"/>
      <c r="BM1035" s="52"/>
      <c r="BN1035" s="52"/>
      <c r="BO1035" s="52"/>
      <c r="BP1035" s="52"/>
      <c r="BQ1035" s="52"/>
      <c r="BR1035" s="52"/>
      <c r="BS1035" s="52"/>
      <c r="BT1035" s="52"/>
      <c r="BU1035" s="52"/>
      <c r="BV1035" s="52"/>
      <c r="BW1035" s="52"/>
      <c r="BX1035" s="52"/>
      <c r="BY1035" s="52"/>
      <c r="BZ1035" s="52"/>
      <c r="CA1035" s="52"/>
      <c r="CB1035" s="52"/>
      <c r="CC1035" s="52"/>
      <c r="CD1035" s="52"/>
      <c r="CE1035" s="52"/>
      <c r="CF1035" s="52"/>
      <c r="CG1035" s="52"/>
      <c r="CH1035" s="52"/>
      <c r="CI1035" s="52"/>
      <c r="CJ1035" s="52"/>
      <c r="CK1035" s="52"/>
      <c r="CL1035" s="52"/>
      <c r="CM1035" s="52"/>
      <c r="CN1035" s="52"/>
      <c r="CO1035" s="52"/>
      <c r="CP1035" s="52"/>
      <c r="CQ1035" s="52"/>
      <c r="CR1035" s="52"/>
      <c r="CS1035" s="52"/>
      <c r="CT1035" s="52"/>
      <c r="CU1035" s="52"/>
      <c r="CV1035" s="52"/>
      <c r="CW1035" s="52"/>
      <c r="CX1035" s="52"/>
      <c r="CY1035" s="52"/>
      <c r="CZ1035" s="52"/>
      <c r="DA1035" s="52"/>
      <c r="DB1035" s="52"/>
      <c r="DC1035" s="52"/>
      <c r="DD1035" s="52"/>
      <c r="DE1035" s="52"/>
      <c r="DF1035" s="52"/>
      <c r="DG1035" s="52"/>
      <c r="DH1035" s="52"/>
      <c r="DI1035" s="52"/>
      <c r="DJ1035" s="52"/>
      <c r="DK1035" s="52"/>
      <c r="DL1035" s="52"/>
      <c r="DM1035" s="52"/>
      <c r="DN1035" s="52"/>
      <c r="DO1035" s="52"/>
      <c r="DP1035" s="52"/>
      <c r="DQ1035" s="52"/>
      <c r="DR1035" s="52"/>
      <c r="DS1035" s="52"/>
      <c r="DT1035" s="52"/>
      <c r="DU1035" s="52"/>
      <c r="DV1035" s="52"/>
      <c r="DW1035" s="52"/>
      <c r="DX1035" s="52"/>
      <c r="DY1035" s="52"/>
      <c r="DZ1035" s="52"/>
      <c r="EA1035" s="52"/>
      <c r="EB1035" s="52"/>
      <c r="EC1035" s="52"/>
      <c r="ED1035" s="52"/>
      <c r="EE1035" s="52"/>
      <c r="EF1035" s="52"/>
      <c r="EG1035" s="52"/>
      <c r="EH1035" s="52"/>
      <c r="EI1035" s="52"/>
      <c r="EJ1035" s="52"/>
      <c r="EK1035" s="52"/>
      <c r="EL1035" s="52"/>
      <c r="EM1035" s="52"/>
      <c r="EN1035" s="52"/>
      <c r="EO1035" s="52"/>
      <c r="EP1035" s="52"/>
      <c r="EQ1035" s="52"/>
      <c r="ER1035" s="52"/>
      <c r="ES1035" s="52"/>
      <c r="ET1035" s="52"/>
      <c r="EU1035" s="52"/>
      <c r="EV1035" s="52"/>
      <c r="EW1035" s="52"/>
      <c r="EX1035" s="52"/>
      <c r="EY1035" s="52"/>
      <c r="EZ1035" s="52"/>
      <c r="FA1035" s="52"/>
      <c r="FB1035" s="52"/>
      <c r="FC1035" s="52"/>
      <c r="FD1035" s="52"/>
      <c r="FE1035" s="52"/>
      <c r="FF1035" s="52"/>
      <c r="FG1035" s="52"/>
      <c r="FH1035" s="52"/>
      <c r="FI1035" s="52"/>
      <c r="FJ1035" s="52"/>
      <c r="FK1035" s="52"/>
      <c r="FL1035" s="52"/>
      <c r="FM1035" s="52"/>
      <c r="FN1035" s="52"/>
      <c r="FO1035" s="52"/>
      <c r="FP1035" s="52"/>
      <c r="FQ1035" s="52"/>
      <c r="FR1035" s="52"/>
      <c r="FS1035" s="52"/>
      <c r="FT1035" s="52"/>
      <c r="FU1035" s="52"/>
      <c r="FV1035" s="52"/>
      <c r="FW1035" s="52"/>
      <c r="FX1035" s="52"/>
      <c r="FY1035" s="52"/>
      <c r="FZ1035" s="52"/>
      <c r="GA1035" s="52"/>
      <c r="GB1035" s="52"/>
      <c r="GC1035" s="52"/>
      <c r="GD1035" s="52"/>
      <c r="GE1035" s="52"/>
      <c r="GF1035" s="52"/>
      <c r="GG1035" s="52"/>
      <c r="GH1035" s="52"/>
      <c r="GI1035" s="52"/>
      <c r="GJ1035" s="52"/>
      <c r="GK1035" s="52"/>
      <c r="GL1035" s="52"/>
      <c r="GM1035" s="52"/>
      <c r="GN1035" s="52"/>
      <c r="GO1035" s="52"/>
      <c r="GP1035" s="52"/>
      <c r="GQ1035" s="52"/>
      <c r="GR1035" s="52"/>
      <c r="GS1035" s="52"/>
      <c r="GT1035" s="52"/>
      <c r="GU1035" s="52"/>
      <c r="GV1035" s="52"/>
      <c r="GW1035" s="52"/>
      <c r="GX1035" s="52"/>
      <c r="GY1035" s="52"/>
    </row>
    <row r="1036" spans="7:207">
      <c r="G1036" s="52"/>
      <c r="H1036" s="52"/>
      <c r="I1036" s="52"/>
      <c r="J1036" s="52"/>
      <c r="K1036" s="52"/>
      <c r="L1036" s="52"/>
      <c r="M1036" s="52"/>
      <c r="N1036" s="52"/>
      <c r="O1036" s="52"/>
      <c r="P1036" s="52"/>
      <c r="Q1036" s="52"/>
      <c r="R1036" s="52"/>
      <c r="S1036" s="52"/>
      <c r="T1036" s="52"/>
      <c r="U1036" s="52"/>
      <c r="V1036" s="52"/>
      <c r="W1036" s="52"/>
      <c r="X1036" s="52"/>
      <c r="Y1036" s="52"/>
      <c r="Z1036" s="52"/>
      <c r="AA1036" s="52"/>
      <c r="AB1036" s="52"/>
      <c r="AC1036" s="52"/>
      <c r="AD1036" s="52"/>
      <c r="AE1036" s="52"/>
      <c r="AF1036" s="52"/>
      <c r="AG1036" s="52"/>
      <c r="AH1036" s="52"/>
      <c r="AI1036" s="52"/>
      <c r="AJ1036" s="52"/>
      <c r="AK1036" s="52"/>
      <c r="AL1036" s="52"/>
      <c r="AM1036" s="52"/>
      <c r="AN1036" s="52"/>
      <c r="AO1036" s="52"/>
      <c r="AP1036" s="52"/>
      <c r="AQ1036" s="52"/>
      <c r="AR1036" s="52"/>
      <c r="AS1036" s="52"/>
      <c r="AT1036" s="52"/>
      <c r="AU1036" s="52"/>
      <c r="AV1036" s="52"/>
      <c r="AW1036" s="52"/>
      <c r="AX1036" s="52"/>
      <c r="AY1036" s="52"/>
      <c r="AZ1036" s="52"/>
      <c r="BA1036" s="52"/>
      <c r="BB1036" s="52"/>
      <c r="BC1036" s="52"/>
      <c r="BD1036" s="52"/>
      <c r="BE1036" s="52"/>
      <c r="BF1036" s="52"/>
      <c r="BG1036" s="52"/>
      <c r="BH1036" s="52"/>
      <c r="BI1036" s="52"/>
      <c r="BJ1036" s="52"/>
      <c r="BK1036" s="52"/>
      <c r="BL1036" s="52"/>
      <c r="BM1036" s="52"/>
      <c r="BN1036" s="52"/>
      <c r="BO1036" s="52"/>
      <c r="BP1036" s="52"/>
      <c r="BQ1036" s="52"/>
      <c r="BR1036" s="52"/>
      <c r="BS1036" s="52"/>
      <c r="BT1036" s="52"/>
      <c r="BU1036" s="52"/>
      <c r="BV1036" s="52"/>
      <c r="BW1036" s="52"/>
      <c r="BX1036" s="52"/>
      <c r="BY1036" s="52"/>
      <c r="BZ1036" s="52"/>
      <c r="CA1036" s="52"/>
      <c r="CB1036" s="52"/>
      <c r="CC1036" s="52"/>
      <c r="CD1036" s="52"/>
      <c r="CE1036" s="52"/>
      <c r="CF1036" s="52"/>
      <c r="CG1036" s="52"/>
      <c r="CH1036" s="52"/>
      <c r="CI1036" s="52"/>
      <c r="CJ1036" s="52"/>
      <c r="CK1036" s="52"/>
      <c r="CL1036" s="52"/>
      <c r="CM1036" s="52"/>
      <c r="CN1036" s="52"/>
      <c r="CO1036" s="52"/>
      <c r="CP1036" s="52"/>
      <c r="CQ1036" s="52"/>
      <c r="CR1036" s="52"/>
      <c r="CS1036" s="52"/>
      <c r="CT1036" s="52"/>
      <c r="CU1036" s="52"/>
      <c r="CV1036" s="52"/>
      <c r="CW1036" s="52"/>
      <c r="CX1036" s="52"/>
      <c r="CY1036" s="52"/>
      <c r="CZ1036" s="52"/>
      <c r="DA1036" s="52"/>
      <c r="DB1036" s="52"/>
      <c r="DC1036" s="52"/>
      <c r="DD1036" s="52"/>
      <c r="DE1036" s="52"/>
      <c r="DF1036" s="52"/>
      <c r="DG1036" s="52"/>
      <c r="DH1036" s="52"/>
      <c r="DI1036" s="52"/>
      <c r="DJ1036" s="52"/>
      <c r="DK1036" s="52"/>
      <c r="DL1036" s="52"/>
      <c r="DM1036" s="52"/>
      <c r="DN1036" s="52"/>
      <c r="DO1036" s="52"/>
      <c r="DP1036" s="52"/>
      <c r="DQ1036" s="52"/>
      <c r="DR1036" s="52"/>
      <c r="DS1036" s="52"/>
      <c r="DT1036" s="52"/>
      <c r="DU1036" s="52"/>
      <c r="DV1036" s="52"/>
      <c r="DW1036" s="52"/>
      <c r="DX1036" s="52"/>
      <c r="DY1036" s="52"/>
      <c r="DZ1036" s="52"/>
      <c r="EA1036" s="52"/>
      <c r="EB1036" s="52"/>
      <c r="EC1036" s="52"/>
      <c r="ED1036" s="52"/>
      <c r="EE1036" s="52"/>
      <c r="EF1036" s="52"/>
      <c r="EG1036" s="52"/>
      <c r="EH1036" s="52"/>
      <c r="EI1036" s="52"/>
      <c r="EJ1036" s="52"/>
      <c r="EK1036" s="52"/>
      <c r="EL1036" s="52"/>
      <c r="EM1036" s="52"/>
      <c r="EN1036" s="52"/>
      <c r="EO1036" s="52"/>
      <c r="EP1036" s="52"/>
      <c r="EQ1036" s="52"/>
      <c r="ER1036" s="52"/>
      <c r="ES1036" s="52"/>
      <c r="ET1036" s="52"/>
      <c r="EU1036" s="52"/>
      <c r="EV1036" s="52"/>
      <c r="EW1036" s="52"/>
      <c r="EX1036" s="52"/>
      <c r="EY1036" s="52"/>
      <c r="EZ1036" s="52"/>
      <c r="FA1036" s="52"/>
      <c r="FB1036" s="52"/>
      <c r="FC1036" s="52"/>
      <c r="FD1036" s="52"/>
      <c r="FE1036" s="52"/>
      <c r="FF1036" s="52"/>
      <c r="FG1036" s="52"/>
      <c r="FH1036" s="52"/>
      <c r="FI1036" s="52"/>
      <c r="FJ1036" s="52"/>
      <c r="FK1036" s="52"/>
      <c r="FL1036" s="52"/>
      <c r="FM1036" s="52"/>
      <c r="FN1036" s="52"/>
      <c r="FO1036" s="52"/>
      <c r="FP1036" s="52"/>
      <c r="FQ1036" s="52"/>
      <c r="FR1036" s="52"/>
      <c r="FS1036" s="52"/>
      <c r="FT1036" s="52"/>
      <c r="FU1036" s="52"/>
      <c r="FV1036" s="52"/>
      <c r="FW1036" s="52"/>
      <c r="FX1036" s="52"/>
      <c r="FY1036" s="52"/>
      <c r="FZ1036" s="52"/>
      <c r="GA1036" s="52"/>
      <c r="GB1036" s="52"/>
      <c r="GC1036" s="52"/>
      <c r="GD1036" s="52"/>
      <c r="GE1036" s="52"/>
      <c r="GF1036" s="52"/>
      <c r="GG1036" s="52"/>
      <c r="GH1036" s="52"/>
      <c r="GI1036" s="52"/>
      <c r="GJ1036" s="52"/>
      <c r="GK1036" s="52"/>
      <c r="GL1036" s="52"/>
      <c r="GM1036" s="52"/>
      <c r="GN1036" s="52"/>
      <c r="GO1036" s="52"/>
      <c r="GP1036" s="52"/>
      <c r="GQ1036" s="52"/>
      <c r="GR1036" s="52"/>
      <c r="GS1036" s="52"/>
      <c r="GT1036" s="52"/>
      <c r="GU1036" s="52"/>
      <c r="GV1036" s="52"/>
      <c r="GW1036" s="52"/>
      <c r="GX1036" s="52"/>
      <c r="GY1036" s="52"/>
    </row>
    <row r="1037" customFormat="1" spans="1:7">
      <c r="A1037" s="31"/>
      <c r="F1037" s="31"/>
      <c r="G1037" s="52"/>
    </row>
  </sheetData>
  <sortState ref="F4:G30">
    <sortCondition ref="F30"/>
  </sortState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D819"/>
  <sheetViews>
    <sheetView topLeftCell="K1" workbookViewId="0">
      <selection activeCell="W4" sqref="W4"/>
    </sheetView>
  </sheetViews>
  <sheetFormatPr defaultColWidth="8.90909090909091" defaultRowHeight="14"/>
  <cols>
    <col min="1" max="1" width="16.4545454545455" customWidth="1"/>
    <col min="2" max="2" width="15.1818181818182" style="16"/>
    <col min="3" max="3" width="16.4545454545455" style="16"/>
    <col min="4" max="4" width="14.0909090909091" style="16"/>
    <col min="5" max="5" width="16.4545454545455" style="16"/>
    <col min="6" max="6" width="15.1818181818182" style="16"/>
    <col min="7" max="7" width="16.4545454545455" style="16"/>
    <col min="8" max="8" width="15.1818181818182" style="16"/>
    <col min="9" max="9" width="16.4545454545455" style="16"/>
    <col min="10" max="10" width="14.0909090909091" style="16"/>
    <col min="11" max="11" width="16.4545454545455" style="16"/>
    <col min="12" max="12" width="15.1818181818182" style="16"/>
    <col min="13" max="13" width="16.4545454545455" style="16"/>
    <col min="14" max="14" width="15.1818181818182" style="16"/>
    <col min="15" max="15" width="16.4545454545455" style="16"/>
    <col min="16" max="16" width="15.1818181818182" style="16"/>
    <col min="17" max="17" width="16.4545454545455" style="16"/>
    <col min="18" max="18" width="15.1818181818182" style="16"/>
    <col min="19" max="19" width="16.4545454545455" style="16"/>
    <col min="20" max="20" width="15.1818181818182" style="16"/>
    <col min="21" max="21" width="16.4545454545455" style="16"/>
    <col min="22" max="22" width="13" style="16"/>
    <col min="23" max="23" width="16.4545454545455" style="16"/>
  </cols>
  <sheetData>
    <row r="1" ht="21" spans="1:23">
      <c r="A1" s="17" t="s">
        <v>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>
      <c r="A2" s="19"/>
      <c r="B2" s="20" t="s">
        <v>6</v>
      </c>
      <c r="C2" s="21"/>
      <c r="D2" s="20" t="s">
        <v>7</v>
      </c>
      <c r="E2" s="21"/>
      <c r="F2" s="20" t="s">
        <v>8</v>
      </c>
      <c r="G2" s="21"/>
      <c r="H2" s="20" t="s">
        <v>9</v>
      </c>
      <c r="I2" s="21"/>
      <c r="J2" s="20" t="s">
        <v>10</v>
      </c>
      <c r="K2" s="21"/>
      <c r="L2" s="20" t="s">
        <v>11</v>
      </c>
      <c r="M2" s="21"/>
      <c r="N2" s="20" t="s">
        <v>12</v>
      </c>
      <c r="O2" s="21"/>
      <c r="P2" s="20" t="s">
        <v>13</v>
      </c>
      <c r="Q2" s="21"/>
      <c r="R2" s="20" t="s">
        <v>14</v>
      </c>
      <c r="S2" s="21"/>
      <c r="T2" s="20" t="s">
        <v>15</v>
      </c>
      <c r="U2" s="21"/>
      <c r="V2" s="20" t="s">
        <v>16</v>
      </c>
      <c r="W2" s="21"/>
    </row>
    <row r="3" spans="1:23">
      <c r="A3" s="19"/>
      <c r="B3" s="20" t="s">
        <v>17</v>
      </c>
      <c r="C3" s="20" t="s">
        <v>18</v>
      </c>
      <c r="D3" s="20" t="s">
        <v>17</v>
      </c>
      <c r="E3" s="20" t="s">
        <v>18</v>
      </c>
      <c r="F3" s="20" t="s">
        <v>17</v>
      </c>
      <c r="G3" s="20" t="s">
        <v>18</v>
      </c>
      <c r="H3" s="20" t="s">
        <v>17</v>
      </c>
      <c r="I3" s="20" t="s">
        <v>18</v>
      </c>
      <c r="J3" s="20" t="s">
        <v>17</v>
      </c>
      <c r="K3" s="20" t="s">
        <v>18</v>
      </c>
      <c r="L3" s="20" t="s">
        <v>17</v>
      </c>
      <c r="M3" s="20" t="s">
        <v>18</v>
      </c>
      <c r="N3" s="20" t="s">
        <v>17</v>
      </c>
      <c r="O3" s="20" t="s">
        <v>18</v>
      </c>
      <c r="P3" s="20" t="s">
        <v>17</v>
      </c>
      <c r="Q3" s="20" t="s">
        <v>18</v>
      </c>
      <c r="R3" s="20" t="s">
        <v>17</v>
      </c>
      <c r="S3" s="20" t="s">
        <v>18</v>
      </c>
      <c r="T3" s="20" t="s">
        <v>17</v>
      </c>
      <c r="U3" s="20" t="s">
        <v>18</v>
      </c>
      <c r="V3" s="20" t="s">
        <v>17</v>
      </c>
      <c r="W3" s="20" t="s">
        <v>18</v>
      </c>
    </row>
    <row r="4" s="13" customFormat="1" spans="1:23">
      <c r="A4" s="22">
        <v>45877</v>
      </c>
      <c r="B4" s="23">
        <v>132</v>
      </c>
      <c r="C4" s="24">
        <v>4335</v>
      </c>
      <c r="D4" s="23">
        <v>48</v>
      </c>
      <c r="E4" s="24">
        <v>4251</v>
      </c>
      <c r="F4" s="23">
        <v>166</v>
      </c>
      <c r="G4" s="24">
        <v>4369</v>
      </c>
      <c r="H4" s="23">
        <v>106</v>
      </c>
      <c r="I4" s="24">
        <v>4309</v>
      </c>
      <c r="J4" s="23">
        <v>95</v>
      </c>
      <c r="K4" s="24">
        <v>4298</v>
      </c>
      <c r="L4" s="23">
        <v>-18</v>
      </c>
      <c r="M4" s="24">
        <v>4185</v>
      </c>
      <c r="N4" s="23">
        <v>132</v>
      </c>
      <c r="O4" s="24">
        <v>4335</v>
      </c>
      <c r="P4" s="23">
        <v>52</v>
      </c>
      <c r="Q4" s="24">
        <v>4255</v>
      </c>
      <c r="R4" s="23">
        <v>3</v>
      </c>
      <c r="S4" s="24">
        <v>4206</v>
      </c>
      <c r="T4" s="23">
        <v>85</v>
      </c>
      <c r="U4" s="27">
        <v>4288</v>
      </c>
      <c r="V4" s="27">
        <v>117</v>
      </c>
      <c r="W4" s="27">
        <v>4320</v>
      </c>
    </row>
    <row r="5" s="13" customFormat="1" spans="1:23">
      <c r="A5" s="22">
        <v>45876</v>
      </c>
      <c r="B5" s="23">
        <v>130</v>
      </c>
      <c r="C5" s="24">
        <v>4335</v>
      </c>
      <c r="D5" s="23">
        <v>46</v>
      </c>
      <c r="E5" s="24">
        <v>4251</v>
      </c>
      <c r="F5" s="23">
        <v>169</v>
      </c>
      <c r="G5" s="24">
        <v>4374</v>
      </c>
      <c r="H5" s="23">
        <v>104</v>
      </c>
      <c r="I5" s="24">
        <v>4309</v>
      </c>
      <c r="J5" s="23">
        <v>93</v>
      </c>
      <c r="K5" s="24">
        <v>4298</v>
      </c>
      <c r="L5" s="23">
        <v>-20</v>
      </c>
      <c r="M5" s="24">
        <v>4185</v>
      </c>
      <c r="N5" s="23">
        <v>130</v>
      </c>
      <c r="O5" s="24">
        <v>4335</v>
      </c>
      <c r="P5" s="23">
        <v>50</v>
      </c>
      <c r="Q5" s="24">
        <v>4255</v>
      </c>
      <c r="R5" s="23">
        <v>1</v>
      </c>
      <c r="S5" s="24">
        <v>4206</v>
      </c>
      <c r="T5" s="23">
        <v>83</v>
      </c>
      <c r="U5" s="27">
        <v>4288</v>
      </c>
      <c r="V5" s="27">
        <v>165</v>
      </c>
      <c r="W5" s="27">
        <v>4370</v>
      </c>
    </row>
    <row r="6" s="13" customFormat="1" spans="1:23">
      <c r="A6" s="22">
        <v>45875</v>
      </c>
      <c r="B6" s="23">
        <v>113</v>
      </c>
      <c r="C6" s="24">
        <v>4385</v>
      </c>
      <c r="D6" s="23">
        <v>79</v>
      </c>
      <c r="E6" s="24">
        <v>4351</v>
      </c>
      <c r="F6" s="23">
        <v>174</v>
      </c>
      <c r="G6" s="24">
        <v>4446</v>
      </c>
      <c r="H6" s="23">
        <v>141</v>
      </c>
      <c r="I6" s="24">
        <v>4413</v>
      </c>
      <c r="J6" s="23">
        <v>79</v>
      </c>
      <c r="K6" s="24">
        <v>4351</v>
      </c>
      <c r="L6" s="23">
        <v>-37</v>
      </c>
      <c r="M6" s="24">
        <v>4235</v>
      </c>
      <c r="N6" s="23">
        <v>113</v>
      </c>
      <c r="O6" s="24">
        <v>4385</v>
      </c>
      <c r="P6" s="23">
        <v>33</v>
      </c>
      <c r="Q6" s="24">
        <v>4305</v>
      </c>
      <c r="R6" s="23">
        <v>-16</v>
      </c>
      <c r="S6" s="24">
        <v>4256</v>
      </c>
      <c r="T6" s="23">
        <v>66</v>
      </c>
      <c r="U6" s="27">
        <v>4338</v>
      </c>
      <c r="V6" s="27">
        <v>98</v>
      </c>
      <c r="W6" s="27">
        <v>4370</v>
      </c>
    </row>
    <row r="7" s="13" customFormat="1" spans="1:23">
      <c r="A7" s="22">
        <v>45874</v>
      </c>
      <c r="B7" s="23">
        <v>113</v>
      </c>
      <c r="C7" s="24">
        <v>4385</v>
      </c>
      <c r="D7" s="23">
        <v>79</v>
      </c>
      <c r="E7" s="24">
        <v>4351</v>
      </c>
      <c r="F7" s="23">
        <v>174</v>
      </c>
      <c r="G7" s="24">
        <v>4446</v>
      </c>
      <c r="H7" s="23">
        <v>141</v>
      </c>
      <c r="I7" s="24">
        <v>4413</v>
      </c>
      <c r="J7" s="23">
        <v>79</v>
      </c>
      <c r="K7" s="24">
        <v>4351</v>
      </c>
      <c r="L7" s="23">
        <v>-37</v>
      </c>
      <c r="M7" s="24">
        <v>4235</v>
      </c>
      <c r="N7" s="23">
        <v>113</v>
      </c>
      <c r="O7" s="24">
        <v>4385</v>
      </c>
      <c r="P7" s="23">
        <v>33</v>
      </c>
      <c r="Q7" s="24">
        <v>4305</v>
      </c>
      <c r="R7" s="23">
        <v>-16</v>
      </c>
      <c r="S7" s="24">
        <v>4256</v>
      </c>
      <c r="T7" s="23">
        <v>66</v>
      </c>
      <c r="U7" s="27">
        <v>4338</v>
      </c>
      <c r="V7" s="27">
        <v>98</v>
      </c>
      <c r="W7" s="27">
        <v>4370</v>
      </c>
    </row>
    <row r="8" s="13" customFormat="1" spans="1:23">
      <c r="A8" s="22">
        <v>45873</v>
      </c>
      <c r="B8" s="23">
        <v>113</v>
      </c>
      <c r="C8" s="24">
        <v>4385</v>
      </c>
      <c r="D8" s="23">
        <v>79</v>
      </c>
      <c r="E8" s="24">
        <v>4351</v>
      </c>
      <c r="F8" s="23">
        <v>174</v>
      </c>
      <c r="G8" s="24">
        <v>4446</v>
      </c>
      <c r="H8" s="23">
        <v>141</v>
      </c>
      <c r="I8" s="24">
        <v>4413</v>
      </c>
      <c r="J8" s="23">
        <v>79</v>
      </c>
      <c r="K8" s="24">
        <v>4351</v>
      </c>
      <c r="L8" s="23">
        <v>-37</v>
      </c>
      <c r="M8" s="24">
        <v>4235</v>
      </c>
      <c r="N8" s="23">
        <v>113</v>
      </c>
      <c r="O8" s="24">
        <v>4385</v>
      </c>
      <c r="P8" s="23">
        <v>33</v>
      </c>
      <c r="Q8" s="24">
        <v>4305</v>
      </c>
      <c r="R8" s="23">
        <v>-16</v>
      </c>
      <c r="S8" s="24">
        <v>4256</v>
      </c>
      <c r="T8" s="23">
        <v>66</v>
      </c>
      <c r="U8" s="27">
        <v>4338</v>
      </c>
      <c r="V8" s="27">
        <v>98</v>
      </c>
      <c r="W8" s="27">
        <v>4370</v>
      </c>
    </row>
    <row r="9" s="13" customFormat="1" spans="1:23">
      <c r="A9" s="22">
        <v>45872</v>
      </c>
      <c r="B9" s="23">
        <v>113</v>
      </c>
      <c r="C9" s="24">
        <v>4385</v>
      </c>
      <c r="D9" s="23">
        <v>79</v>
      </c>
      <c r="E9" s="24">
        <v>4351</v>
      </c>
      <c r="F9" s="23">
        <v>174</v>
      </c>
      <c r="G9" s="24">
        <v>4446</v>
      </c>
      <c r="H9" s="23">
        <v>141</v>
      </c>
      <c r="I9" s="24">
        <v>4413</v>
      </c>
      <c r="J9" s="23">
        <v>79</v>
      </c>
      <c r="K9" s="24">
        <v>4351</v>
      </c>
      <c r="L9" s="23">
        <v>-37</v>
      </c>
      <c r="M9" s="24">
        <v>4235</v>
      </c>
      <c r="N9" s="23">
        <v>113</v>
      </c>
      <c r="O9" s="24">
        <v>4385</v>
      </c>
      <c r="P9" s="23">
        <v>33</v>
      </c>
      <c r="Q9" s="24">
        <v>4305</v>
      </c>
      <c r="R9" s="23">
        <v>-16</v>
      </c>
      <c r="S9" s="24">
        <v>4256</v>
      </c>
      <c r="T9" s="23">
        <v>66</v>
      </c>
      <c r="U9" s="27">
        <v>4338</v>
      </c>
      <c r="V9" s="27">
        <v>98</v>
      </c>
      <c r="W9" s="27">
        <v>4370</v>
      </c>
    </row>
    <row r="10" s="13" customFormat="1" spans="1:23">
      <c r="A10" s="22">
        <v>45871</v>
      </c>
      <c r="B10" s="23">
        <v>113</v>
      </c>
      <c r="C10" s="24">
        <v>4385</v>
      </c>
      <c r="D10" s="23">
        <v>79</v>
      </c>
      <c r="E10" s="24">
        <v>4351</v>
      </c>
      <c r="F10" s="23">
        <v>174</v>
      </c>
      <c r="G10" s="24">
        <v>4446</v>
      </c>
      <c r="H10" s="23">
        <v>141</v>
      </c>
      <c r="I10" s="24">
        <v>4413</v>
      </c>
      <c r="J10" s="23">
        <v>79</v>
      </c>
      <c r="K10" s="24">
        <v>4351</v>
      </c>
      <c r="L10" s="23">
        <v>-37</v>
      </c>
      <c r="M10" s="24">
        <v>4235</v>
      </c>
      <c r="N10" s="23">
        <v>113</v>
      </c>
      <c r="O10" s="24">
        <v>4385</v>
      </c>
      <c r="P10" s="23">
        <v>33</v>
      </c>
      <c r="Q10" s="24">
        <v>4305</v>
      </c>
      <c r="R10" s="23">
        <v>-16</v>
      </c>
      <c r="S10" s="24">
        <v>4256</v>
      </c>
      <c r="T10" s="23">
        <v>66</v>
      </c>
      <c r="U10" s="27">
        <v>4338</v>
      </c>
      <c r="V10" s="27">
        <v>98</v>
      </c>
      <c r="W10" s="27">
        <v>4370</v>
      </c>
    </row>
    <row r="11" s="13" customFormat="1" spans="1:23">
      <c r="A11" s="22">
        <v>45870</v>
      </c>
      <c r="B11" s="23">
        <v>113</v>
      </c>
      <c r="C11" s="24">
        <v>4435</v>
      </c>
      <c r="D11" s="23">
        <v>79</v>
      </c>
      <c r="E11" s="24">
        <v>4401</v>
      </c>
      <c r="F11" s="23">
        <v>174</v>
      </c>
      <c r="G11" s="24">
        <v>4496</v>
      </c>
      <c r="H11" s="23">
        <v>141</v>
      </c>
      <c r="I11" s="24">
        <v>4463</v>
      </c>
      <c r="J11" s="23">
        <v>79</v>
      </c>
      <c r="K11" s="24">
        <v>4401</v>
      </c>
      <c r="L11" s="23">
        <v>-37</v>
      </c>
      <c r="M11" s="24">
        <v>4285</v>
      </c>
      <c r="N11" s="23">
        <v>113</v>
      </c>
      <c r="O11" s="24">
        <v>4435</v>
      </c>
      <c r="P11" s="23">
        <v>33</v>
      </c>
      <c r="Q11" s="24">
        <v>4355</v>
      </c>
      <c r="R11" s="23">
        <v>-16</v>
      </c>
      <c r="S11" s="24">
        <v>4306</v>
      </c>
      <c r="T11" s="23">
        <v>66</v>
      </c>
      <c r="U11" s="27">
        <v>4388</v>
      </c>
      <c r="V11" s="27">
        <v>98</v>
      </c>
      <c r="W11" s="27">
        <v>4420</v>
      </c>
    </row>
    <row r="12" s="13" customFormat="1" spans="1:23">
      <c r="A12" s="22">
        <v>45869</v>
      </c>
      <c r="B12" s="23">
        <v>113</v>
      </c>
      <c r="C12" s="24">
        <v>4515</v>
      </c>
      <c r="D12" s="23">
        <v>99</v>
      </c>
      <c r="E12" s="24">
        <v>4501</v>
      </c>
      <c r="F12" s="23">
        <v>122</v>
      </c>
      <c r="G12" s="24">
        <v>4524</v>
      </c>
      <c r="H12" s="23">
        <v>73</v>
      </c>
      <c r="I12" s="24">
        <v>4475</v>
      </c>
      <c r="J12" s="23">
        <v>99</v>
      </c>
      <c r="K12" s="24">
        <v>4501</v>
      </c>
      <c r="L12" s="23">
        <v>-17</v>
      </c>
      <c r="M12" s="24">
        <v>4385</v>
      </c>
      <c r="N12" s="23">
        <v>133</v>
      </c>
      <c r="O12" s="24">
        <v>4535</v>
      </c>
      <c r="P12" s="23">
        <v>53</v>
      </c>
      <c r="Q12" s="24">
        <v>4455</v>
      </c>
      <c r="R12" s="23">
        <v>4</v>
      </c>
      <c r="S12" s="24">
        <v>4406</v>
      </c>
      <c r="T12" s="23">
        <v>86</v>
      </c>
      <c r="U12" s="27">
        <v>4488</v>
      </c>
      <c r="V12" s="27">
        <v>218</v>
      </c>
      <c r="W12" s="27">
        <v>4620</v>
      </c>
    </row>
    <row r="13" s="13" customFormat="1" spans="1:23">
      <c r="A13" s="22">
        <v>45868</v>
      </c>
      <c r="B13" s="23">
        <v>113</v>
      </c>
      <c r="C13" s="24">
        <v>4515</v>
      </c>
      <c r="D13" s="23">
        <v>99</v>
      </c>
      <c r="E13" s="24">
        <v>4501</v>
      </c>
      <c r="F13" s="23">
        <v>122</v>
      </c>
      <c r="G13" s="24">
        <v>4524</v>
      </c>
      <c r="H13" s="23">
        <v>73</v>
      </c>
      <c r="I13" s="24">
        <v>4475</v>
      </c>
      <c r="J13" s="23">
        <v>99</v>
      </c>
      <c r="K13" s="24">
        <v>4501</v>
      </c>
      <c r="L13" s="23">
        <v>-17</v>
      </c>
      <c r="M13" s="24">
        <v>4385</v>
      </c>
      <c r="N13" s="23">
        <v>133</v>
      </c>
      <c r="O13" s="24">
        <v>4535</v>
      </c>
      <c r="P13" s="23">
        <v>53</v>
      </c>
      <c r="Q13" s="24">
        <v>4455</v>
      </c>
      <c r="R13" s="23">
        <v>4</v>
      </c>
      <c r="S13" s="24">
        <v>4406</v>
      </c>
      <c r="T13" s="23">
        <v>86</v>
      </c>
      <c r="U13" s="27">
        <v>4488</v>
      </c>
      <c r="V13" s="27">
        <v>218</v>
      </c>
      <c r="W13" s="27">
        <v>4620</v>
      </c>
    </row>
    <row r="14" s="13" customFormat="1" spans="1:23">
      <c r="A14" s="22">
        <v>45867</v>
      </c>
      <c r="B14" s="23">
        <v>113</v>
      </c>
      <c r="C14" s="24">
        <v>4515</v>
      </c>
      <c r="D14" s="23">
        <v>99</v>
      </c>
      <c r="E14" s="24">
        <v>4501</v>
      </c>
      <c r="F14" s="23">
        <v>122</v>
      </c>
      <c r="G14" s="24">
        <v>4524</v>
      </c>
      <c r="H14" s="23">
        <v>73</v>
      </c>
      <c r="I14" s="24">
        <v>4475</v>
      </c>
      <c r="J14" s="23">
        <v>99</v>
      </c>
      <c r="K14" s="24">
        <v>4501</v>
      </c>
      <c r="L14" s="23">
        <v>-17</v>
      </c>
      <c r="M14" s="24">
        <v>4385</v>
      </c>
      <c r="N14" s="23">
        <v>133</v>
      </c>
      <c r="O14" s="24">
        <v>4535</v>
      </c>
      <c r="P14" s="23">
        <v>53</v>
      </c>
      <c r="Q14" s="24">
        <v>4455</v>
      </c>
      <c r="R14" s="23">
        <v>4</v>
      </c>
      <c r="S14" s="24">
        <v>4406</v>
      </c>
      <c r="T14" s="23">
        <v>86</v>
      </c>
      <c r="U14" s="27">
        <v>4488</v>
      </c>
      <c r="V14" s="27">
        <v>218</v>
      </c>
      <c r="W14" s="27">
        <v>4620</v>
      </c>
    </row>
    <row r="15" s="13" customFormat="1" spans="1:23">
      <c r="A15" s="22">
        <v>45866</v>
      </c>
      <c r="B15" s="23">
        <v>113</v>
      </c>
      <c r="C15" s="24">
        <v>4535</v>
      </c>
      <c r="D15" s="23">
        <v>79</v>
      </c>
      <c r="E15" s="24">
        <v>4501</v>
      </c>
      <c r="F15" s="23">
        <v>172</v>
      </c>
      <c r="G15" s="24">
        <v>4594</v>
      </c>
      <c r="H15" s="23">
        <v>123</v>
      </c>
      <c r="I15" s="24">
        <v>4545</v>
      </c>
      <c r="J15" s="23">
        <v>79</v>
      </c>
      <c r="K15" s="24">
        <v>4501</v>
      </c>
      <c r="L15" s="23">
        <v>-37</v>
      </c>
      <c r="M15" s="24">
        <v>4385</v>
      </c>
      <c r="N15" s="23">
        <v>113</v>
      </c>
      <c r="O15" s="24">
        <v>4535</v>
      </c>
      <c r="P15" s="23">
        <v>33</v>
      </c>
      <c r="Q15" s="24">
        <v>4455</v>
      </c>
      <c r="R15" s="23">
        <v>-16</v>
      </c>
      <c r="S15" s="24">
        <v>4406</v>
      </c>
      <c r="T15" s="23">
        <v>66</v>
      </c>
      <c r="U15" s="27">
        <v>4488</v>
      </c>
      <c r="V15" s="27">
        <v>198</v>
      </c>
      <c r="W15" s="27">
        <v>4620</v>
      </c>
    </row>
    <row r="16" s="13" customFormat="1" spans="1:23">
      <c r="A16" s="22">
        <v>45865</v>
      </c>
      <c r="B16" s="23">
        <v>113</v>
      </c>
      <c r="C16" s="24">
        <v>4535</v>
      </c>
      <c r="D16" s="23">
        <v>79</v>
      </c>
      <c r="E16" s="24">
        <v>4501</v>
      </c>
      <c r="F16" s="23">
        <v>172</v>
      </c>
      <c r="G16" s="24">
        <v>4594</v>
      </c>
      <c r="H16" s="23">
        <v>123</v>
      </c>
      <c r="I16" s="24">
        <v>4545</v>
      </c>
      <c r="J16" s="23">
        <v>79</v>
      </c>
      <c r="K16" s="24">
        <v>4501</v>
      </c>
      <c r="L16" s="23">
        <v>-37</v>
      </c>
      <c r="M16" s="24">
        <v>4385</v>
      </c>
      <c r="N16" s="23">
        <v>113</v>
      </c>
      <c r="O16" s="24">
        <v>4535</v>
      </c>
      <c r="P16" s="23">
        <v>33</v>
      </c>
      <c r="Q16" s="24">
        <v>4455</v>
      </c>
      <c r="R16" s="23">
        <v>-16</v>
      </c>
      <c r="S16" s="24">
        <v>4406</v>
      </c>
      <c r="T16" s="23">
        <v>66</v>
      </c>
      <c r="U16" s="27">
        <v>4488</v>
      </c>
      <c r="V16" s="27">
        <v>198</v>
      </c>
      <c r="W16" s="27">
        <v>4620</v>
      </c>
    </row>
    <row r="17" s="13" customFormat="1" spans="1:23">
      <c r="A17" s="22">
        <v>45864</v>
      </c>
      <c r="B17" s="23">
        <v>113</v>
      </c>
      <c r="C17" s="24">
        <v>4535</v>
      </c>
      <c r="D17" s="23">
        <v>79</v>
      </c>
      <c r="E17" s="24">
        <v>4501</v>
      </c>
      <c r="F17" s="23">
        <v>172</v>
      </c>
      <c r="G17" s="24">
        <v>4594</v>
      </c>
      <c r="H17" s="23">
        <v>123</v>
      </c>
      <c r="I17" s="24">
        <v>4545</v>
      </c>
      <c r="J17" s="23">
        <v>79</v>
      </c>
      <c r="K17" s="24">
        <v>4501</v>
      </c>
      <c r="L17" s="23">
        <v>-37</v>
      </c>
      <c r="M17" s="24">
        <v>4385</v>
      </c>
      <c r="N17" s="23">
        <v>113</v>
      </c>
      <c r="O17" s="24">
        <v>4535</v>
      </c>
      <c r="P17" s="23">
        <v>33</v>
      </c>
      <c r="Q17" s="24">
        <v>4455</v>
      </c>
      <c r="R17" s="23">
        <v>-16</v>
      </c>
      <c r="S17" s="24">
        <v>4406</v>
      </c>
      <c r="T17" s="23">
        <v>66</v>
      </c>
      <c r="U17" s="27">
        <v>4488</v>
      </c>
      <c r="V17" s="27">
        <v>198</v>
      </c>
      <c r="W17" s="27">
        <v>4620</v>
      </c>
    </row>
    <row r="18" s="13" customFormat="1" spans="1:23">
      <c r="A18" s="22">
        <v>45863</v>
      </c>
      <c r="B18" s="23">
        <v>113</v>
      </c>
      <c r="C18" s="24">
        <v>4535</v>
      </c>
      <c r="D18" s="23">
        <v>79</v>
      </c>
      <c r="E18" s="24">
        <v>4501</v>
      </c>
      <c r="F18" s="23">
        <v>172</v>
      </c>
      <c r="G18" s="24">
        <v>4594</v>
      </c>
      <c r="H18" s="23">
        <v>123</v>
      </c>
      <c r="I18" s="24">
        <v>4545</v>
      </c>
      <c r="J18" s="23">
        <v>79</v>
      </c>
      <c r="K18" s="24">
        <v>4501</v>
      </c>
      <c r="L18" s="23">
        <v>-37</v>
      </c>
      <c r="M18" s="24">
        <v>4385</v>
      </c>
      <c r="N18" s="23">
        <v>113</v>
      </c>
      <c r="O18" s="24">
        <v>4535</v>
      </c>
      <c r="P18" s="23">
        <v>33</v>
      </c>
      <c r="Q18" s="24">
        <v>4455</v>
      </c>
      <c r="R18" s="23">
        <v>-16</v>
      </c>
      <c r="S18" s="24">
        <v>4406</v>
      </c>
      <c r="T18" s="23">
        <v>66</v>
      </c>
      <c r="U18" s="27">
        <v>4488</v>
      </c>
      <c r="V18" s="27">
        <v>198</v>
      </c>
      <c r="W18" s="27">
        <v>4620</v>
      </c>
    </row>
    <row r="19" s="13" customFormat="1" spans="1:23">
      <c r="A19" s="22">
        <v>45862</v>
      </c>
      <c r="B19" s="23">
        <v>95</v>
      </c>
      <c r="C19" s="24">
        <v>4585</v>
      </c>
      <c r="D19" s="23">
        <v>91</v>
      </c>
      <c r="E19" s="24">
        <v>4581</v>
      </c>
      <c r="F19" s="23">
        <v>104</v>
      </c>
      <c r="G19" s="24">
        <v>4594</v>
      </c>
      <c r="H19" s="23">
        <v>55</v>
      </c>
      <c r="I19" s="24">
        <v>4545</v>
      </c>
      <c r="J19" s="23">
        <v>92</v>
      </c>
      <c r="K19" s="24">
        <v>4582</v>
      </c>
      <c r="L19" s="23">
        <v>35</v>
      </c>
      <c r="M19" s="24">
        <v>4525</v>
      </c>
      <c r="N19" s="23">
        <v>185</v>
      </c>
      <c r="O19" s="24">
        <v>4675</v>
      </c>
      <c r="P19" s="23">
        <v>105</v>
      </c>
      <c r="Q19" s="24">
        <v>4595</v>
      </c>
      <c r="R19" s="23">
        <v>56</v>
      </c>
      <c r="S19" s="24">
        <v>4546</v>
      </c>
      <c r="T19" s="23">
        <v>138</v>
      </c>
      <c r="U19" s="27">
        <v>4628</v>
      </c>
      <c r="V19" s="27">
        <v>130</v>
      </c>
      <c r="W19" s="27">
        <v>4620</v>
      </c>
    </row>
    <row r="20" s="13" customFormat="1" spans="1:23">
      <c r="A20" s="22">
        <v>45861</v>
      </c>
      <c r="B20" s="23">
        <v>95</v>
      </c>
      <c r="C20" s="24">
        <v>4585</v>
      </c>
      <c r="D20" s="23">
        <v>91</v>
      </c>
      <c r="E20" s="24">
        <v>4581</v>
      </c>
      <c r="F20" s="23">
        <v>104</v>
      </c>
      <c r="G20" s="24">
        <v>4594</v>
      </c>
      <c r="H20" s="23">
        <v>55</v>
      </c>
      <c r="I20" s="24">
        <v>4545</v>
      </c>
      <c r="J20" s="23">
        <v>92</v>
      </c>
      <c r="K20" s="24">
        <v>4582</v>
      </c>
      <c r="L20" s="23">
        <v>35</v>
      </c>
      <c r="M20" s="24">
        <v>4525</v>
      </c>
      <c r="N20" s="23">
        <v>185</v>
      </c>
      <c r="O20" s="24">
        <v>4675</v>
      </c>
      <c r="P20" s="23">
        <v>105</v>
      </c>
      <c r="Q20" s="24">
        <v>4595</v>
      </c>
      <c r="R20" s="23">
        <v>56</v>
      </c>
      <c r="S20" s="24">
        <v>4546</v>
      </c>
      <c r="T20" s="23">
        <v>138</v>
      </c>
      <c r="U20" s="27">
        <v>4628</v>
      </c>
      <c r="V20" s="27">
        <v>130</v>
      </c>
      <c r="W20" s="27">
        <v>4620</v>
      </c>
    </row>
    <row r="21" s="13" customFormat="1" spans="1:23">
      <c r="A21" s="22">
        <v>45860</v>
      </c>
      <c r="B21" s="23">
        <v>95</v>
      </c>
      <c r="C21" s="24">
        <v>4585</v>
      </c>
      <c r="D21" s="23">
        <v>91</v>
      </c>
      <c r="E21" s="24">
        <v>4581</v>
      </c>
      <c r="F21" s="23">
        <v>104</v>
      </c>
      <c r="G21" s="24">
        <v>4594</v>
      </c>
      <c r="H21" s="23">
        <v>55</v>
      </c>
      <c r="I21" s="24">
        <v>4545</v>
      </c>
      <c r="J21" s="23">
        <v>92</v>
      </c>
      <c r="K21" s="24">
        <v>4582</v>
      </c>
      <c r="L21" s="23">
        <v>35</v>
      </c>
      <c r="M21" s="24">
        <v>4525</v>
      </c>
      <c r="N21" s="23">
        <v>185</v>
      </c>
      <c r="O21" s="24">
        <v>4675</v>
      </c>
      <c r="P21" s="23">
        <v>105</v>
      </c>
      <c r="Q21" s="24">
        <v>4595</v>
      </c>
      <c r="R21" s="23">
        <v>56</v>
      </c>
      <c r="S21" s="24">
        <v>4546</v>
      </c>
      <c r="T21" s="23">
        <v>138</v>
      </c>
      <c r="U21" s="27">
        <v>4628</v>
      </c>
      <c r="V21" s="27">
        <v>130</v>
      </c>
      <c r="W21" s="27">
        <v>4620</v>
      </c>
    </row>
    <row r="22" s="13" customFormat="1" spans="1:23">
      <c r="A22" s="22">
        <v>45859</v>
      </c>
      <c r="B22" s="23">
        <v>95</v>
      </c>
      <c r="C22" s="24">
        <v>4585</v>
      </c>
      <c r="D22" s="23">
        <v>91</v>
      </c>
      <c r="E22" s="24">
        <v>4581</v>
      </c>
      <c r="F22" s="23">
        <v>104</v>
      </c>
      <c r="G22" s="24">
        <v>4594</v>
      </c>
      <c r="H22" s="23">
        <v>55</v>
      </c>
      <c r="I22" s="24">
        <v>4545</v>
      </c>
      <c r="J22" s="23">
        <v>92</v>
      </c>
      <c r="K22" s="24">
        <v>4582</v>
      </c>
      <c r="L22" s="23">
        <v>35</v>
      </c>
      <c r="M22" s="24">
        <v>4525</v>
      </c>
      <c r="N22" s="23">
        <v>185</v>
      </c>
      <c r="O22" s="24">
        <v>4675</v>
      </c>
      <c r="P22" s="23">
        <v>105</v>
      </c>
      <c r="Q22" s="24">
        <v>4595</v>
      </c>
      <c r="R22" s="23">
        <v>56</v>
      </c>
      <c r="S22" s="24">
        <v>4546</v>
      </c>
      <c r="T22" s="23">
        <v>138</v>
      </c>
      <c r="U22" s="27">
        <v>4628</v>
      </c>
      <c r="V22" s="27">
        <v>130</v>
      </c>
      <c r="W22" s="27">
        <v>4620</v>
      </c>
    </row>
    <row r="23" s="13" customFormat="1" spans="1:23">
      <c r="A23" s="22">
        <v>45858</v>
      </c>
      <c r="B23" s="23">
        <v>95</v>
      </c>
      <c r="C23" s="24">
        <v>4585</v>
      </c>
      <c r="D23" s="23">
        <v>91</v>
      </c>
      <c r="E23" s="24">
        <v>4581</v>
      </c>
      <c r="F23" s="23">
        <v>104</v>
      </c>
      <c r="G23" s="24">
        <v>4594</v>
      </c>
      <c r="H23" s="23">
        <v>55</v>
      </c>
      <c r="I23" s="24">
        <v>4545</v>
      </c>
      <c r="J23" s="23">
        <v>92</v>
      </c>
      <c r="K23" s="24">
        <v>4582</v>
      </c>
      <c r="L23" s="23">
        <v>35</v>
      </c>
      <c r="M23" s="24">
        <v>4525</v>
      </c>
      <c r="N23" s="23">
        <v>185</v>
      </c>
      <c r="O23" s="24">
        <v>4675</v>
      </c>
      <c r="P23" s="23">
        <v>105</v>
      </c>
      <c r="Q23" s="24">
        <v>4595</v>
      </c>
      <c r="R23" s="23">
        <v>56</v>
      </c>
      <c r="S23" s="24">
        <v>4546</v>
      </c>
      <c r="T23" s="23">
        <v>138</v>
      </c>
      <c r="U23" s="27">
        <v>4628</v>
      </c>
      <c r="V23" s="27">
        <v>130</v>
      </c>
      <c r="W23" s="27">
        <v>4620</v>
      </c>
    </row>
    <row r="24" s="13" customFormat="1" spans="1:23">
      <c r="A24" s="22">
        <v>45857</v>
      </c>
      <c r="B24" s="23">
        <v>95</v>
      </c>
      <c r="C24" s="24">
        <v>4585</v>
      </c>
      <c r="D24" s="23">
        <v>91</v>
      </c>
      <c r="E24" s="24">
        <v>4581</v>
      </c>
      <c r="F24" s="23">
        <v>104</v>
      </c>
      <c r="G24" s="24">
        <v>4594</v>
      </c>
      <c r="H24" s="23">
        <v>55</v>
      </c>
      <c r="I24" s="24">
        <v>4545</v>
      </c>
      <c r="J24" s="23">
        <v>92</v>
      </c>
      <c r="K24" s="24">
        <v>4582</v>
      </c>
      <c r="L24" s="23">
        <v>35</v>
      </c>
      <c r="M24" s="24">
        <v>4525</v>
      </c>
      <c r="N24" s="23">
        <v>185</v>
      </c>
      <c r="O24" s="24">
        <v>4675</v>
      </c>
      <c r="P24" s="23">
        <v>105</v>
      </c>
      <c r="Q24" s="24">
        <v>4595</v>
      </c>
      <c r="R24" s="23">
        <v>56</v>
      </c>
      <c r="S24" s="24">
        <v>4546</v>
      </c>
      <c r="T24" s="23">
        <v>138</v>
      </c>
      <c r="U24" s="27">
        <v>4628</v>
      </c>
      <c r="V24" s="27">
        <v>130</v>
      </c>
      <c r="W24" s="27">
        <v>4620</v>
      </c>
    </row>
    <row r="25" s="13" customFormat="1" spans="1:23">
      <c r="A25" s="22">
        <v>45856</v>
      </c>
      <c r="B25" s="23">
        <v>95</v>
      </c>
      <c r="C25" s="24">
        <v>4585</v>
      </c>
      <c r="D25" s="23">
        <v>91</v>
      </c>
      <c r="E25" s="24">
        <v>4581</v>
      </c>
      <c r="F25" s="23">
        <v>104</v>
      </c>
      <c r="G25" s="24">
        <v>4594</v>
      </c>
      <c r="H25" s="23">
        <v>55</v>
      </c>
      <c r="I25" s="24">
        <v>4545</v>
      </c>
      <c r="J25" s="23">
        <v>92</v>
      </c>
      <c r="K25" s="24">
        <v>4582</v>
      </c>
      <c r="L25" s="23">
        <v>35</v>
      </c>
      <c r="M25" s="24">
        <v>4525</v>
      </c>
      <c r="N25" s="23">
        <v>185</v>
      </c>
      <c r="O25" s="24">
        <v>4675</v>
      </c>
      <c r="P25" s="23">
        <v>105</v>
      </c>
      <c r="Q25" s="24">
        <v>4595</v>
      </c>
      <c r="R25" s="23">
        <v>56</v>
      </c>
      <c r="S25" s="24">
        <v>4546</v>
      </c>
      <c r="T25" s="23">
        <v>138</v>
      </c>
      <c r="U25" s="27">
        <v>4628</v>
      </c>
      <c r="V25" s="27">
        <v>130</v>
      </c>
      <c r="W25" s="27">
        <v>4620</v>
      </c>
    </row>
    <row r="26" s="13" customFormat="1" spans="1:23">
      <c r="A26" s="22">
        <v>45855</v>
      </c>
      <c r="B26" s="23">
        <v>95</v>
      </c>
      <c r="C26" s="24">
        <v>4585</v>
      </c>
      <c r="D26" s="23">
        <v>91</v>
      </c>
      <c r="E26" s="24">
        <v>4581</v>
      </c>
      <c r="F26" s="23">
        <v>104</v>
      </c>
      <c r="G26" s="24">
        <v>4594</v>
      </c>
      <c r="H26" s="23">
        <v>55</v>
      </c>
      <c r="I26" s="24">
        <v>4545</v>
      </c>
      <c r="J26" s="23">
        <v>92</v>
      </c>
      <c r="K26" s="24">
        <v>4582</v>
      </c>
      <c r="L26" s="23">
        <v>35</v>
      </c>
      <c r="M26" s="24">
        <v>4525</v>
      </c>
      <c r="N26" s="23">
        <v>185</v>
      </c>
      <c r="O26" s="24">
        <v>4675</v>
      </c>
      <c r="P26" s="23">
        <v>105</v>
      </c>
      <c r="Q26" s="24">
        <v>4595</v>
      </c>
      <c r="R26" s="23">
        <v>56</v>
      </c>
      <c r="S26" s="24">
        <v>4546</v>
      </c>
      <c r="T26" s="23">
        <v>138</v>
      </c>
      <c r="U26" s="27">
        <v>4628</v>
      </c>
      <c r="V26" s="27">
        <v>130</v>
      </c>
      <c r="W26" s="27">
        <v>4620</v>
      </c>
    </row>
    <row r="27" s="13" customFormat="1" spans="1:23">
      <c r="A27" s="22">
        <v>45854</v>
      </c>
      <c r="B27" s="23">
        <v>95</v>
      </c>
      <c r="C27" s="24">
        <v>4585</v>
      </c>
      <c r="D27" s="23">
        <v>91</v>
      </c>
      <c r="E27" s="24">
        <v>4581</v>
      </c>
      <c r="F27" s="23">
        <v>104</v>
      </c>
      <c r="G27" s="24">
        <v>4594</v>
      </c>
      <c r="H27" s="23">
        <v>55</v>
      </c>
      <c r="I27" s="24">
        <v>4545</v>
      </c>
      <c r="J27" s="23">
        <v>92</v>
      </c>
      <c r="K27" s="24">
        <v>4582</v>
      </c>
      <c r="L27" s="23">
        <v>35</v>
      </c>
      <c r="M27" s="24">
        <v>4525</v>
      </c>
      <c r="N27" s="23">
        <v>185</v>
      </c>
      <c r="O27" s="24">
        <v>4675</v>
      </c>
      <c r="P27" s="23">
        <v>105</v>
      </c>
      <c r="Q27" s="24">
        <v>4595</v>
      </c>
      <c r="R27" s="23">
        <v>56</v>
      </c>
      <c r="S27" s="24">
        <v>4546</v>
      </c>
      <c r="T27" s="23">
        <v>138</v>
      </c>
      <c r="U27" s="27">
        <v>4628</v>
      </c>
      <c r="V27" s="27">
        <v>130</v>
      </c>
      <c r="W27" s="27">
        <v>4620</v>
      </c>
    </row>
    <row r="28" s="13" customFormat="1" spans="1:23">
      <c r="A28" s="22">
        <v>45853</v>
      </c>
      <c r="B28" s="23">
        <v>93</v>
      </c>
      <c r="C28" s="24">
        <v>4591</v>
      </c>
      <c r="D28" s="23">
        <v>90</v>
      </c>
      <c r="E28" s="24">
        <v>4588</v>
      </c>
      <c r="F28" s="23">
        <v>102</v>
      </c>
      <c r="G28" s="24">
        <v>4600</v>
      </c>
      <c r="H28" s="23">
        <v>82</v>
      </c>
      <c r="I28" s="24">
        <v>4580</v>
      </c>
      <c r="J28" s="23">
        <v>90</v>
      </c>
      <c r="K28" s="24">
        <v>4588</v>
      </c>
      <c r="L28" s="23">
        <v>62</v>
      </c>
      <c r="M28" s="24">
        <v>4560</v>
      </c>
      <c r="N28" s="23">
        <v>190</v>
      </c>
      <c r="O28" s="24">
        <v>4688</v>
      </c>
      <c r="P28" s="23">
        <v>105</v>
      </c>
      <c r="Q28" s="24">
        <v>4603</v>
      </c>
      <c r="R28" s="23">
        <v>52</v>
      </c>
      <c r="S28" s="24">
        <v>4550</v>
      </c>
      <c r="T28" s="23">
        <v>140</v>
      </c>
      <c r="U28" s="27">
        <v>4638</v>
      </c>
      <c r="V28" s="27">
        <v>122</v>
      </c>
      <c r="W28" s="27">
        <v>4620</v>
      </c>
    </row>
    <row r="29" s="13" customFormat="1" spans="1:23">
      <c r="A29" s="22">
        <v>45852</v>
      </c>
      <c r="B29" s="23">
        <v>96</v>
      </c>
      <c r="C29" s="24">
        <v>4601</v>
      </c>
      <c r="D29" s="23">
        <v>93</v>
      </c>
      <c r="E29" s="24">
        <v>4598</v>
      </c>
      <c r="F29" s="23">
        <v>105</v>
      </c>
      <c r="G29" s="24">
        <v>4610</v>
      </c>
      <c r="H29" s="23">
        <v>85</v>
      </c>
      <c r="I29" s="24">
        <v>4590</v>
      </c>
      <c r="J29" s="23">
        <v>93</v>
      </c>
      <c r="K29" s="24">
        <v>4598</v>
      </c>
      <c r="L29" s="23">
        <v>55</v>
      </c>
      <c r="M29" s="24">
        <v>4560</v>
      </c>
      <c r="N29" s="23">
        <v>183</v>
      </c>
      <c r="O29" s="24">
        <v>4688</v>
      </c>
      <c r="P29" s="23">
        <v>98</v>
      </c>
      <c r="Q29" s="24">
        <v>4603</v>
      </c>
      <c r="R29" s="23">
        <v>45</v>
      </c>
      <c r="S29" s="24">
        <v>4550</v>
      </c>
      <c r="T29" s="23">
        <v>133</v>
      </c>
      <c r="U29" s="27">
        <v>4638</v>
      </c>
      <c r="V29" s="27">
        <v>115</v>
      </c>
      <c r="W29" s="27">
        <v>4620</v>
      </c>
    </row>
    <row r="30" s="13" customFormat="1" spans="1:23">
      <c r="A30" s="22">
        <v>45851</v>
      </c>
      <c r="B30" s="23">
        <v>96</v>
      </c>
      <c r="C30" s="24">
        <v>4601</v>
      </c>
      <c r="D30" s="23">
        <v>93</v>
      </c>
      <c r="E30" s="24">
        <v>4598</v>
      </c>
      <c r="F30" s="23">
        <v>105</v>
      </c>
      <c r="G30" s="24">
        <v>4610</v>
      </c>
      <c r="H30" s="23">
        <v>85</v>
      </c>
      <c r="I30" s="24">
        <v>4590</v>
      </c>
      <c r="J30" s="23">
        <v>93</v>
      </c>
      <c r="K30" s="24">
        <v>4598</v>
      </c>
      <c r="L30" s="23">
        <v>55</v>
      </c>
      <c r="M30" s="24">
        <v>4560</v>
      </c>
      <c r="N30" s="23">
        <v>183</v>
      </c>
      <c r="O30" s="24">
        <v>4688</v>
      </c>
      <c r="P30" s="23">
        <v>98</v>
      </c>
      <c r="Q30" s="24">
        <v>4603</v>
      </c>
      <c r="R30" s="23">
        <v>45</v>
      </c>
      <c r="S30" s="24">
        <v>4550</v>
      </c>
      <c r="T30" s="23">
        <v>133</v>
      </c>
      <c r="U30" s="27">
        <v>4638</v>
      </c>
      <c r="V30" s="27">
        <v>115</v>
      </c>
      <c r="W30" s="27">
        <v>4620</v>
      </c>
    </row>
    <row r="31" s="13" customFormat="1" spans="1:23">
      <c r="A31" s="22">
        <v>45850</v>
      </c>
      <c r="B31" s="23">
        <v>96</v>
      </c>
      <c r="C31" s="24">
        <v>4601</v>
      </c>
      <c r="D31" s="23">
        <v>93</v>
      </c>
      <c r="E31" s="24">
        <v>4598</v>
      </c>
      <c r="F31" s="23">
        <v>105</v>
      </c>
      <c r="G31" s="24">
        <v>4610</v>
      </c>
      <c r="H31" s="23">
        <v>85</v>
      </c>
      <c r="I31" s="24">
        <v>4590</v>
      </c>
      <c r="J31" s="23">
        <v>93</v>
      </c>
      <c r="K31" s="24">
        <v>4598</v>
      </c>
      <c r="L31" s="23">
        <v>55</v>
      </c>
      <c r="M31" s="24">
        <v>4560</v>
      </c>
      <c r="N31" s="23">
        <v>183</v>
      </c>
      <c r="O31" s="24">
        <v>4688</v>
      </c>
      <c r="P31" s="23">
        <v>98</v>
      </c>
      <c r="Q31" s="24">
        <v>4603</v>
      </c>
      <c r="R31" s="23">
        <v>45</v>
      </c>
      <c r="S31" s="24">
        <v>4550</v>
      </c>
      <c r="T31" s="23">
        <v>133</v>
      </c>
      <c r="U31" s="27">
        <v>4638</v>
      </c>
      <c r="V31" s="27">
        <v>115</v>
      </c>
      <c r="W31" s="27">
        <v>4620</v>
      </c>
    </row>
    <row r="32" s="13" customFormat="1" spans="1:23">
      <c r="A32" s="22">
        <v>45849</v>
      </c>
      <c r="B32" s="23">
        <v>96</v>
      </c>
      <c r="C32" s="24">
        <v>4601</v>
      </c>
      <c r="D32" s="23">
        <v>93</v>
      </c>
      <c r="E32" s="24">
        <v>4598</v>
      </c>
      <c r="F32" s="23">
        <v>105</v>
      </c>
      <c r="G32" s="24">
        <v>4610</v>
      </c>
      <c r="H32" s="23">
        <v>85</v>
      </c>
      <c r="I32" s="24">
        <v>4590</v>
      </c>
      <c r="J32" s="23">
        <v>93</v>
      </c>
      <c r="K32" s="24">
        <v>4598</v>
      </c>
      <c r="L32" s="23">
        <v>55</v>
      </c>
      <c r="M32" s="24">
        <v>4560</v>
      </c>
      <c r="N32" s="23">
        <v>183</v>
      </c>
      <c r="O32" s="24">
        <v>4688</v>
      </c>
      <c r="P32" s="23">
        <v>98</v>
      </c>
      <c r="Q32" s="24">
        <v>4603</v>
      </c>
      <c r="R32" s="23">
        <v>45</v>
      </c>
      <c r="S32" s="24">
        <v>4550</v>
      </c>
      <c r="T32" s="23">
        <v>133</v>
      </c>
      <c r="U32" s="27">
        <v>4638</v>
      </c>
      <c r="V32" s="27">
        <v>115</v>
      </c>
      <c r="W32" s="27">
        <v>4620</v>
      </c>
    </row>
    <row r="33" s="13" customFormat="1" spans="1:23">
      <c r="A33" s="22">
        <v>45848</v>
      </c>
      <c r="B33" s="23">
        <v>96</v>
      </c>
      <c r="C33" s="24">
        <v>4601</v>
      </c>
      <c r="D33" s="23">
        <v>93</v>
      </c>
      <c r="E33" s="24">
        <v>4598</v>
      </c>
      <c r="F33" s="23">
        <v>105</v>
      </c>
      <c r="G33" s="24">
        <v>4610</v>
      </c>
      <c r="H33" s="23">
        <v>85</v>
      </c>
      <c r="I33" s="24">
        <v>4590</v>
      </c>
      <c r="J33" s="23">
        <v>93</v>
      </c>
      <c r="K33" s="24">
        <v>4598</v>
      </c>
      <c r="L33" s="23">
        <v>55</v>
      </c>
      <c r="M33" s="24">
        <v>4560</v>
      </c>
      <c r="N33" s="23">
        <v>183</v>
      </c>
      <c r="O33" s="24">
        <v>4688</v>
      </c>
      <c r="P33" s="23">
        <v>98</v>
      </c>
      <c r="Q33" s="24">
        <v>4603</v>
      </c>
      <c r="R33" s="23">
        <v>45</v>
      </c>
      <c r="S33" s="24">
        <v>4550</v>
      </c>
      <c r="T33" s="23">
        <v>133</v>
      </c>
      <c r="U33" s="27">
        <v>4638</v>
      </c>
      <c r="V33" s="27">
        <v>115</v>
      </c>
      <c r="W33" s="27">
        <v>4620</v>
      </c>
    </row>
    <row r="34" s="13" customFormat="1" spans="1:23">
      <c r="A34" s="22">
        <v>45847</v>
      </c>
      <c r="B34" s="23">
        <v>96</v>
      </c>
      <c r="C34" s="24">
        <v>4601</v>
      </c>
      <c r="D34" s="23">
        <v>93</v>
      </c>
      <c r="E34" s="24">
        <v>4598</v>
      </c>
      <c r="F34" s="23">
        <v>105</v>
      </c>
      <c r="G34" s="24">
        <v>4610</v>
      </c>
      <c r="H34" s="23">
        <v>85</v>
      </c>
      <c r="I34" s="24">
        <v>4590</v>
      </c>
      <c r="J34" s="23">
        <v>93</v>
      </c>
      <c r="K34" s="24">
        <v>4598</v>
      </c>
      <c r="L34" s="23">
        <v>55</v>
      </c>
      <c r="M34" s="24">
        <v>4560</v>
      </c>
      <c r="N34" s="23">
        <v>183</v>
      </c>
      <c r="O34" s="24">
        <v>4688</v>
      </c>
      <c r="P34" s="23">
        <v>98</v>
      </c>
      <c r="Q34" s="24">
        <v>4603</v>
      </c>
      <c r="R34" s="23">
        <v>45</v>
      </c>
      <c r="S34" s="24">
        <v>4550</v>
      </c>
      <c r="T34" s="23">
        <v>133</v>
      </c>
      <c r="U34" s="27">
        <v>4638</v>
      </c>
      <c r="V34" s="27">
        <v>115</v>
      </c>
      <c r="W34" s="27">
        <v>4620</v>
      </c>
    </row>
    <row r="35" s="13" customFormat="1" spans="1:23">
      <c r="A35" s="22">
        <v>45846</v>
      </c>
      <c r="B35" s="23">
        <v>96</v>
      </c>
      <c r="C35" s="24">
        <v>4601</v>
      </c>
      <c r="D35" s="23">
        <v>93</v>
      </c>
      <c r="E35" s="24">
        <v>4598</v>
      </c>
      <c r="F35" s="23">
        <v>105</v>
      </c>
      <c r="G35" s="24">
        <v>4610</v>
      </c>
      <c r="H35" s="23">
        <v>85</v>
      </c>
      <c r="I35" s="24">
        <v>4590</v>
      </c>
      <c r="J35" s="23">
        <v>93</v>
      </c>
      <c r="K35" s="24">
        <v>4598</v>
      </c>
      <c r="L35" s="23">
        <v>55</v>
      </c>
      <c r="M35" s="24">
        <v>4560</v>
      </c>
      <c r="N35" s="23">
        <v>183</v>
      </c>
      <c r="O35" s="24">
        <v>4688</v>
      </c>
      <c r="P35" s="23">
        <v>98</v>
      </c>
      <c r="Q35" s="24">
        <v>4603</v>
      </c>
      <c r="R35" s="23">
        <v>45</v>
      </c>
      <c r="S35" s="24">
        <v>4550</v>
      </c>
      <c r="T35" s="23">
        <v>133</v>
      </c>
      <c r="U35" s="27">
        <v>4638</v>
      </c>
      <c r="V35" s="27">
        <v>115</v>
      </c>
      <c r="W35" s="27">
        <v>4620</v>
      </c>
    </row>
    <row r="36" s="13" customFormat="1" spans="1:23">
      <c r="A36" s="22">
        <v>45845</v>
      </c>
      <c r="B36" s="23">
        <v>96</v>
      </c>
      <c r="C36" s="24">
        <v>4601</v>
      </c>
      <c r="D36" s="23">
        <v>93</v>
      </c>
      <c r="E36" s="24">
        <v>4598</v>
      </c>
      <c r="F36" s="23">
        <v>105</v>
      </c>
      <c r="G36" s="24">
        <v>4610</v>
      </c>
      <c r="H36" s="23">
        <v>85</v>
      </c>
      <c r="I36" s="24">
        <v>4590</v>
      </c>
      <c r="J36" s="23">
        <v>93</v>
      </c>
      <c r="K36" s="24">
        <v>4598</v>
      </c>
      <c r="L36" s="23">
        <v>55</v>
      </c>
      <c r="M36" s="24">
        <v>4560</v>
      </c>
      <c r="N36" s="23">
        <v>183</v>
      </c>
      <c r="O36" s="24">
        <v>4688</v>
      </c>
      <c r="P36" s="23">
        <v>98</v>
      </c>
      <c r="Q36" s="24">
        <v>4603</v>
      </c>
      <c r="R36" s="23">
        <v>45</v>
      </c>
      <c r="S36" s="24">
        <v>4550</v>
      </c>
      <c r="T36" s="23">
        <v>133</v>
      </c>
      <c r="U36" s="27">
        <v>4638</v>
      </c>
      <c r="V36" s="27">
        <v>115</v>
      </c>
      <c r="W36" s="27">
        <v>4620</v>
      </c>
    </row>
    <row r="37" s="13" customFormat="1" spans="1:23">
      <c r="A37" s="22">
        <v>45844</v>
      </c>
      <c r="B37" s="23">
        <v>97</v>
      </c>
      <c r="C37" s="24">
        <v>4601</v>
      </c>
      <c r="D37" s="23">
        <v>94</v>
      </c>
      <c r="E37" s="24">
        <v>4598</v>
      </c>
      <c r="F37" s="23">
        <v>97</v>
      </c>
      <c r="G37" s="24">
        <v>4601</v>
      </c>
      <c r="H37" s="23">
        <v>86</v>
      </c>
      <c r="I37" s="24">
        <v>4590</v>
      </c>
      <c r="J37" s="23">
        <v>94</v>
      </c>
      <c r="K37" s="24">
        <v>4598</v>
      </c>
      <c r="L37" s="23">
        <v>56</v>
      </c>
      <c r="M37" s="24">
        <v>4560</v>
      </c>
      <c r="N37" s="23">
        <v>184</v>
      </c>
      <c r="O37" s="24">
        <v>4688</v>
      </c>
      <c r="P37" s="23">
        <v>99</v>
      </c>
      <c r="Q37" s="24">
        <v>4603</v>
      </c>
      <c r="R37" s="23">
        <v>46</v>
      </c>
      <c r="S37" s="24">
        <v>4550</v>
      </c>
      <c r="T37" s="23">
        <v>134</v>
      </c>
      <c r="U37" s="27">
        <v>4638</v>
      </c>
      <c r="V37" s="27">
        <v>116</v>
      </c>
      <c r="W37" s="27">
        <v>4620</v>
      </c>
    </row>
    <row r="38" s="13" customFormat="1" spans="1:23">
      <c r="A38" s="22">
        <v>45843</v>
      </c>
      <c r="B38" s="23">
        <v>97</v>
      </c>
      <c r="C38" s="24">
        <v>4601</v>
      </c>
      <c r="D38" s="23">
        <v>94</v>
      </c>
      <c r="E38" s="24">
        <v>4598</v>
      </c>
      <c r="F38" s="23">
        <v>97</v>
      </c>
      <c r="G38" s="24">
        <v>4601</v>
      </c>
      <c r="H38" s="23">
        <v>86</v>
      </c>
      <c r="I38" s="24">
        <v>4590</v>
      </c>
      <c r="J38" s="23">
        <v>94</v>
      </c>
      <c r="K38" s="24">
        <v>4598</v>
      </c>
      <c r="L38" s="23">
        <v>56</v>
      </c>
      <c r="M38" s="24">
        <v>4560</v>
      </c>
      <c r="N38" s="23">
        <v>184</v>
      </c>
      <c r="O38" s="24">
        <v>4688</v>
      </c>
      <c r="P38" s="23">
        <v>99</v>
      </c>
      <c r="Q38" s="24">
        <v>4603</v>
      </c>
      <c r="R38" s="23">
        <v>46</v>
      </c>
      <c r="S38" s="24">
        <v>4550</v>
      </c>
      <c r="T38" s="23">
        <v>134</v>
      </c>
      <c r="U38" s="27">
        <v>4638</v>
      </c>
      <c r="V38" s="27">
        <v>116</v>
      </c>
      <c r="W38" s="27">
        <v>4620</v>
      </c>
    </row>
    <row r="39" s="13" customFormat="1" spans="1:23">
      <c r="A39" s="22">
        <v>45842</v>
      </c>
      <c r="B39" s="23">
        <v>97</v>
      </c>
      <c r="C39" s="24">
        <v>4601</v>
      </c>
      <c r="D39" s="23">
        <v>94</v>
      </c>
      <c r="E39" s="24">
        <v>4598</v>
      </c>
      <c r="F39" s="23">
        <v>97</v>
      </c>
      <c r="G39" s="24">
        <v>4601</v>
      </c>
      <c r="H39" s="23">
        <v>86</v>
      </c>
      <c r="I39" s="24">
        <v>4590</v>
      </c>
      <c r="J39" s="23">
        <v>94</v>
      </c>
      <c r="K39" s="24">
        <v>4598</v>
      </c>
      <c r="L39" s="23">
        <v>56</v>
      </c>
      <c r="M39" s="24">
        <v>4560</v>
      </c>
      <c r="N39" s="23">
        <v>184</v>
      </c>
      <c r="O39" s="24">
        <v>4688</v>
      </c>
      <c r="P39" s="23">
        <v>99</v>
      </c>
      <c r="Q39" s="24">
        <v>4603</v>
      </c>
      <c r="R39" s="23">
        <v>46</v>
      </c>
      <c r="S39" s="24">
        <v>4550</v>
      </c>
      <c r="T39" s="23">
        <v>134</v>
      </c>
      <c r="U39" s="27">
        <v>4638</v>
      </c>
      <c r="V39" s="27">
        <v>116</v>
      </c>
      <c r="W39" s="27">
        <v>4620</v>
      </c>
    </row>
    <row r="40" s="13" customFormat="1" spans="1:23">
      <c r="A40" s="22">
        <v>45841</v>
      </c>
      <c r="B40" s="23">
        <v>97</v>
      </c>
      <c r="C40" s="24">
        <v>4601</v>
      </c>
      <c r="D40" s="23">
        <v>94</v>
      </c>
      <c r="E40" s="24">
        <v>4598</v>
      </c>
      <c r="F40" s="23">
        <v>97</v>
      </c>
      <c r="G40" s="24">
        <v>4601</v>
      </c>
      <c r="H40" s="23">
        <v>86</v>
      </c>
      <c r="I40" s="24">
        <v>4590</v>
      </c>
      <c r="J40" s="23">
        <v>94</v>
      </c>
      <c r="K40" s="24">
        <v>4598</v>
      </c>
      <c r="L40" s="23">
        <v>56</v>
      </c>
      <c r="M40" s="24">
        <v>4560</v>
      </c>
      <c r="N40" s="23">
        <v>184</v>
      </c>
      <c r="O40" s="24">
        <v>4688</v>
      </c>
      <c r="P40" s="23">
        <v>99</v>
      </c>
      <c r="Q40" s="24">
        <v>4603</v>
      </c>
      <c r="R40" s="23">
        <v>46</v>
      </c>
      <c r="S40" s="24">
        <v>4550</v>
      </c>
      <c r="T40" s="23">
        <v>134</v>
      </c>
      <c r="U40" s="27">
        <v>4638</v>
      </c>
      <c r="V40" s="27">
        <v>116</v>
      </c>
      <c r="W40" s="27">
        <v>4620</v>
      </c>
    </row>
    <row r="41" s="13" customFormat="1" spans="1:23">
      <c r="A41" s="22">
        <v>45840</v>
      </c>
      <c r="B41" s="23">
        <v>107</v>
      </c>
      <c r="C41" s="24">
        <v>4621</v>
      </c>
      <c r="D41" s="23">
        <v>104</v>
      </c>
      <c r="E41" s="24">
        <v>4618</v>
      </c>
      <c r="F41" s="23">
        <v>87</v>
      </c>
      <c r="G41" s="24">
        <v>4601</v>
      </c>
      <c r="H41" s="23">
        <v>79</v>
      </c>
      <c r="I41" s="24">
        <v>4593</v>
      </c>
      <c r="J41" s="23">
        <v>104</v>
      </c>
      <c r="K41" s="24">
        <v>4618</v>
      </c>
      <c r="L41" s="23">
        <v>46</v>
      </c>
      <c r="M41" s="24">
        <v>4560</v>
      </c>
      <c r="N41" s="23">
        <v>174</v>
      </c>
      <c r="O41" s="24">
        <v>4688</v>
      </c>
      <c r="P41" s="23">
        <v>89</v>
      </c>
      <c r="Q41" s="24">
        <v>4603</v>
      </c>
      <c r="R41" s="23">
        <v>36</v>
      </c>
      <c r="S41" s="24">
        <v>4550</v>
      </c>
      <c r="T41" s="23">
        <v>124</v>
      </c>
      <c r="U41" s="27">
        <v>4638</v>
      </c>
      <c r="V41" s="27">
        <v>106</v>
      </c>
      <c r="W41" s="27">
        <v>4620</v>
      </c>
    </row>
    <row r="42" s="13" customFormat="1" spans="1:23">
      <c r="A42" s="22">
        <v>45839</v>
      </c>
      <c r="B42" s="23">
        <v>101</v>
      </c>
      <c r="C42" s="24">
        <v>4621</v>
      </c>
      <c r="D42" s="23">
        <v>98</v>
      </c>
      <c r="E42" s="24">
        <v>4618</v>
      </c>
      <c r="F42" s="23">
        <v>101</v>
      </c>
      <c r="G42" s="24">
        <v>4621</v>
      </c>
      <c r="H42" s="23">
        <v>90</v>
      </c>
      <c r="I42" s="24">
        <v>4610</v>
      </c>
      <c r="J42" s="23">
        <v>98</v>
      </c>
      <c r="K42" s="24">
        <v>4618</v>
      </c>
      <c r="L42" s="23">
        <v>40</v>
      </c>
      <c r="M42" s="24">
        <v>4560</v>
      </c>
      <c r="N42" s="23">
        <v>168</v>
      </c>
      <c r="O42" s="24">
        <v>4688</v>
      </c>
      <c r="P42" s="23">
        <v>83</v>
      </c>
      <c r="Q42" s="24">
        <v>4603</v>
      </c>
      <c r="R42" s="23">
        <v>30</v>
      </c>
      <c r="S42" s="24">
        <v>4550</v>
      </c>
      <c r="T42" s="23">
        <v>118</v>
      </c>
      <c r="U42" s="27">
        <v>4638</v>
      </c>
      <c r="V42" s="27">
        <v>150</v>
      </c>
      <c r="W42" s="27">
        <v>4670</v>
      </c>
    </row>
    <row r="43" s="13" customFormat="1" spans="1:23">
      <c r="A43" s="22">
        <v>45838</v>
      </c>
      <c r="B43" s="23">
        <v>93</v>
      </c>
      <c r="C43" s="24">
        <v>4631</v>
      </c>
      <c r="D43" s="23">
        <v>90</v>
      </c>
      <c r="E43" s="24">
        <v>4628</v>
      </c>
      <c r="F43" s="23">
        <v>83</v>
      </c>
      <c r="G43" s="24">
        <v>4621</v>
      </c>
      <c r="H43" s="23">
        <v>75</v>
      </c>
      <c r="I43" s="24">
        <v>4613</v>
      </c>
      <c r="J43" s="23">
        <v>90</v>
      </c>
      <c r="K43" s="24">
        <v>4628</v>
      </c>
      <c r="L43" s="23">
        <v>72</v>
      </c>
      <c r="M43" s="24">
        <v>4610</v>
      </c>
      <c r="N43" s="23">
        <v>200</v>
      </c>
      <c r="O43" s="24">
        <v>4738</v>
      </c>
      <c r="P43" s="23">
        <v>115</v>
      </c>
      <c r="Q43" s="24">
        <v>4653</v>
      </c>
      <c r="R43" s="23">
        <v>62</v>
      </c>
      <c r="S43" s="24">
        <v>4600</v>
      </c>
      <c r="T43" s="23">
        <v>150</v>
      </c>
      <c r="U43" s="27">
        <v>4688</v>
      </c>
      <c r="V43" s="27">
        <v>132</v>
      </c>
      <c r="W43" s="27">
        <v>4670</v>
      </c>
    </row>
    <row r="44" s="13" customFormat="1" spans="1:23">
      <c r="A44" s="22">
        <v>45837</v>
      </c>
      <c r="B44" s="23">
        <v>93</v>
      </c>
      <c r="C44" s="24">
        <v>4631</v>
      </c>
      <c r="D44" s="23">
        <v>90</v>
      </c>
      <c r="E44" s="24">
        <v>4628</v>
      </c>
      <c r="F44" s="23">
        <v>83</v>
      </c>
      <c r="G44" s="24">
        <v>4621</v>
      </c>
      <c r="H44" s="23">
        <v>75</v>
      </c>
      <c r="I44" s="24">
        <v>4613</v>
      </c>
      <c r="J44" s="23">
        <v>90</v>
      </c>
      <c r="K44" s="24">
        <v>4628</v>
      </c>
      <c r="L44" s="23">
        <v>72</v>
      </c>
      <c r="M44" s="24">
        <v>4610</v>
      </c>
      <c r="N44" s="23">
        <v>200</v>
      </c>
      <c r="O44" s="24">
        <v>4738</v>
      </c>
      <c r="P44" s="23">
        <v>115</v>
      </c>
      <c r="Q44" s="24">
        <v>4653</v>
      </c>
      <c r="R44" s="23">
        <v>62</v>
      </c>
      <c r="S44" s="24">
        <v>4600</v>
      </c>
      <c r="T44" s="23">
        <v>150</v>
      </c>
      <c r="U44" s="27">
        <v>4688</v>
      </c>
      <c r="V44" s="27">
        <v>132</v>
      </c>
      <c r="W44" s="27">
        <v>4670</v>
      </c>
    </row>
    <row r="45" s="13" customFormat="1" spans="1:23">
      <c r="A45" s="22">
        <v>45836</v>
      </c>
      <c r="B45" s="23">
        <v>93</v>
      </c>
      <c r="C45" s="24">
        <v>4631</v>
      </c>
      <c r="D45" s="23">
        <v>90</v>
      </c>
      <c r="E45" s="24">
        <v>4628</v>
      </c>
      <c r="F45" s="23">
        <v>83</v>
      </c>
      <c r="G45" s="24">
        <v>4621</v>
      </c>
      <c r="H45" s="23">
        <v>75</v>
      </c>
      <c r="I45" s="24">
        <v>4613</v>
      </c>
      <c r="J45" s="23">
        <v>90</v>
      </c>
      <c r="K45" s="24">
        <v>4628</v>
      </c>
      <c r="L45" s="23">
        <v>72</v>
      </c>
      <c r="M45" s="24">
        <v>4610</v>
      </c>
      <c r="N45" s="23">
        <v>200</v>
      </c>
      <c r="O45" s="24">
        <v>4738</v>
      </c>
      <c r="P45" s="23">
        <v>115</v>
      </c>
      <c r="Q45" s="24">
        <v>4653</v>
      </c>
      <c r="R45" s="23">
        <v>62</v>
      </c>
      <c r="S45" s="24">
        <v>4600</v>
      </c>
      <c r="T45" s="23">
        <v>150</v>
      </c>
      <c r="U45" s="27">
        <v>4688</v>
      </c>
      <c r="V45" s="27">
        <v>132</v>
      </c>
      <c r="W45" s="27">
        <v>4670</v>
      </c>
    </row>
    <row r="46" s="13" customFormat="1" spans="1:23">
      <c r="A46" s="22">
        <v>45835</v>
      </c>
      <c r="B46" s="23">
        <v>109</v>
      </c>
      <c r="C46" s="24">
        <v>4661</v>
      </c>
      <c r="D46" s="23">
        <v>106</v>
      </c>
      <c r="E46" s="24">
        <v>4658</v>
      </c>
      <c r="F46" s="23">
        <v>69</v>
      </c>
      <c r="G46" s="24">
        <v>4621</v>
      </c>
      <c r="H46" s="23">
        <v>61</v>
      </c>
      <c r="I46" s="24">
        <v>4613</v>
      </c>
      <c r="J46" s="23">
        <v>106</v>
      </c>
      <c r="K46" s="24">
        <v>4658</v>
      </c>
      <c r="L46" s="23">
        <v>58</v>
      </c>
      <c r="M46" s="24">
        <v>4610</v>
      </c>
      <c r="N46" s="23">
        <v>186</v>
      </c>
      <c r="O46" s="24">
        <v>4738</v>
      </c>
      <c r="P46" s="23">
        <v>101</v>
      </c>
      <c r="Q46" s="24">
        <v>4653</v>
      </c>
      <c r="R46" s="23">
        <v>48</v>
      </c>
      <c r="S46" s="24">
        <v>4600</v>
      </c>
      <c r="T46" s="23">
        <v>136</v>
      </c>
      <c r="U46" s="27">
        <v>4688</v>
      </c>
      <c r="V46" s="27">
        <v>118</v>
      </c>
      <c r="W46" s="27">
        <v>4670</v>
      </c>
    </row>
    <row r="47" s="13" customFormat="1" spans="1:23">
      <c r="A47" s="22">
        <v>45834</v>
      </c>
      <c r="B47" s="23">
        <v>109</v>
      </c>
      <c r="C47" s="24">
        <v>4661</v>
      </c>
      <c r="D47" s="23">
        <v>106</v>
      </c>
      <c r="E47" s="24">
        <v>4658</v>
      </c>
      <c r="F47" s="23">
        <v>69</v>
      </c>
      <c r="G47" s="24">
        <v>4621</v>
      </c>
      <c r="H47" s="23">
        <v>61</v>
      </c>
      <c r="I47" s="24">
        <v>4613</v>
      </c>
      <c r="J47" s="23">
        <v>106</v>
      </c>
      <c r="K47" s="24">
        <v>4658</v>
      </c>
      <c r="L47" s="23">
        <v>58</v>
      </c>
      <c r="M47" s="24">
        <v>4610</v>
      </c>
      <c r="N47" s="23">
        <v>186</v>
      </c>
      <c r="O47" s="24">
        <v>4738</v>
      </c>
      <c r="P47" s="23">
        <v>101</v>
      </c>
      <c r="Q47" s="24">
        <v>4653</v>
      </c>
      <c r="R47" s="23">
        <v>48</v>
      </c>
      <c r="S47" s="24">
        <v>4600</v>
      </c>
      <c r="T47" s="23">
        <v>136</v>
      </c>
      <c r="U47" s="27">
        <v>4688</v>
      </c>
      <c r="V47" s="27">
        <v>118</v>
      </c>
      <c r="W47" s="27">
        <v>4670</v>
      </c>
    </row>
    <row r="48" s="13" customFormat="1" spans="1:23">
      <c r="A48" s="22">
        <v>45833</v>
      </c>
      <c r="B48" s="23">
        <v>101</v>
      </c>
      <c r="C48" s="24">
        <v>4654</v>
      </c>
      <c r="D48" s="23">
        <v>98</v>
      </c>
      <c r="E48" s="24">
        <v>4651</v>
      </c>
      <c r="F48" s="23">
        <v>56</v>
      </c>
      <c r="G48" s="24">
        <v>4609</v>
      </c>
      <c r="H48" s="23">
        <v>48</v>
      </c>
      <c r="I48" s="24">
        <v>4601</v>
      </c>
      <c r="J48" s="23">
        <v>99</v>
      </c>
      <c r="K48" s="24">
        <v>4652</v>
      </c>
      <c r="L48" s="23">
        <v>72</v>
      </c>
      <c r="M48" s="24">
        <v>4625</v>
      </c>
      <c r="N48" s="23">
        <v>212</v>
      </c>
      <c r="O48" s="24">
        <v>4765</v>
      </c>
      <c r="P48" s="23">
        <v>132</v>
      </c>
      <c r="Q48" s="24">
        <v>4685</v>
      </c>
      <c r="R48" s="23">
        <v>83</v>
      </c>
      <c r="S48" s="24">
        <v>4636</v>
      </c>
      <c r="T48" s="23">
        <v>165</v>
      </c>
      <c r="U48" s="27">
        <v>4718</v>
      </c>
      <c r="V48" s="27">
        <v>117</v>
      </c>
      <c r="W48" s="27">
        <v>4670</v>
      </c>
    </row>
    <row r="49" s="13" customFormat="1" spans="1:23">
      <c r="A49" s="22">
        <v>45832</v>
      </c>
      <c r="B49" s="23">
        <v>105</v>
      </c>
      <c r="C49" s="24">
        <v>4654</v>
      </c>
      <c r="D49" s="23">
        <v>86</v>
      </c>
      <c r="E49" s="24">
        <v>4635</v>
      </c>
      <c r="F49" s="23">
        <v>60</v>
      </c>
      <c r="G49" s="24">
        <v>4609</v>
      </c>
      <c r="H49" s="23">
        <v>52</v>
      </c>
      <c r="I49" s="24">
        <v>4601</v>
      </c>
      <c r="J49" s="23">
        <v>103</v>
      </c>
      <c r="K49" s="24">
        <v>4652</v>
      </c>
      <c r="L49" s="23">
        <v>76</v>
      </c>
      <c r="M49" s="24">
        <v>4625</v>
      </c>
      <c r="N49" s="23">
        <v>209</v>
      </c>
      <c r="O49" s="24">
        <v>4758</v>
      </c>
      <c r="P49" s="23">
        <v>136</v>
      </c>
      <c r="Q49" s="24">
        <v>4685</v>
      </c>
      <c r="R49" s="23">
        <v>87</v>
      </c>
      <c r="S49" s="24">
        <v>4636</v>
      </c>
      <c r="T49" s="23">
        <v>153</v>
      </c>
      <c r="U49" s="27">
        <v>4702</v>
      </c>
      <c r="V49" s="27">
        <v>121</v>
      </c>
      <c r="W49" s="27">
        <v>4670</v>
      </c>
    </row>
    <row r="50" s="13" customFormat="1" spans="1:23">
      <c r="A50" s="22">
        <v>45831</v>
      </c>
      <c r="B50" s="23">
        <v>105</v>
      </c>
      <c r="C50" s="24">
        <v>4654</v>
      </c>
      <c r="D50" s="23">
        <v>86</v>
      </c>
      <c r="E50" s="24">
        <v>4635</v>
      </c>
      <c r="F50" s="23">
        <v>60</v>
      </c>
      <c r="G50" s="24">
        <v>4609</v>
      </c>
      <c r="H50" s="23">
        <v>52</v>
      </c>
      <c r="I50" s="24">
        <v>4601</v>
      </c>
      <c r="J50" s="23">
        <v>103</v>
      </c>
      <c r="K50" s="24">
        <v>4652</v>
      </c>
      <c r="L50" s="23">
        <v>76</v>
      </c>
      <c r="M50" s="24">
        <v>4625</v>
      </c>
      <c r="N50" s="23">
        <v>209</v>
      </c>
      <c r="O50" s="24">
        <v>4758</v>
      </c>
      <c r="P50" s="23">
        <v>136</v>
      </c>
      <c r="Q50" s="24">
        <v>4685</v>
      </c>
      <c r="R50" s="23">
        <v>87</v>
      </c>
      <c r="S50" s="24">
        <v>4636</v>
      </c>
      <c r="T50" s="23">
        <v>153</v>
      </c>
      <c r="U50" s="27">
        <v>4702</v>
      </c>
      <c r="V50" s="27">
        <v>121</v>
      </c>
      <c r="W50" s="27">
        <v>4670</v>
      </c>
    </row>
    <row r="51" s="13" customFormat="1" spans="1:23">
      <c r="A51" s="22">
        <v>45830</v>
      </c>
      <c r="B51" s="23">
        <v>105</v>
      </c>
      <c r="C51" s="24">
        <v>4654</v>
      </c>
      <c r="D51" s="23">
        <v>86</v>
      </c>
      <c r="E51" s="24">
        <v>4635</v>
      </c>
      <c r="F51" s="23">
        <v>60</v>
      </c>
      <c r="G51" s="24">
        <v>4609</v>
      </c>
      <c r="H51" s="23">
        <v>52</v>
      </c>
      <c r="I51" s="24">
        <v>4601</v>
      </c>
      <c r="J51" s="23">
        <v>103</v>
      </c>
      <c r="K51" s="24">
        <v>4652</v>
      </c>
      <c r="L51" s="23">
        <v>76</v>
      </c>
      <c r="M51" s="24">
        <v>4625</v>
      </c>
      <c r="N51" s="23">
        <v>209</v>
      </c>
      <c r="O51" s="24">
        <v>4758</v>
      </c>
      <c r="P51" s="23">
        <v>136</v>
      </c>
      <c r="Q51" s="24">
        <v>4685</v>
      </c>
      <c r="R51" s="23">
        <v>87</v>
      </c>
      <c r="S51" s="24">
        <v>4636</v>
      </c>
      <c r="T51" s="23">
        <v>153</v>
      </c>
      <c r="U51" s="27">
        <v>4702</v>
      </c>
      <c r="V51" s="27">
        <v>121</v>
      </c>
      <c r="W51" s="27">
        <v>4670</v>
      </c>
    </row>
    <row r="52" s="13" customFormat="1" spans="1:23">
      <c r="A52" s="22">
        <v>45829</v>
      </c>
      <c r="B52" s="23">
        <v>105</v>
      </c>
      <c r="C52" s="24">
        <v>4654</v>
      </c>
      <c r="D52" s="23">
        <v>86</v>
      </c>
      <c r="E52" s="24">
        <v>4635</v>
      </c>
      <c r="F52" s="23">
        <v>60</v>
      </c>
      <c r="G52" s="24">
        <v>4609</v>
      </c>
      <c r="H52" s="23">
        <v>52</v>
      </c>
      <c r="I52" s="24">
        <v>4601</v>
      </c>
      <c r="J52" s="23">
        <v>103</v>
      </c>
      <c r="K52" s="24">
        <v>4652</v>
      </c>
      <c r="L52" s="23">
        <v>76</v>
      </c>
      <c r="M52" s="24">
        <v>4625</v>
      </c>
      <c r="N52" s="23">
        <v>209</v>
      </c>
      <c r="O52" s="24">
        <v>4758</v>
      </c>
      <c r="P52" s="23">
        <v>136</v>
      </c>
      <c r="Q52" s="24">
        <v>4685</v>
      </c>
      <c r="R52" s="23">
        <v>87</v>
      </c>
      <c r="S52" s="24">
        <v>4636</v>
      </c>
      <c r="T52" s="23">
        <v>153</v>
      </c>
      <c r="U52" s="27">
        <v>4702</v>
      </c>
      <c r="V52" s="27">
        <v>121</v>
      </c>
      <c r="W52" s="27">
        <v>4670</v>
      </c>
    </row>
    <row r="53" s="13" customFormat="1" spans="1:23">
      <c r="A53" s="22">
        <v>45828</v>
      </c>
      <c r="B53" s="23">
        <v>99</v>
      </c>
      <c r="C53" s="24">
        <v>4645</v>
      </c>
      <c r="D53" s="23">
        <v>89</v>
      </c>
      <c r="E53" s="24">
        <v>4635</v>
      </c>
      <c r="F53" s="23">
        <v>63</v>
      </c>
      <c r="G53" s="24">
        <v>4609</v>
      </c>
      <c r="H53" s="23">
        <v>55</v>
      </c>
      <c r="I53" s="24">
        <v>4601</v>
      </c>
      <c r="J53" s="23">
        <v>96</v>
      </c>
      <c r="K53" s="24">
        <v>4642</v>
      </c>
      <c r="L53" s="23">
        <v>79</v>
      </c>
      <c r="M53" s="24">
        <v>4625</v>
      </c>
      <c r="N53" s="23">
        <v>212</v>
      </c>
      <c r="O53" s="24">
        <v>4758</v>
      </c>
      <c r="P53" s="23">
        <v>139</v>
      </c>
      <c r="Q53" s="24">
        <v>4685</v>
      </c>
      <c r="R53" s="23">
        <v>90</v>
      </c>
      <c r="S53" s="24">
        <v>4636</v>
      </c>
      <c r="T53" s="23">
        <v>156</v>
      </c>
      <c r="U53" s="27">
        <v>4702</v>
      </c>
      <c r="V53" s="27">
        <v>124</v>
      </c>
      <c r="W53" s="27">
        <v>4670</v>
      </c>
    </row>
    <row r="54" s="13" customFormat="1" spans="1:23">
      <c r="A54" s="22">
        <v>45827</v>
      </c>
      <c r="B54" s="23">
        <v>99</v>
      </c>
      <c r="C54" s="24">
        <v>4645</v>
      </c>
      <c r="D54" s="23">
        <v>89</v>
      </c>
      <c r="E54" s="24">
        <v>4635</v>
      </c>
      <c r="F54" s="23">
        <v>63</v>
      </c>
      <c r="G54" s="24">
        <v>4609</v>
      </c>
      <c r="H54" s="23">
        <v>55</v>
      </c>
      <c r="I54" s="24">
        <v>4601</v>
      </c>
      <c r="J54" s="23">
        <v>96</v>
      </c>
      <c r="K54" s="24">
        <v>4642</v>
      </c>
      <c r="L54" s="23">
        <v>79</v>
      </c>
      <c r="M54" s="24">
        <v>4625</v>
      </c>
      <c r="N54" s="23">
        <v>212</v>
      </c>
      <c r="O54" s="24">
        <v>4758</v>
      </c>
      <c r="P54" s="23">
        <v>139</v>
      </c>
      <c r="Q54" s="24">
        <v>4685</v>
      </c>
      <c r="R54" s="23">
        <v>90</v>
      </c>
      <c r="S54" s="24">
        <v>4636</v>
      </c>
      <c r="T54" s="23">
        <v>156</v>
      </c>
      <c r="U54" s="27">
        <v>4702</v>
      </c>
      <c r="V54" s="27">
        <v>124</v>
      </c>
      <c r="W54" s="27">
        <v>4670</v>
      </c>
    </row>
    <row r="55" s="13" customFormat="1" spans="1:23">
      <c r="A55" s="22">
        <v>45826</v>
      </c>
      <c r="B55" s="23">
        <v>95</v>
      </c>
      <c r="C55" s="24">
        <v>4634</v>
      </c>
      <c r="D55" s="23">
        <v>96</v>
      </c>
      <c r="E55" s="24">
        <v>4635</v>
      </c>
      <c r="F55" s="23">
        <v>50</v>
      </c>
      <c r="G55" s="24">
        <v>4589</v>
      </c>
      <c r="H55" s="23">
        <v>42</v>
      </c>
      <c r="I55" s="24">
        <v>4581</v>
      </c>
      <c r="J55" s="23">
        <v>103</v>
      </c>
      <c r="K55" s="24">
        <v>4642</v>
      </c>
      <c r="L55" s="23">
        <v>86</v>
      </c>
      <c r="M55" s="24">
        <v>4625</v>
      </c>
      <c r="N55" s="23">
        <v>219</v>
      </c>
      <c r="O55" s="24">
        <v>4758</v>
      </c>
      <c r="P55" s="23">
        <v>146</v>
      </c>
      <c r="Q55" s="24">
        <v>4685</v>
      </c>
      <c r="R55" s="23">
        <v>97</v>
      </c>
      <c r="S55" s="24">
        <v>4636</v>
      </c>
      <c r="T55" s="23">
        <v>163</v>
      </c>
      <c r="U55" s="27">
        <v>4702</v>
      </c>
      <c r="V55" s="27">
        <v>131</v>
      </c>
      <c r="W55" s="27">
        <v>4670</v>
      </c>
    </row>
    <row r="56" customFormat="1" spans="1:23">
      <c r="A56" s="10">
        <v>45825</v>
      </c>
      <c r="B56" s="25">
        <v>81</v>
      </c>
      <c r="C56" s="26">
        <v>4595</v>
      </c>
      <c r="D56" s="25">
        <v>77</v>
      </c>
      <c r="E56" s="26">
        <v>4591</v>
      </c>
      <c r="F56" s="25">
        <v>75</v>
      </c>
      <c r="G56" s="26">
        <v>4589</v>
      </c>
      <c r="H56" s="25">
        <v>51</v>
      </c>
      <c r="I56" s="26">
        <v>4565</v>
      </c>
      <c r="J56" s="25">
        <v>78</v>
      </c>
      <c r="K56" s="26">
        <v>4592</v>
      </c>
      <c r="L56" s="25">
        <v>111</v>
      </c>
      <c r="M56" s="26">
        <v>4625</v>
      </c>
      <c r="N56" s="25">
        <v>229</v>
      </c>
      <c r="O56" s="26">
        <v>4743</v>
      </c>
      <c r="P56" s="25">
        <v>171</v>
      </c>
      <c r="Q56" s="26">
        <v>4685</v>
      </c>
      <c r="R56" s="25">
        <v>122</v>
      </c>
      <c r="S56" s="26">
        <v>4636</v>
      </c>
      <c r="T56" s="25">
        <v>171</v>
      </c>
      <c r="U56" s="26">
        <v>4685</v>
      </c>
      <c r="V56" s="25">
        <v>156</v>
      </c>
      <c r="W56" s="26">
        <v>4670</v>
      </c>
    </row>
    <row r="57" customFormat="1" spans="1:23">
      <c r="A57" s="10">
        <v>45824</v>
      </c>
      <c r="B57" s="25">
        <v>81</v>
      </c>
      <c r="C57" s="26">
        <v>4595</v>
      </c>
      <c r="D57" s="25">
        <v>77</v>
      </c>
      <c r="E57" s="26">
        <v>4591</v>
      </c>
      <c r="F57" s="25">
        <v>75</v>
      </c>
      <c r="G57" s="26">
        <v>4589</v>
      </c>
      <c r="H57" s="25">
        <v>51</v>
      </c>
      <c r="I57" s="26">
        <v>4565</v>
      </c>
      <c r="J57" s="25">
        <v>78</v>
      </c>
      <c r="K57" s="26">
        <v>4592</v>
      </c>
      <c r="L57" s="25">
        <v>111</v>
      </c>
      <c r="M57" s="26">
        <v>4625</v>
      </c>
      <c r="N57" s="25">
        <v>229</v>
      </c>
      <c r="O57" s="26">
        <v>4743</v>
      </c>
      <c r="P57" s="25">
        <v>171</v>
      </c>
      <c r="Q57" s="26">
        <v>4685</v>
      </c>
      <c r="R57" s="25">
        <v>122</v>
      </c>
      <c r="S57" s="26">
        <v>4636</v>
      </c>
      <c r="T57" s="25">
        <v>171</v>
      </c>
      <c r="U57" s="26">
        <v>4685</v>
      </c>
      <c r="V57" s="25">
        <v>156</v>
      </c>
      <c r="W57" s="26">
        <v>4670</v>
      </c>
    </row>
    <row r="58" customFormat="1" spans="1:23">
      <c r="A58" s="10">
        <v>45823</v>
      </c>
      <c r="B58" s="25">
        <v>81</v>
      </c>
      <c r="C58" s="26">
        <v>4595</v>
      </c>
      <c r="D58" s="25">
        <v>77</v>
      </c>
      <c r="E58" s="26">
        <v>4591</v>
      </c>
      <c r="F58" s="25">
        <v>75</v>
      </c>
      <c r="G58" s="26">
        <v>4589</v>
      </c>
      <c r="H58" s="25">
        <v>51</v>
      </c>
      <c r="I58" s="26">
        <v>4565</v>
      </c>
      <c r="J58" s="25">
        <v>78</v>
      </c>
      <c r="K58" s="26">
        <v>4592</v>
      </c>
      <c r="L58" s="25">
        <v>111</v>
      </c>
      <c r="M58" s="26">
        <v>4625</v>
      </c>
      <c r="N58" s="25">
        <v>229</v>
      </c>
      <c r="O58" s="26">
        <v>4743</v>
      </c>
      <c r="P58" s="25">
        <v>171</v>
      </c>
      <c r="Q58" s="26">
        <v>4685</v>
      </c>
      <c r="R58" s="25">
        <v>122</v>
      </c>
      <c r="S58" s="26">
        <v>4636</v>
      </c>
      <c r="T58" s="25">
        <v>171</v>
      </c>
      <c r="U58" s="26">
        <v>4685</v>
      </c>
      <c r="V58" s="25">
        <v>156</v>
      </c>
      <c r="W58" s="26">
        <v>4670</v>
      </c>
    </row>
    <row r="59" customFormat="1" spans="1:23">
      <c r="A59" s="10">
        <v>45822</v>
      </c>
      <c r="B59" s="25">
        <v>76</v>
      </c>
      <c r="C59" s="26">
        <v>4565</v>
      </c>
      <c r="D59" s="25">
        <v>72</v>
      </c>
      <c r="E59" s="26">
        <v>4561</v>
      </c>
      <c r="F59" s="25">
        <v>85</v>
      </c>
      <c r="G59" s="26">
        <v>4574</v>
      </c>
      <c r="H59" s="25">
        <v>46</v>
      </c>
      <c r="I59" s="26">
        <v>4535</v>
      </c>
      <c r="J59" s="25">
        <v>73</v>
      </c>
      <c r="K59" s="26">
        <v>4562</v>
      </c>
      <c r="L59" s="25">
        <v>136</v>
      </c>
      <c r="M59" s="26">
        <v>4625</v>
      </c>
      <c r="N59" s="25">
        <v>219</v>
      </c>
      <c r="O59" s="26">
        <v>4708</v>
      </c>
      <c r="P59" s="25">
        <v>196</v>
      </c>
      <c r="Q59" s="26">
        <v>4685</v>
      </c>
      <c r="R59" s="25">
        <v>120</v>
      </c>
      <c r="S59" s="26">
        <v>4609</v>
      </c>
      <c r="T59" s="25">
        <v>163</v>
      </c>
      <c r="U59" s="26">
        <v>4652</v>
      </c>
      <c r="V59" s="25">
        <v>181</v>
      </c>
      <c r="W59" s="26">
        <v>4670</v>
      </c>
    </row>
    <row r="60" customFormat="1" spans="1:23">
      <c r="A60" s="10">
        <v>45821</v>
      </c>
      <c r="B60" s="25">
        <v>79</v>
      </c>
      <c r="C60" s="26">
        <v>4565</v>
      </c>
      <c r="D60" s="25">
        <v>75</v>
      </c>
      <c r="E60" s="26">
        <v>4561</v>
      </c>
      <c r="F60" s="25">
        <v>88</v>
      </c>
      <c r="G60" s="26">
        <v>4574</v>
      </c>
      <c r="H60" s="25">
        <v>49</v>
      </c>
      <c r="I60" s="26">
        <v>4535</v>
      </c>
      <c r="J60" s="25">
        <v>76</v>
      </c>
      <c r="K60" s="26">
        <v>4562</v>
      </c>
      <c r="L60" s="25">
        <v>109</v>
      </c>
      <c r="M60" s="26">
        <v>4595</v>
      </c>
      <c r="N60" s="25">
        <v>222</v>
      </c>
      <c r="O60" s="26">
        <v>4708</v>
      </c>
      <c r="P60" s="25">
        <v>169</v>
      </c>
      <c r="Q60" s="26">
        <v>4655</v>
      </c>
      <c r="R60" s="25">
        <v>120</v>
      </c>
      <c r="S60" s="26">
        <v>4606</v>
      </c>
      <c r="T60" s="25">
        <v>166</v>
      </c>
      <c r="U60" s="26">
        <v>4652</v>
      </c>
      <c r="V60" s="25">
        <v>184</v>
      </c>
      <c r="W60" s="26">
        <v>4670</v>
      </c>
    </row>
    <row r="61" customFormat="1" spans="1:23">
      <c r="A61" s="10">
        <v>45820</v>
      </c>
      <c r="B61" s="25">
        <v>79</v>
      </c>
      <c r="C61" s="26">
        <v>4565</v>
      </c>
      <c r="D61" s="25">
        <v>75</v>
      </c>
      <c r="E61" s="26">
        <v>4561</v>
      </c>
      <c r="F61" s="25">
        <v>88</v>
      </c>
      <c r="G61" s="26">
        <v>4574</v>
      </c>
      <c r="H61" s="25">
        <v>49</v>
      </c>
      <c r="I61" s="26">
        <v>4535</v>
      </c>
      <c r="J61" s="25">
        <v>76</v>
      </c>
      <c r="K61" s="26">
        <v>4562</v>
      </c>
      <c r="L61" s="25">
        <v>109</v>
      </c>
      <c r="M61" s="26">
        <v>4595</v>
      </c>
      <c r="N61" s="25">
        <v>222</v>
      </c>
      <c r="O61" s="26">
        <v>4708</v>
      </c>
      <c r="P61" s="25">
        <v>169</v>
      </c>
      <c r="Q61" s="26">
        <v>4655</v>
      </c>
      <c r="R61" s="25">
        <v>120</v>
      </c>
      <c r="S61" s="26">
        <v>4606</v>
      </c>
      <c r="T61" s="25">
        <v>166</v>
      </c>
      <c r="U61" s="26">
        <v>4652</v>
      </c>
      <c r="V61" s="25">
        <v>184</v>
      </c>
      <c r="W61" s="26">
        <v>4670</v>
      </c>
    </row>
    <row r="62" customFormat="1" spans="1:23">
      <c r="A62" s="10">
        <v>45819</v>
      </c>
      <c r="B62" s="25">
        <v>79</v>
      </c>
      <c r="C62" s="26">
        <v>4565</v>
      </c>
      <c r="D62" s="25">
        <v>75</v>
      </c>
      <c r="E62" s="26">
        <v>4561</v>
      </c>
      <c r="F62" s="25">
        <v>88</v>
      </c>
      <c r="G62" s="26">
        <v>4574</v>
      </c>
      <c r="H62" s="25">
        <v>49</v>
      </c>
      <c r="I62" s="26">
        <v>4535</v>
      </c>
      <c r="J62" s="25">
        <v>76</v>
      </c>
      <c r="K62" s="26">
        <v>4562</v>
      </c>
      <c r="L62" s="25">
        <v>109</v>
      </c>
      <c r="M62" s="26">
        <v>4595</v>
      </c>
      <c r="N62" s="25">
        <v>222</v>
      </c>
      <c r="O62" s="26">
        <v>4708</v>
      </c>
      <c r="P62" s="25">
        <v>169</v>
      </c>
      <c r="Q62" s="26">
        <v>4655</v>
      </c>
      <c r="R62" s="25">
        <v>120</v>
      </c>
      <c r="S62" s="26">
        <v>4606</v>
      </c>
      <c r="T62" s="25">
        <v>166</v>
      </c>
      <c r="U62" s="26">
        <v>4652</v>
      </c>
      <c r="V62" s="25">
        <v>184</v>
      </c>
      <c r="W62" s="26">
        <v>4670</v>
      </c>
    </row>
    <row r="63" customFormat="1" spans="1:23">
      <c r="A63" s="10">
        <v>45818</v>
      </c>
      <c r="B63" s="25">
        <v>80</v>
      </c>
      <c r="C63" s="26">
        <v>4565</v>
      </c>
      <c r="D63" s="25">
        <v>76</v>
      </c>
      <c r="E63" s="26">
        <v>4561</v>
      </c>
      <c r="F63" s="25">
        <v>74</v>
      </c>
      <c r="G63" s="26">
        <v>4559</v>
      </c>
      <c r="H63" s="25">
        <v>50</v>
      </c>
      <c r="I63" s="26">
        <v>4535</v>
      </c>
      <c r="J63" s="25">
        <v>77</v>
      </c>
      <c r="K63" s="26">
        <v>4562</v>
      </c>
      <c r="L63" s="25">
        <v>110</v>
      </c>
      <c r="M63" s="26">
        <v>4595</v>
      </c>
      <c r="N63" s="25">
        <v>223</v>
      </c>
      <c r="O63" s="26">
        <v>4708</v>
      </c>
      <c r="P63" s="25">
        <v>170</v>
      </c>
      <c r="Q63" s="26">
        <v>4655</v>
      </c>
      <c r="R63" s="25">
        <v>121</v>
      </c>
      <c r="S63" s="26">
        <v>4606</v>
      </c>
      <c r="T63" s="25">
        <v>167</v>
      </c>
      <c r="U63" s="26">
        <v>4652</v>
      </c>
      <c r="V63" s="25">
        <v>185</v>
      </c>
      <c r="W63" s="26">
        <v>4670</v>
      </c>
    </row>
    <row r="64" customFormat="1" spans="1:23">
      <c r="A64" s="10">
        <v>45817</v>
      </c>
      <c r="B64" s="25">
        <v>80</v>
      </c>
      <c r="C64" s="26">
        <v>4565</v>
      </c>
      <c r="D64" s="25">
        <v>76</v>
      </c>
      <c r="E64" s="26">
        <v>4561</v>
      </c>
      <c r="F64" s="25">
        <v>74</v>
      </c>
      <c r="G64" s="26">
        <v>4559</v>
      </c>
      <c r="H64" s="25">
        <v>50</v>
      </c>
      <c r="I64" s="26">
        <v>4535</v>
      </c>
      <c r="J64" s="25">
        <v>77</v>
      </c>
      <c r="K64" s="26">
        <v>4562</v>
      </c>
      <c r="L64" s="25">
        <v>110</v>
      </c>
      <c r="M64" s="26">
        <v>4595</v>
      </c>
      <c r="N64" s="25">
        <v>223</v>
      </c>
      <c r="O64" s="26">
        <v>4708</v>
      </c>
      <c r="P64" s="25">
        <v>170</v>
      </c>
      <c r="Q64" s="26">
        <v>4655</v>
      </c>
      <c r="R64" s="25">
        <v>121</v>
      </c>
      <c r="S64" s="26">
        <v>4606</v>
      </c>
      <c r="T64" s="25">
        <v>167</v>
      </c>
      <c r="U64" s="26">
        <v>4652</v>
      </c>
      <c r="V64" s="25">
        <v>185</v>
      </c>
      <c r="W64" s="26">
        <v>4670</v>
      </c>
    </row>
    <row r="65" customFormat="1" spans="1:23">
      <c r="A65" s="10">
        <v>45816</v>
      </c>
      <c r="B65" s="25">
        <v>75</v>
      </c>
      <c r="C65" s="26">
        <v>4545</v>
      </c>
      <c r="D65" s="25">
        <v>71</v>
      </c>
      <c r="E65" s="26">
        <v>4541</v>
      </c>
      <c r="F65" s="25">
        <v>84</v>
      </c>
      <c r="G65" s="26">
        <v>4554</v>
      </c>
      <c r="H65" s="25">
        <v>45</v>
      </c>
      <c r="I65" s="26">
        <v>4515</v>
      </c>
      <c r="J65" s="25">
        <v>72</v>
      </c>
      <c r="K65" s="26">
        <v>4542</v>
      </c>
      <c r="L65" s="25">
        <v>125</v>
      </c>
      <c r="M65" s="26">
        <v>4595</v>
      </c>
      <c r="N65" s="25">
        <v>223</v>
      </c>
      <c r="O65" s="26">
        <v>4693</v>
      </c>
      <c r="P65" s="25">
        <v>185</v>
      </c>
      <c r="Q65" s="26">
        <v>4655</v>
      </c>
      <c r="R65" s="25">
        <v>136</v>
      </c>
      <c r="S65" s="26">
        <v>4606</v>
      </c>
      <c r="T65" s="25">
        <v>165</v>
      </c>
      <c r="U65" s="26">
        <v>4635</v>
      </c>
      <c r="V65" s="25">
        <v>200</v>
      </c>
      <c r="W65" s="26">
        <v>4670</v>
      </c>
    </row>
    <row r="66" customFormat="1" spans="1:23">
      <c r="A66" s="10">
        <v>45815</v>
      </c>
      <c r="B66" s="25">
        <v>74</v>
      </c>
      <c r="C66" s="26">
        <v>4515</v>
      </c>
      <c r="D66" s="25">
        <v>70</v>
      </c>
      <c r="E66" s="26">
        <v>4511</v>
      </c>
      <c r="F66" s="25">
        <v>83</v>
      </c>
      <c r="G66" s="26">
        <v>4524</v>
      </c>
      <c r="H66" s="25">
        <v>44</v>
      </c>
      <c r="I66" s="26">
        <v>4485</v>
      </c>
      <c r="J66" s="25">
        <v>71</v>
      </c>
      <c r="K66" s="26">
        <v>4512</v>
      </c>
      <c r="L66" s="25">
        <v>154</v>
      </c>
      <c r="M66" s="26">
        <v>4595</v>
      </c>
      <c r="N66" s="25">
        <v>217</v>
      </c>
      <c r="O66" s="26">
        <v>4658</v>
      </c>
      <c r="P66" s="25">
        <v>214</v>
      </c>
      <c r="Q66" s="26">
        <v>4655</v>
      </c>
      <c r="R66" s="25">
        <v>118</v>
      </c>
      <c r="S66" s="26">
        <v>4559</v>
      </c>
      <c r="T66" s="25">
        <v>161</v>
      </c>
      <c r="U66" s="26">
        <v>4602</v>
      </c>
      <c r="V66" s="25">
        <v>179</v>
      </c>
      <c r="W66" s="26">
        <v>4620</v>
      </c>
    </row>
    <row r="67" customFormat="1" spans="1:23">
      <c r="A67" s="10">
        <v>45814</v>
      </c>
      <c r="B67" s="25">
        <v>93</v>
      </c>
      <c r="C67" s="26">
        <v>4515</v>
      </c>
      <c r="D67" s="25">
        <v>63</v>
      </c>
      <c r="E67" s="26">
        <v>4485</v>
      </c>
      <c r="F67" s="25">
        <v>102</v>
      </c>
      <c r="G67" s="26">
        <v>4524</v>
      </c>
      <c r="H67" s="25">
        <v>63</v>
      </c>
      <c r="I67" s="26">
        <v>4485</v>
      </c>
      <c r="J67" s="25">
        <v>90</v>
      </c>
      <c r="K67" s="26">
        <v>4512</v>
      </c>
      <c r="L67" s="25">
        <v>123</v>
      </c>
      <c r="M67" s="26">
        <v>4545</v>
      </c>
      <c r="N67" s="25">
        <v>186</v>
      </c>
      <c r="O67" s="26">
        <v>4608</v>
      </c>
      <c r="P67" s="25">
        <v>183</v>
      </c>
      <c r="Q67" s="26">
        <v>4605</v>
      </c>
      <c r="R67" s="25">
        <v>87</v>
      </c>
      <c r="S67" s="26">
        <v>4509</v>
      </c>
      <c r="T67" s="25">
        <v>130</v>
      </c>
      <c r="U67" s="26">
        <v>4552</v>
      </c>
      <c r="V67" s="25">
        <v>148</v>
      </c>
      <c r="W67" s="26">
        <v>4570</v>
      </c>
    </row>
    <row r="68" customFormat="1" spans="1:23">
      <c r="A68" s="10">
        <v>45813</v>
      </c>
      <c r="B68" s="25">
        <v>93</v>
      </c>
      <c r="C68" s="26">
        <v>4515</v>
      </c>
      <c r="D68" s="25">
        <v>63</v>
      </c>
      <c r="E68" s="26">
        <v>4485</v>
      </c>
      <c r="F68" s="25">
        <v>102</v>
      </c>
      <c r="G68" s="26">
        <v>4524</v>
      </c>
      <c r="H68" s="25">
        <v>63</v>
      </c>
      <c r="I68" s="26">
        <v>4485</v>
      </c>
      <c r="J68" s="25">
        <v>90</v>
      </c>
      <c r="K68" s="26">
        <v>4512</v>
      </c>
      <c r="L68" s="25">
        <v>123</v>
      </c>
      <c r="M68" s="26">
        <v>4545</v>
      </c>
      <c r="N68" s="25">
        <v>186</v>
      </c>
      <c r="O68" s="26">
        <v>4608</v>
      </c>
      <c r="P68" s="25">
        <v>183</v>
      </c>
      <c r="Q68" s="26">
        <v>4605</v>
      </c>
      <c r="R68" s="25">
        <v>87</v>
      </c>
      <c r="S68" s="26">
        <v>4509</v>
      </c>
      <c r="T68" s="25">
        <v>130</v>
      </c>
      <c r="U68" s="26">
        <v>4552</v>
      </c>
      <c r="V68" s="25">
        <v>148</v>
      </c>
      <c r="W68" s="26">
        <v>4570</v>
      </c>
    </row>
    <row r="69" customFormat="1" spans="1:23">
      <c r="A69" s="10">
        <v>45812</v>
      </c>
      <c r="B69" s="25">
        <v>93</v>
      </c>
      <c r="C69" s="26">
        <v>4515</v>
      </c>
      <c r="D69" s="25">
        <v>63</v>
      </c>
      <c r="E69" s="26">
        <v>4485</v>
      </c>
      <c r="F69" s="25">
        <v>102</v>
      </c>
      <c r="G69" s="26">
        <v>4524</v>
      </c>
      <c r="H69" s="25">
        <v>63</v>
      </c>
      <c r="I69" s="26">
        <v>4485</v>
      </c>
      <c r="J69" s="25">
        <v>90</v>
      </c>
      <c r="K69" s="26">
        <v>4512</v>
      </c>
      <c r="L69" s="25">
        <v>123</v>
      </c>
      <c r="M69" s="26">
        <v>4545</v>
      </c>
      <c r="N69" s="25">
        <v>186</v>
      </c>
      <c r="O69" s="26">
        <v>4608</v>
      </c>
      <c r="P69" s="25">
        <v>183</v>
      </c>
      <c r="Q69" s="26">
        <v>4605</v>
      </c>
      <c r="R69" s="25">
        <v>87</v>
      </c>
      <c r="S69" s="26">
        <v>4509</v>
      </c>
      <c r="T69" s="25">
        <v>130</v>
      </c>
      <c r="U69" s="26">
        <v>4552</v>
      </c>
      <c r="V69" s="25">
        <v>148</v>
      </c>
      <c r="W69" s="26">
        <v>4570</v>
      </c>
    </row>
    <row r="70" customFormat="1" spans="1:23">
      <c r="A70" s="10">
        <v>45811</v>
      </c>
      <c r="B70" s="25">
        <v>93</v>
      </c>
      <c r="C70" s="26">
        <v>4515</v>
      </c>
      <c r="D70" s="25">
        <v>63</v>
      </c>
      <c r="E70" s="26">
        <v>4485</v>
      </c>
      <c r="F70" s="25">
        <v>102</v>
      </c>
      <c r="G70" s="26">
        <v>4524</v>
      </c>
      <c r="H70" s="25">
        <v>63</v>
      </c>
      <c r="I70" s="26">
        <v>4485</v>
      </c>
      <c r="J70" s="25">
        <v>90</v>
      </c>
      <c r="K70" s="26">
        <v>4512</v>
      </c>
      <c r="L70" s="25">
        <v>123</v>
      </c>
      <c r="M70" s="26">
        <v>4545</v>
      </c>
      <c r="N70" s="25">
        <v>186</v>
      </c>
      <c r="O70" s="26">
        <v>4608</v>
      </c>
      <c r="P70" s="25">
        <v>183</v>
      </c>
      <c r="Q70" s="26">
        <v>4605</v>
      </c>
      <c r="R70" s="25">
        <v>87</v>
      </c>
      <c r="S70" s="26">
        <v>4509</v>
      </c>
      <c r="T70" s="25">
        <v>130</v>
      </c>
      <c r="U70" s="26">
        <v>4552</v>
      </c>
      <c r="V70" s="25">
        <v>148</v>
      </c>
      <c r="W70" s="26">
        <v>4570</v>
      </c>
    </row>
    <row r="71" customFormat="1" spans="1:23">
      <c r="A71" s="10">
        <v>45810</v>
      </c>
      <c r="B71" s="25">
        <v>93</v>
      </c>
      <c r="C71" s="26">
        <v>4515</v>
      </c>
      <c r="D71" s="25">
        <v>63</v>
      </c>
      <c r="E71" s="26">
        <v>4485</v>
      </c>
      <c r="F71" s="25">
        <v>102</v>
      </c>
      <c r="G71" s="26">
        <v>4524</v>
      </c>
      <c r="H71" s="25">
        <v>63</v>
      </c>
      <c r="I71" s="26">
        <v>4485</v>
      </c>
      <c r="J71" s="25">
        <v>90</v>
      </c>
      <c r="K71" s="26">
        <v>4512</v>
      </c>
      <c r="L71" s="25">
        <v>123</v>
      </c>
      <c r="M71" s="26">
        <v>4545</v>
      </c>
      <c r="N71" s="25">
        <v>186</v>
      </c>
      <c r="O71" s="26">
        <v>4608</v>
      </c>
      <c r="P71" s="25">
        <v>183</v>
      </c>
      <c r="Q71" s="26">
        <v>4605</v>
      </c>
      <c r="R71" s="25">
        <v>87</v>
      </c>
      <c r="S71" s="26">
        <v>4509</v>
      </c>
      <c r="T71" s="25">
        <v>130</v>
      </c>
      <c r="U71" s="26">
        <v>4552</v>
      </c>
      <c r="V71" s="25">
        <v>148</v>
      </c>
      <c r="W71" s="26">
        <v>4570</v>
      </c>
    </row>
    <row r="72" customFormat="1" spans="1:23">
      <c r="A72" s="10">
        <v>45809</v>
      </c>
      <c r="B72" s="25">
        <v>93</v>
      </c>
      <c r="C72" s="26">
        <v>4515</v>
      </c>
      <c r="D72" s="25">
        <v>63</v>
      </c>
      <c r="E72" s="26">
        <v>4485</v>
      </c>
      <c r="F72" s="25">
        <v>102</v>
      </c>
      <c r="G72" s="26">
        <v>4524</v>
      </c>
      <c r="H72" s="25">
        <v>63</v>
      </c>
      <c r="I72" s="26">
        <v>4485</v>
      </c>
      <c r="J72" s="25">
        <v>90</v>
      </c>
      <c r="K72" s="26">
        <v>4512</v>
      </c>
      <c r="L72" s="25">
        <v>123</v>
      </c>
      <c r="M72" s="26">
        <v>4545</v>
      </c>
      <c r="N72" s="25">
        <v>186</v>
      </c>
      <c r="O72" s="26">
        <v>4608</v>
      </c>
      <c r="P72" s="25">
        <v>183</v>
      </c>
      <c r="Q72" s="26">
        <v>4605</v>
      </c>
      <c r="R72" s="25">
        <v>87</v>
      </c>
      <c r="S72" s="26">
        <v>4509</v>
      </c>
      <c r="T72" s="25">
        <v>130</v>
      </c>
      <c r="U72" s="26">
        <v>4552</v>
      </c>
      <c r="V72" s="25">
        <v>148</v>
      </c>
      <c r="W72" s="26">
        <v>4570</v>
      </c>
    </row>
    <row r="73" customFormat="1" spans="1:23">
      <c r="A73" s="10">
        <v>45808</v>
      </c>
      <c r="B73" s="25">
        <v>93</v>
      </c>
      <c r="C73" s="26">
        <v>4515</v>
      </c>
      <c r="D73" s="25">
        <v>63</v>
      </c>
      <c r="E73" s="26">
        <v>4485</v>
      </c>
      <c r="F73" s="25">
        <v>102</v>
      </c>
      <c r="G73" s="26">
        <v>4524</v>
      </c>
      <c r="H73" s="25">
        <v>63</v>
      </c>
      <c r="I73" s="26">
        <v>4485</v>
      </c>
      <c r="J73" s="25">
        <v>90</v>
      </c>
      <c r="K73" s="26">
        <v>4512</v>
      </c>
      <c r="L73" s="25">
        <v>123</v>
      </c>
      <c r="M73" s="26">
        <v>4545</v>
      </c>
      <c r="N73" s="25">
        <v>186</v>
      </c>
      <c r="O73" s="26">
        <v>4608</v>
      </c>
      <c r="P73" s="25">
        <v>183</v>
      </c>
      <c r="Q73" s="26">
        <v>4605</v>
      </c>
      <c r="R73" s="25">
        <v>87</v>
      </c>
      <c r="S73" s="26">
        <v>4509</v>
      </c>
      <c r="T73" s="25">
        <v>130</v>
      </c>
      <c r="U73" s="26">
        <v>4552</v>
      </c>
      <c r="V73" s="25">
        <v>148</v>
      </c>
      <c r="W73" s="26">
        <v>4570</v>
      </c>
    </row>
    <row r="74" customFormat="1" spans="1:23">
      <c r="A74" s="10">
        <v>45807</v>
      </c>
      <c r="B74" s="25">
        <v>93</v>
      </c>
      <c r="C74" s="26">
        <v>4515</v>
      </c>
      <c r="D74" s="25">
        <v>63</v>
      </c>
      <c r="E74" s="26">
        <v>4485</v>
      </c>
      <c r="F74" s="25">
        <v>97</v>
      </c>
      <c r="G74" s="26">
        <v>4519</v>
      </c>
      <c r="H74" s="25">
        <v>63</v>
      </c>
      <c r="I74" s="26">
        <v>4485</v>
      </c>
      <c r="J74" s="25">
        <v>90</v>
      </c>
      <c r="K74" s="26">
        <v>4512</v>
      </c>
      <c r="L74" s="25">
        <v>123</v>
      </c>
      <c r="M74" s="26">
        <v>4545</v>
      </c>
      <c r="N74" s="25">
        <v>186</v>
      </c>
      <c r="O74" s="26">
        <v>4608</v>
      </c>
      <c r="P74" s="25">
        <v>183</v>
      </c>
      <c r="Q74" s="26">
        <v>4605</v>
      </c>
      <c r="R74" s="25">
        <v>87</v>
      </c>
      <c r="S74" s="26">
        <v>4509</v>
      </c>
      <c r="T74" s="25">
        <v>130</v>
      </c>
      <c r="U74" s="26">
        <v>4552</v>
      </c>
      <c r="V74" s="25">
        <v>148</v>
      </c>
      <c r="W74" s="26">
        <v>4570</v>
      </c>
    </row>
    <row r="75" customFormat="1" spans="1:23">
      <c r="A75" s="10">
        <v>45806</v>
      </c>
      <c r="B75" s="25">
        <v>93</v>
      </c>
      <c r="C75" s="26">
        <v>4515</v>
      </c>
      <c r="D75" s="25">
        <v>63</v>
      </c>
      <c r="E75" s="26">
        <v>4485</v>
      </c>
      <c r="F75" s="25">
        <v>97</v>
      </c>
      <c r="G75" s="26">
        <v>4519</v>
      </c>
      <c r="H75" s="25">
        <v>63</v>
      </c>
      <c r="I75" s="26">
        <v>4485</v>
      </c>
      <c r="J75" s="25">
        <v>90</v>
      </c>
      <c r="K75" s="26">
        <v>4512</v>
      </c>
      <c r="L75" s="25">
        <v>123</v>
      </c>
      <c r="M75" s="26">
        <v>4545</v>
      </c>
      <c r="N75" s="25">
        <v>186</v>
      </c>
      <c r="O75" s="26">
        <v>4608</v>
      </c>
      <c r="P75" s="25">
        <v>183</v>
      </c>
      <c r="Q75" s="26">
        <v>4605</v>
      </c>
      <c r="R75" s="25">
        <v>87</v>
      </c>
      <c r="S75" s="26">
        <v>4509</v>
      </c>
      <c r="T75" s="25">
        <v>130</v>
      </c>
      <c r="U75" s="26">
        <v>4552</v>
      </c>
      <c r="V75" s="25">
        <v>148</v>
      </c>
      <c r="W75" s="26">
        <v>4570</v>
      </c>
    </row>
    <row r="76" customFormat="1" spans="1:23">
      <c r="A76" s="10">
        <v>45805</v>
      </c>
      <c r="B76" s="25">
        <v>93</v>
      </c>
      <c r="C76" s="26">
        <v>4515</v>
      </c>
      <c r="D76" s="25">
        <v>63</v>
      </c>
      <c r="E76" s="26">
        <v>4485</v>
      </c>
      <c r="F76" s="25">
        <v>97</v>
      </c>
      <c r="G76" s="26">
        <v>4519</v>
      </c>
      <c r="H76" s="25">
        <v>63</v>
      </c>
      <c r="I76" s="26">
        <v>4485</v>
      </c>
      <c r="J76" s="25">
        <v>90</v>
      </c>
      <c r="K76" s="26">
        <v>4512</v>
      </c>
      <c r="L76" s="25">
        <v>123</v>
      </c>
      <c r="M76" s="26">
        <v>4545</v>
      </c>
      <c r="N76" s="25">
        <v>186</v>
      </c>
      <c r="O76" s="26">
        <v>4608</v>
      </c>
      <c r="P76" s="25">
        <v>183</v>
      </c>
      <c r="Q76" s="26">
        <v>4605</v>
      </c>
      <c r="R76" s="25">
        <v>87</v>
      </c>
      <c r="S76" s="26">
        <v>4509</v>
      </c>
      <c r="T76" s="25">
        <v>130</v>
      </c>
      <c r="U76" s="26">
        <v>4552</v>
      </c>
      <c r="V76" s="25">
        <v>148</v>
      </c>
      <c r="W76" s="26">
        <v>4570</v>
      </c>
    </row>
    <row r="77" customFormat="1" spans="1:23">
      <c r="A77" s="10">
        <v>45804</v>
      </c>
      <c r="B77" s="25">
        <v>93</v>
      </c>
      <c r="C77" s="26">
        <v>4515</v>
      </c>
      <c r="D77" s="25">
        <v>63</v>
      </c>
      <c r="E77" s="26">
        <v>4485</v>
      </c>
      <c r="F77" s="25">
        <v>97</v>
      </c>
      <c r="G77" s="26">
        <v>4519</v>
      </c>
      <c r="H77" s="25">
        <v>63</v>
      </c>
      <c r="I77" s="26">
        <v>4485</v>
      </c>
      <c r="J77" s="25">
        <v>90</v>
      </c>
      <c r="K77" s="26">
        <v>4512</v>
      </c>
      <c r="L77" s="25">
        <v>123</v>
      </c>
      <c r="M77" s="26">
        <v>4545</v>
      </c>
      <c r="N77" s="25">
        <v>186</v>
      </c>
      <c r="O77" s="26">
        <v>4608</v>
      </c>
      <c r="P77" s="25">
        <v>183</v>
      </c>
      <c r="Q77" s="26">
        <v>4605</v>
      </c>
      <c r="R77" s="25">
        <v>87</v>
      </c>
      <c r="S77" s="26">
        <v>4509</v>
      </c>
      <c r="T77" s="25">
        <v>130</v>
      </c>
      <c r="U77" s="26">
        <v>4552</v>
      </c>
      <c r="V77" s="25">
        <v>148</v>
      </c>
      <c r="W77" s="26">
        <v>4570</v>
      </c>
    </row>
    <row r="78" customFormat="1" spans="1:23">
      <c r="A78" s="10">
        <v>45803</v>
      </c>
      <c r="B78" s="25">
        <v>89</v>
      </c>
      <c r="C78" s="26">
        <v>4515</v>
      </c>
      <c r="D78" s="25">
        <v>59</v>
      </c>
      <c r="E78" s="26">
        <v>4485</v>
      </c>
      <c r="F78" s="25">
        <v>93</v>
      </c>
      <c r="G78" s="26">
        <v>4519</v>
      </c>
      <c r="H78" s="25">
        <v>59</v>
      </c>
      <c r="I78" s="26">
        <v>4485</v>
      </c>
      <c r="J78" s="25">
        <v>86</v>
      </c>
      <c r="K78" s="26">
        <v>4512</v>
      </c>
      <c r="L78" s="25">
        <v>169</v>
      </c>
      <c r="M78" s="26">
        <v>4595</v>
      </c>
      <c r="N78" s="25">
        <v>182</v>
      </c>
      <c r="O78" s="26">
        <v>4608</v>
      </c>
      <c r="P78" s="25">
        <v>222</v>
      </c>
      <c r="Q78" s="26">
        <v>4648</v>
      </c>
      <c r="R78" s="25">
        <v>83</v>
      </c>
      <c r="S78" s="26">
        <v>4509</v>
      </c>
      <c r="T78" s="25">
        <v>126</v>
      </c>
      <c r="U78" s="26">
        <v>4552</v>
      </c>
      <c r="V78" s="25">
        <v>144</v>
      </c>
      <c r="W78" s="26">
        <v>4570</v>
      </c>
    </row>
    <row r="79" customFormat="1" spans="1:23">
      <c r="A79" s="10">
        <v>45802</v>
      </c>
      <c r="B79" s="25">
        <v>89</v>
      </c>
      <c r="C79" s="26">
        <v>4515</v>
      </c>
      <c r="D79" s="25">
        <v>59</v>
      </c>
      <c r="E79" s="26">
        <v>4485</v>
      </c>
      <c r="F79" s="25">
        <v>93</v>
      </c>
      <c r="G79" s="26">
        <v>4519</v>
      </c>
      <c r="H79" s="25">
        <v>59</v>
      </c>
      <c r="I79" s="26">
        <v>4485</v>
      </c>
      <c r="J79" s="25">
        <v>86</v>
      </c>
      <c r="K79" s="26">
        <v>4512</v>
      </c>
      <c r="L79" s="25">
        <v>169</v>
      </c>
      <c r="M79" s="26">
        <v>4595</v>
      </c>
      <c r="N79" s="25">
        <v>182</v>
      </c>
      <c r="O79" s="26">
        <v>4608</v>
      </c>
      <c r="P79" s="25">
        <v>222</v>
      </c>
      <c r="Q79" s="26">
        <v>4648</v>
      </c>
      <c r="R79" s="25">
        <v>83</v>
      </c>
      <c r="S79" s="26">
        <v>4509</v>
      </c>
      <c r="T79" s="25">
        <v>126</v>
      </c>
      <c r="U79" s="26">
        <v>4552</v>
      </c>
      <c r="V79" s="25">
        <v>144</v>
      </c>
      <c r="W79" s="26">
        <v>4570</v>
      </c>
    </row>
    <row r="80" customFormat="1" spans="1:23">
      <c r="A80" s="10">
        <v>45801</v>
      </c>
      <c r="B80" s="25">
        <v>89</v>
      </c>
      <c r="C80" s="26">
        <v>4515</v>
      </c>
      <c r="D80" s="25">
        <v>59</v>
      </c>
      <c r="E80" s="26">
        <v>4485</v>
      </c>
      <c r="F80" s="25">
        <v>93</v>
      </c>
      <c r="G80" s="26">
        <v>4519</v>
      </c>
      <c r="H80" s="25">
        <v>59</v>
      </c>
      <c r="I80" s="26">
        <v>4485</v>
      </c>
      <c r="J80" s="25">
        <v>86</v>
      </c>
      <c r="K80" s="26">
        <v>4512</v>
      </c>
      <c r="L80" s="25">
        <v>169</v>
      </c>
      <c r="M80" s="26">
        <v>4595</v>
      </c>
      <c r="N80" s="25">
        <v>182</v>
      </c>
      <c r="O80" s="26">
        <v>4608</v>
      </c>
      <c r="P80" s="25">
        <v>222</v>
      </c>
      <c r="Q80" s="26">
        <v>4648</v>
      </c>
      <c r="R80" s="25">
        <v>83</v>
      </c>
      <c r="S80" s="26">
        <v>4509</v>
      </c>
      <c r="T80" s="25">
        <v>126</v>
      </c>
      <c r="U80" s="26">
        <v>4552</v>
      </c>
      <c r="V80" s="25">
        <v>144</v>
      </c>
      <c r="W80" s="26">
        <v>4570</v>
      </c>
    </row>
    <row r="81" customFormat="1" spans="1:23">
      <c r="A81" s="10">
        <v>45800</v>
      </c>
      <c r="B81" s="25">
        <v>98</v>
      </c>
      <c r="C81" s="26">
        <v>4531</v>
      </c>
      <c r="D81" s="25">
        <v>52</v>
      </c>
      <c r="E81" s="26">
        <v>4485</v>
      </c>
      <c r="F81" s="25">
        <v>86</v>
      </c>
      <c r="G81" s="26">
        <v>4519</v>
      </c>
      <c r="H81" s="25">
        <v>63</v>
      </c>
      <c r="I81" s="26">
        <v>4496</v>
      </c>
      <c r="J81" s="25">
        <v>97</v>
      </c>
      <c r="K81" s="26">
        <v>4530</v>
      </c>
      <c r="L81" s="25">
        <v>162</v>
      </c>
      <c r="M81" s="26">
        <v>4595</v>
      </c>
      <c r="N81" s="25">
        <v>175</v>
      </c>
      <c r="O81" s="26">
        <v>4608</v>
      </c>
      <c r="P81" s="25">
        <v>215</v>
      </c>
      <c r="Q81" s="26">
        <v>4648</v>
      </c>
      <c r="R81" s="25">
        <v>76</v>
      </c>
      <c r="S81" s="26">
        <v>4509</v>
      </c>
      <c r="T81" s="25">
        <v>119</v>
      </c>
      <c r="U81" s="26">
        <v>4552</v>
      </c>
      <c r="V81" s="25">
        <v>137</v>
      </c>
      <c r="W81" s="26">
        <v>4570</v>
      </c>
    </row>
    <row r="82" customFormat="1" spans="1:23">
      <c r="A82" s="10">
        <v>45799</v>
      </c>
      <c r="B82" s="25">
        <v>96</v>
      </c>
      <c r="C82" s="26">
        <v>4531</v>
      </c>
      <c r="D82" s="25">
        <v>50</v>
      </c>
      <c r="E82" s="26">
        <v>4485</v>
      </c>
      <c r="F82" s="25">
        <v>109</v>
      </c>
      <c r="G82" s="26">
        <v>4544</v>
      </c>
      <c r="H82" s="25">
        <v>61</v>
      </c>
      <c r="I82" s="26">
        <v>4496</v>
      </c>
      <c r="J82" s="25">
        <v>95</v>
      </c>
      <c r="K82" s="26">
        <v>4530</v>
      </c>
      <c r="L82" s="25">
        <v>160</v>
      </c>
      <c r="M82" s="26">
        <v>4595</v>
      </c>
      <c r="N82" s="25">
        <v>173</v>
      </c>
      <c r="O82" s="26">
        <v>4608</v>
      </c>
      <c r="P82" s="25">
        <v>213</v>
      </c>
      <c r="Q82" s="26">
        <v>4648</v>
      </c>
      <c r="R82" s="25">
        <v>74</v>
      </c>
      <c r="S82" s="26">
        <v>4509</v>
      </c>
      <c r="T82" s="25">
        <v>117</v>
      </c>
      <c r="U82" s="26">
        <v>4552</v>
      </c>
      <c r="V82" s="25">
        <v>135</v>
      </c>
      <c r="W82" s="26">
        <v>4570</v>
      </c>
    </row>
    <row r="83" customFormat="1" spans="1:23">
      <c r="A83" s="10">
        <v>45798</v>
      </c>
      <c r="B83" s="25">
        <v>96</v>
      </c>
      <c r="C83" s="26">
        <v>4531</v>
      </c>
      <c r="D83" s="25">
        <v>50</v>
      </c>
      <c r="E83" s="26">
        <v>4485</v>
      </c>
      <c r="F83" s="25">
        <v>109</v>
      </c>
      <c r="G83" s="26">
        <v>4544</v>
      </c>
      <c r="H83" s="25">
        <v>61</v>
      </c>
      <c r="I83" s="26">
        <v>4496</v>
      </c>
      <c r="J83" s="25">
        <v>95</v>
      </c>
      <c r="K83" s="26">
        <v>4530</v>
      </c>
      <c r="L83" s="25">
        <v>160</v>
      </c>
      <c r="M83" s="26">
        <v>4595</v>
      </c>
      <c r="N83" s="25">
        <v>173</v>
      </c>
      <c r="O83" s="26">
        <v>4608</v>
      </c>
      <c r="P83" s="25">
        <v>213</v>
      </c>
      <c r="Q83" s="26">
        <v>4648</v>
      </c>
      <c r="R83" s="25">
        <v>74</v>
      </c>
      <c r="S83" s="26">
        <v>4509</v>
      </c>
      <c r="T83" s="25">
        <v>117</v>
      </c>
      <c r="U83" s="26">
        <v>4552</v>
      </c>
      <c r="V83" s="25">
        <v>135</v>
      </c>
      <c r="W83" s="26">
        <v>4570</v>
      </c>
    </row>
    <row r="84" customFormat="1" spans="1:23">
      <c r="A84" s="10">
        <v>45797</v>
      </c>
      <c r="B84" s="25">
        <v>76</v>
      </c>
      <c r="C84" s="26">
        <v>4535</v>
      </c>
      <c r="D84" s="25">
        <v>72</v>
      </c>
      <c r="E84" s="26">
        <v>4531</v>
      </c>
      <c r="F84" s="25">
        <v>85</v>
      </c>
      <c r="G84" s="26">
        <v>4544</v>
      </c>
      <c r="H84" s="25">
        <v>46</v>
      </c>
      <c r="I84" s="26">
        <v>4505</v>
      </c>
      <c r="J84" s="25">
        <v>73</v>
      </c>
      <c r="K84" s="26">
        <v>4532</v>
      </c>
      <c r="L84" s="25">
        <v>186</v>
      </c>
      <c r="M84" s="26">
        <v>4645</v>
      </c>
      <c r="N84" s="25">
        <v>199</v>
      </c>
      <c r="O84" s="26">
        <v>4658</v>
      </c>
      <c r="P84" s="25">
        <v>239</v>
      </c>
      <c r="Q84" s="26">
        <v>4698</v>
      </c>
      <c r="R84" s="25">
        <v>100</v>
      </c>
      <c r="S84" s="26">
        <v>4559</v>
      </c>
      <c r="T84" s="25">
        <v>143</v>
      </c>
      <c r="U84" s="26">
        <v>4602</v>
      </c>
      <c r="V84" s="25">
        <v>161</v>
      </c>
      <c r="W84" s="26">
        <v>4620</v>
      </c>
    </row>
    <row r="85" customFormat="1" spans="1:23">
      <c r="A85" s="10">
        <v>45796</v>
      </c>
      <c r="B85" s="25">
        <v>76</v>
      </c>
      <c r="C85" s="26">
        <v>4535</v>
      </c>
      <c r="D85" s="25">
        <v>72</v>
      </c>
      <c r="E85" s="26">
        <v>4531</v>
      </c>
      <c r="F85" s="25">
        <v>85</v>
      </c>
      <c r="G85" s="26">
        <v>4544</v>
      </c>
      <c r="H85" s="25">
        <v>46</v>
      </c>
      <c r="I85" s="26">
        <v>4505</v>
      </c>
      <c r="J85" s="25">
        <v>73</v>
      </c>
      <c r="K85" s="26">
        <v>4532</v>
      </c>
      <c r="L85" s="25">
        <v>186</v>
      </c>
      <c r="M85" s="26">
        <v>4645</v>
      </c>
      <c r="N85" s="25">
        <v>199</v>
      </c>
      <c r="O85" s="26">
        <v>4658</v>
      </c>
      <c r="P85" s="25">
        <v>239</v>
      </c>
      <c r="Q85" s="26">
        <v>4698</v>
      </c>
      <c r="R85" s="25">
        <v>100</v>
      </c>
      <c r="S85" s="26">
        <v>4559</v>
      </c>
      <c r="T85" s="25">
        <v>143</v>
      </c>
      <c r="U85" s="26">
        <v>4602</v>
      </c>
      <c r="V85" s="25">
        <v>161</v>
      </c>
      <c r="W85" s="26">
        <v>4620</v>
      </c>
    </row>
    <row r="86" customFormat="1" spans="1:23">
      <c r="A86" s="10">
        <v>45795</v>
      </c>
      <c r="B86" s="25">
        <v>76</v>
      </c>
      <c r="C86" s="26">
        <v>4535</v>
      </c>
      <c r="D86" s="25">
        <v>72</v>
      </c>
      <c r="E86" s="26">
        <v>4531</v>
      </c>
      <c r="F86" s="25">
        <v>85</v>
      </c>
      <c r="G86" s="26">
        <v>4544</v>
      </c>
      <c r="H86" s="25">
        <v>46</v>
      </c>
      <c r="I86" s="26">
        <v>4505</v>
      </c>
      <c r="J86" s="25">
        <v>73</v>
      </c>
      <c r="K86" s="26">
        <v>4532</v>
      </c>
      <c r="L86" s="25">
        <v>186</v>
      </c>
      <c r="M86" s="26">
        <v>4645</v>
      </c>
      <c r="N86" s="25">
        <v>199</v>
      </c>
      <c r="O86" s="26">
        <v>4658</v>
      </c>
      <c r="P86" s="25">
        <v>239</v>
      </c>
      <c r="Q86" s="26">
        <v>4698</v>
      </c>
      <c r="R86" s="25">
        <v>100</v>
      </c>
      <c r="S86" s="26">
        <v>4559</v>
      </c>
      <c r="T86" s="25">
        <v>143</v>
      </c>
      <c r="U86" s="26">
        <v>4602</v>
      </c>
      <c r="V86" s="25">
        <v>161</v>
      </c>
      <c r="W86" s="26">
        <v>4620</v>
      </c>
    </row>
    <row r="87" customFormat="1" spans="1:23">
      <c r="A87" s="10">
        <v>45794</v>
      </c>
      <c r="B87" s="25">
        <v>76</v>
      </c>
      <c r="C87" s="26">
        <v>4535</v>
      </c>
      <c r="D87" s="25">
        <v>72</v>
      </c>
      <c r="E87" s="26">
        <v>4531</v>
      </c>
      <c r="F87" s="25">
        <v>85</v>
      </c>
      <c r="G87" s="26">
        <v>4544</v>
      </c>
      <c r="H87" s="25">
        <v>46</v>
      </c>
      <c r="I87" s="26">
        <v>4505</v>
      </c>
      <c r="J87" s="25">
        <v>73</v>
      </c>
      <c r="K87" s="26">
        <v>4532</v>
      </c>
      <c r="L87" s="25">
        <v>186</v>
      </c>
      <c r="M87" s="26">
        <v>4645</v>
      </c>
      <c r="N87" s="25">
        <v>199</v>
      </c>
      <c r="O87" s="26">
        <v>4658</v>
      </c>
      <c r="P87" s="25">
        <v>239</v>
      </c>
      <c r="Q87" s="26">
        <v>4698</v>
      </c>
      <c r="R87" s="25">
        <v>100</v>
      </c>
      <c r="S87" s="26">
        <v>4559</v>
      </c>
      <c r="T87" s="25">
        <v>143</v>
      </c>
      <c r="U87" s="26">
        <v>4602</v>
      </c>
      <c r="V87" s="25">
        <v>161</v>
      </c>
      <c r="W87" s="26">
        <v>4620</v>
      </c>
    </row>
    <row r="88" customFormat="1" spans="1:23">
      <c r="A88" s="10">
        <v>45793</v>
      </c>
      <c r="B88" s="25">
        <v>85</v>
      </c>
      <c r="C88" s="26">
        <v>4555</v>
      </c>
      <c r="D88" s="25">
        <v>65</v>
      </c>
      <c r="E88" s="26">
        <v>4535</v>
      </c>
      <c r="F88" s="25">
        <v>89</v>
      </c>
      <c r="G88" s="26">
        <v>4559</v>
      </c>
      <c r="H88" s="25">
        <v>55</v>
      </c>
      <c r="I88" s="26">
        <v>4525</v>
      </c>
      <c r="J88" s="25">
        <v>82</v>
      </c>
      <c r="K88" s="26">
        <v>4552</v>
      </c>
      <c r="L88" s="25">
        <v>175</v>
      </c>
      <c r="M88" s="26">
        <v>4645</v>
      </c>
      <c r="N88" s="25">
        <v>188</v>
      </c>
      <c r="O88" s="26">
        <v>4658</v>
      </c>
      <c r="P88" s="25">
        <v>228</v>
      </c>
      <c r="Q88" s="26">
        <v>4698</v>
      </c>
      <c r="R88" s="25">
        <v>89</v>
      </c>
      <c r="S88" s="26">
        <v>4559</v>
      </c>
      <c r="T88" s="25">
        <v>132</v>
      </c>
      <c r="U88" s="26">
        <v>4602</v>
      </c>
      <c r="V88" s="25">
        <v>150</v>
      </c>
      <c r="W88" s="26">
        <v>4620</v>
      </c>
    </row>
    <row r="89" customFormat="1" spans="1:23">
      <c r="A89" s="10">
        <v>45792</v>
      </c>
      <c r="B89" s="25">
        <v>84</v>
      </c>
      <c r="C89" s="26">
        <v>4555</v>
      </c>
      <c r="D89" s="25">
        <v>64</v>
      </c>
      <c r="E89" s="26">
        <v>4535</v>
      </c>
      <c r="F89" s="25">
        <v>93</v>
      </c>
      <c r="G89" s="26">
        <v>4564</v>
      </c>
      <c r="H89" s="25">
        <v>54</v>
      </c>
      <c r="I89" s="26">
        <v>4525</v>
      </c>
      <c r="J89" s="25">
        <v>81</v>
      </c>
      <c r="K89" s="26">
        <v>4552</v>
      </c>
      <c r="L89" s="25">
        <v>174</v>
      </c>
      <c r="M89" s="26">
        <v>4645</v>
      </c>
      <c r="N89" s="25">
        <v>187</v>
      </c>
      <c r="O89" s="26">
        <v>4658</v>
      </c>
      <c r="P89" s="25">
        <v>227</v>
      </c>
      <c r="Q89" s="26">
        <v>4698</v>
      </c>
      <c r="R89" s="25">
        <v>88</v>
      </c>
      <c r="S89" s="26">
        <v>4559</v>
      </c>
      <c r="T89" s="25">
        <v>131</v>
      </c>
      <c r="U89" s="26">
        <v>4602</v>
      </c>
      <c r="V89" s="25">
        <v>149</v>
      </c>
      <c r="W89" s="26">
        <v>4620</v>
      </c>
    </row>
    <row r="90" customFormat="1" spans="1:23">
      <c r="A90" s="10">
        <v>45791</v>
      </c>
      <c r="B90" s="25">
        <v>76</v>
      </c>
      <c r="C90" s="26">
        <v>4555</v>
      </c>
      <c r="D90" s="25">
        <v>56</v>
      </c>
      <c r="E90" s="26">
        <v>4535</v>
      </c>
      <c r="F90" s="25">
        <v>85</v>
      </c>
      <c r="G90" s="26">
        <v>4564</v>
      </c>
      <c r="H90" s="25">
        <v>46</v>
      </c>
      <c r="I90" s="26">
        <v>4525</v>
      </c>
      <c r="J90" s="25">
        <v>73</v>
      </c>
      <c r="K90" s="26">
        <v>4552</v>
      </c>
      <c r="L90" s="25">
        <v>166</v>
      </c>
      <c r="M90" s="26">
        <v>4645</v>
      </c>
      <c r="N90" s="25">
        <v>224</v>
      </c>
      <c r="O90" s="26">
        <v>4703</v>
      </c>
      <c r="P90" s="25">
        <v>226</v>
      </c>
      <c r="Q90" s="26">
        <v>4705</v>
      </c>
      <c r="R90" s="25">
        <v>130</v>
      </c>
      <c r="S90" s="26">
        <v>4609</v>
      </c>
      <c r="T90" s="25">
        <v>166</v>
      </c>
      <c r="U90" s="26">
        <v>4645</v>
      </c>
      <c r="V90" s="25">
        <v>141</v>
      </c>
      <c r="W90" s="26">
        <v>4620</v>
      </c>
    </row>
    <row r="91" customFormat="1" spans="1:23">
      <c r="A91" s="10">
        <v>45790</v>
      </c>
      <c r="B91" s="25">
        <v>76</v>
      </c>
      <c r="C91" s="26">
        <v>4555</v>
      </c>
      <c r="D91" s="25">
        <v>56</v>
      </c>
      <c r="E91" s="26">
        <v>4535</v>
      </c>
      <c r="F91" s="25">
        <v>85</v>
      </c>
      <c r="G91" s="26">
        <v>4564</v>
      </c>
      <c r="H91" s="25">
        <v>46</v>
      </c>
      <c r="I91" s="26">
        <v>4525</v>
      </c>
      <c r="J91" s="25">
        <v>73</v>
      </c>
      <c r="K91" s="26">
        <v>4552</v>
      </c>
      <c r="L91" s="25">
        <v>166</v>
      </c>
      <c r="M91" s="26">
        <v>4645</v>
      </c>
      <c r="N91" s="25">
        <v>224</v>
      </c>
      <c r="O91" s="26">
        <v>4703</v>
      </c>
      <c r="P91" s="25">
        <v>226</v>
      </c>
      <c r="Q91" s="26">
        <v>4705</v>
      </c>
      <c r="R91" s="25">
        <v>130</v>
      </c>
      <c r="S91" s="26">
        <v>4609</v>
      </c>
      <c r="T91" s="25">
        <v>166</v>
      </c>
      <c r="U91" s="26">
        <v>4645</v>
      </c>
      <c r="V91" s="25">
        <v>141</v>
      </c>
      <c r="W91" s="26">
        <v>4620</v>
      </c>
    </row>
    <row r="92" customFormat="1" spans="1:23">
      <c r="A92" s="10">
        <v>45789</v>
      </c>
      <c r="B92" s="25">
        <v>76</v>
      </c>
      <c r="C92" s="26">
        <v>4555</v>
      </c>
      <c r="D92" s="25">
        <v>56</v>
      </c>
      <c r="E92" s="26">
        <v>4535</v>
      </c>
      <c r="F92" s="25">
        <v>85</v>
      </c>
      <c r="G92" s="26">
        <v>4564</v>
      </c>
      <c r="H92" s="25">
        <v>46</v>
      </c>
      <c r="I92" s="26">
        <v>4525</v>
      </c>
      <c r="J92" s="25">
        <v>73</v>
      </c>
      <c r="K92" s="26">
        <v>4552</v>
      </c>
      <c r="L92" s="25">
        <v>166</v>
      </c>
      <c r="M92" s="26">
        <v>4645</v>
      </c>
      <c r="N92" s="25">
        <v>224</v>
      </c>
      <c r="O92" s="26">
        <v>4703</v>
      </c>
      <c r="P92" s="25">
        <v>226</v>
      </c>
      <c r="Q92" s="26">
        <v>4705</v>
      </c>
      <c r="R92" s="25">
        <v>130</v>
      </c>
      <c r="S92" s="26">
        <v>4609</v>
      </c>
      <c r="T92" s="25">
        <v>166</v>
      </c>
      <c r="U92" s="26">
        <v>4645</v>
      </c>
      <c r="V92" s="25">
        <v>141</v>
      </c>
      <c r="W92" s="26">
        <v>4620</v>
      </c>
    </row>
    <row r="93" customFormat="1" spans="1:23">
      <c r="A93" s="10">
        <v>45788</v>
      </c>
      <c r="B93" s="25">
        <v>76</v>
      </c>
      <c r="C93" s="26">
        <v>4555</v>
      </c>
      <c r="D93" s="25">
        <v>56</v>
      </c>
      <c r="E93" s="26">
        <v>4535</v>
      </c>
      <c r="F93" s="25">
        <v>85</v>
      </c>
      <c r="G93" s="26">
        <v>4564</v>
      </c>
      <c r="H93" s="25">
        <v>46</v>
      </c>
      <c r="I93" s="26">
        <v>4525</v>
      </c>
      <c r="J93" s="25">
        <v>73</v>
      </c>
      <c r="K93" s="26">
        <v>4552</v>
      </c>
      <c r="L93" s="25">
        <v>166</v>
      </c>
      <c r="M93" s="26">
        <v>4645</v>
      </c>
      <c r="N93" s="25">
        <v>224</v>
      </c>
      <c r="O93" s="26">
        <v>4703</v>
      </c>
      <c r="P93" s="25">
        <v>226</v>
      </c>
      <c r="Q93" s="26">
        <v>4705</v>
      </c>
      <c r="R93" s="25">
        <v>130</v>
      </c>
      <c r="S93" s="26">
        <v>4609</v>
      </c>
      <c r="T93" s="25">
        <v>166</v>
      </c>
      <c r="U93" s="26">
        <v>4645</v>
      </c>
      <c r="V93" s="25">
        <v>141</v>
      </c>
      <c r="W93" s="26">
        <v>4620</v>
      </c>
    </row>
    <row r="94" customFormat="1" spans="1:23">
      <c r="A94" s="10">
        <v>45787</v>
      </c>
      <c r="B94" s="25">
        <v>69</v>
      </c>
      <c r="C94" s="26">
        <v>4525</v>
      </c>
      <c r="D94" s="25">
        <v>65</v>
      </c>
      <c r="E94" s="26">
        <v>4521</v>
      </c>
      <c r="F94" s="25">
        <v>78</v>
      </c>
      <c r="G94" s="26">
        <v>4534</v>
      </c>
      <c r="H94" s="25">
        <v>39</v>
      </c>
      <c r="I94" s="26">
        <v>4495</v>
      </c>
      <c r="J94" s="25">
        <v>66</v>
      </c>
      <c r="K94" s="26">
        <v>4522</v>
      </c>
      <c r="L94" s="25">
        <v>189</v>
      </c>
      <c r="M94" s="26">
        <v>4645</v>
      </c>
      <c r="N94" s="25">
        <v>217</v>
      </c>
      <c r="O94" s="26">
        <v>4673</v>
      </c>
      <c r="P94" s="25">
        <v>249</v>
      </c>
      <c r="Q94" s="26">
        <v>4705</v>
      </c>
      <c r="R94" s="25">
        <v>153</v>
      </c>
      <c r="S94" s="26">
        <v>4609</v>
      </c>
      <c r="T94" s="25">
        <v>159</v>
      </c>
      <c r="U94" s="26">
        <v>4615</v>
      </c>
      <c r="V94" s="25">
        <v>164</v>
      </c>
      <c r="W94" s="26">
        <v>4620</v>
      </c>
    </row>
    <row r="95" customFormat="1" spans="1:23">
      <c r="A95" s="10">
        <v>45786</v>
      </c>
      <c r="B95" s="25">
        <v>91</v>
      </c>
      <c r="C95" s="26">
        <v>4545</v>
      </c>
      <c r="D95" s="25">
        <v>31</v>
      </c>
      <c r="E95" s="26">
        <v>4485</v>
      </c>
      <c r="F95" s="25">
        <v>100</v>
      </c>
      <c r="G95" s="26">
        <v>4554</v>
      </c>
      <c r="H95" s="25">
        <v>61</v>
      </c>
      <c r="I95" s="26">
        <v>4515</v>
      </c>
      <c r="J95" s="25">
        <v>76</v>
      </c>
      <c r="K95" s="26">
        <v>4530</v>
      </c>
      <c r="L95" s="25">
        <v>191</v>
      </c>
      <c r="M95" s="26">
        <v>4645</v>
      </c>
      <c r="N95" s="25">
        <v>204</v>
      </c>
      <c r="O95" s="26">
        <v>4658</v>
      </c>
      <c r="P95" s="25">
        <v>244</v>
      </c>
      <c r="Q95" s="26">
        <v>4698</v>
      </c>
      <c r="R95" s="25">
        <v>105</v>
      </c>
      <c r="S95" s="26">
        <v>4559</v>
      </c>
      <c r="T95" s="25">
        <v>148</v>
      </c>
      <c r="U95" s="26">
        <v>4602</v>
      </c>
      <c r="V95" s="25">
        <v>116</v>
      </c>
      <c r="W95" s="26">
        <v>4570</v>
      </c>
    </row>
    <row r="96" customFormat="1" spans="1:23">
      <c r="A96" s="10">
        <v>45785</v>
      </c>
      <c r="B96" s="25">
        <v>95</v>
      </c>
      <c r="C96" s="26">
        <v>4545</v>
      </c>
      <c r="D96" s="25">
        <v>35</v>
      </c>
      <c r="E96" s="26">
        <v>4485</v>
      </c>
      <c r="F96" s="25">
        <v>104</v>
      </c>
      <c r="G96" s="26">
        <v>4554</v>
      </c>
      <c r="H96" s="25">
        <v>65</v>
      </c>
      <c r="I96" s="26">
        <v>4515</v>
      </c>
      <c r="J96" s="25">
        <v>80</v>
      </c>
      <c r="K96" s="26">
        <v>4530</v>
      </c>
      <c r="L96" s="25">
        <v>145</v>
      </c>
      <c r="M96" s="26">
        <v>4595</v>
      </c>
      <c r="N96" s="25">
        <v>208</v>
      </c>
      <c r="O96" s="26">
        <v>4658</v>
      </c>
      <c r="P96" s="25">
        <v>205</v>
      </c>
      <c r="Q96" s="26">
        <v>4655</v>
      </c>
      <c r="R96" s="25">
        <v>109</v>
      </c>
      <c r="S96" s="26">
        <v>4559</v>
      </c>
      <c r="T96" s="25">
        <v>152</v>
      </c>
      <c r="U96" s="26">
        <v>4602</v>
      </c>
      <c r="V96" s="25">
        <v>120</v>
      </c>
      <c r="W96" s="26">
        <v>4570</v>
      </c>
    </row>
    <row r="97" customFormat="1" spans="1:23">
      <c r="A97" s="10">
        <v>45784</v>
      </c>
      <c r="B97" s="25">
        <v>95</v>
      </c>
      <c r="C97" s="26">
        <v>4545</v>
      </c>
      <c r="D97" s="25">
        <v>35</v>
      </c>
      <c r="E97" s="26">
        <v>4485</v>
      </c>
      <c r="F97" s="25">
        <v>104</v>
      </c>
      <c r="G97" s="26">
        <v>4554</v>
      </c>
      <c r="H97" s="25">
        <v>65</v>
      </c>
      <c r="I97" s="26">
        <v>4515</v>
      </c>
      <c r="J97" s="25">
        <v>80</v>
      </c>
      <c r="K97" s="26">
        <v>4530</v>
      </c>
      <c r="L97" s="25">
        <v>145</v>
      </c>
      <c r="M97" s="26">
        <v>4595</v>
      </c>
      <c r="N97" s="25">
        <v>208</v>
      </c>
      <c r="O97" s="26">
        <v>4658</v>
      </c>
      <c r="P97" s="25">
        <v>205</v>
      </c>
      <c r="Q97" s="26">
        <v>4655</v>
      </c>
      <c r="R97" s="25">
        <v>109</v>
      </c>
      <c r="S97" s="26">
        <v>4559</v>
      </c>
      <c r="T97" s="25">
        <v>152</v>
      </c>
      <c r="U97" s="26">
        <v>4602</v>
      </c>
      <c r="V97" s="25">
        <v>120</v>
      </c>
      <c r="W97" s="26">
        <v>4570</v>
      </c>
    </row>
    <row r="98" customFormat="1" spans="1:23">
      <c r="A98" s="10">
        <v>45783</v>
      </c>
      <c r="B98" s="25">
        <v>95</v>
      </c>
      <c r="C98" s="26">
        <v>4545</v>
      </c>
      <c r="D98" s="25">
        <v>35</v>
      </c>
      <c r="E98" s="26">
        <v>4485</v>
      </c>
      <c r="F98" s="25">
        <v>104</v>
      </c>
      <c r="G98" s="26">
        <v>4554</v>
      </c>
      <c r="H98" s="25">
        <v>65</v>
      </c>
      <c r="I98" s="26">
        <v>4515</v>
      </c>
      <c r="J98" s="25">
        <v>80</v>
      </c>
      <c r="K98" s="26">
        <v>4530</v>
      </c>
      <c r="L98" s="25">
        <v>145</v>
      </c>
      <c r="M98" s="26">
        <v>4595</v>
      </c>
      <c r="N98" s="25">
        <v>208</v>
      </c>
      <c r="O98" s="26">
        <v>4658</v>
      </c>
      <c r="P98" s="25">
        <v>205</v>
      </c>
      <c r="Q98" s="26">
        <v>4655</v>
      </c>
      <c r="R98" s="25">
        <v>109</v>
      </c>
      <c r="S98" s="26">
        <v>4559</v>
      </c>
      <c r="T98" s="25">
        <v>152</v>
      </c>
      <c r="U98" s="26">
        <v>4602</v>
      </c>
      <c r="V98" s="25">
        <v>120</v>
      </c>
      <c r="W98" s="26">
        <v>4570</v>
      </c>
    </row>
    <row r="99" customFormat="1" spans="1:23">
      <c r="A99" s="10">
        <v>45782</v>
      </c>
      <c r="B99" s="25">
        <v>95</v>
      </c>
      <c r="C99" s="26">
        <v>4545</v>
      </c>
      <c r="D99" s="25">
        <v>35</v>
      </c>
      <c r="E99" s="26">
        <v>4485</v>
      </c>
      <c r="F99" s="25">
        <v>104</v>
      </c>
      <c r="G99" s="26">
        <v>4554</v>
      </c>
      <c r="H99" s="25">
        <v>65</v>
      </c>
      <c r="I99" s="26">
        <v>4515</v>
      </c>
      <c r="J99" s="25">
        <v>80</v>
      </c>
      <c r="K99" s="26">
        <v>4530</v>
      </c>
      <c r="L99" s="25">
        <v>145</v>
      </c>
      <c r="M99" s="26">
        <v>4595</v>
      </c>
      <c r="N99" s="25">
        <v>208</v>
      </c>
      <c r="O99" s="26">
        <v>4658</v>
      </c>
      <c r="P99" s="25">
        <v>205</v>
      </c>
      <c r="Q99" s="26">
        <v>4655</v>
      </c>
      <c r="R99" s="25">
        <v>109</v>
      </c>
      <c r="S99" s="26">
        <v>4559</v>
      </c>
      <c r="T99" s="25">
        <v>152</v>
      </c>
      <c r="U99" s="26">
        <v>4602</v>
      </c>
      <c r="V99" s="25">
        <v>120</v>
      </c>
      <c r="W99" s="26">
        <v>4570</v>
      </c>
    </row>
    <row r="100" customFormat="1" spans="1:23">
      <c r="A100" s="10">
        <v>45781</v>
      </c>
      <c r="B100" s="25">
        <v>95</v>
      </c>
      <c r="C100" s="26">
        <v>4545</v>
      </c>
      <c r="D100" s="25">
        <v>35</v>
      </c>
      <c r="E100" s="26">
        <v>4485</v>
      </c>
      <c r="F100" s="25">
        <v>104</v>
      </c>
      <c r="G100" s="26">
        <v>4554</v>
      </c>
      <c r="H100" s="25">
        <v>65</v>
      </c>
      <c r="I100" s="26">
        <v>4515</v>
      </c>
      <c r="J100" s="25">
        <v>80</v>
      </c>
      <c r="K100" s="26">
        <v>4530</v>
      </c>
      <c r="L100" s="25">
        <v>145</v>
      </c>
      <c r="M100" s="26">
        <v>4595</v>
      </c>
      <c r="N100" s="25">
        <v>208</v>
      </c>
      <c r="O100" s="26">
        <v>4658</v>
      </c>
      <c r="P100" s="25">
        <v>205</v>
      </c>
      <c r="Q100" s="26">
        <v>4655</v>
      </c>
      <c r="R100" s="25">
        <v>109</v>
      </c>
      <c r="S100" s="26">
        <v>4559</v>
      </c>
      <c r="T100" s="25">
        <v>152</v>
      </c>
      <c r="U100" s="26">
        <v>4602</v>
      </c>
      <c r="V100" s="25">
        <v>120</v>
      </c>
      <c r="W100" s="26">
        <v>4570</v>
      </c>
    </row>
    <row r="101" customFormat="1" spans="1:23">
      <c r="A101" s="10">
        <v>45780</v>
      </c>
      <c r="B101" s="25">
        <v>95</v>
      </c>
      <c r="C101" s="26">
        <v>4545</v>
      </c>
      <c r="D101" s="25">
        <v>35</v>
      </c>
      <c r="E101" s="26">
        <v>4485</v>
      </c>
      <c r="F101" s="25">
        <v>104</v>
      </c>
      <c r="G101" s="26">
        <v>4554</v>
      </c>
      <c r="H101" s="25">
        <v>65</v>
      </c>
      <c r="I101" s="26">
        <v>4515</v>
      </c>
      <c r="J101" s="25">
        <v>80</v>
      </c>
      <c r="K101" s="26">
        <v>4530</v>
      </c>
      <c r="L101" s="25">
        <v>145</v>
      </c>
      <c r="M101" s="26">
        <v>4595</v>
      </c>
      <c r="N101" s="25">
        <v>208</v>
      </c>
      <c r="O101" s="26">
        <v>4658</v>
      </c>
      <c r="P101" s="25">
        <v>205</v>
      </c>
      <c r="Q101" s="26">
        <v>4655</v>
      </c>
      <c r="R101" s="25">
        <v>109</v>
      </c>
      <c r="S101" s="26">
        <v>4559</v>
      </c>
      <c r="T101" s="25">
        <v>152</v>
      </c>
      <c r="U101" s="26">
        <v>4602</v>
      </c>
      <c r="V101" s="25">
        <v>120</v>
      </c>
      <c r="W101" s="26">
        <v>4570</v>
      </c>
    </row>
    <row r="102" customFormat="1" spans="1:23">
      <c r="A102" s="10">
        <v>45779</v>
      </c>
      <c r="B102" s="25">
        <v>95</v>
      </c>
      <c r="C102" s="26">
        <v>4545</v>
      </c>
      <c r="D102" s="25">
        <v>35</v>
      </c>
      <c r="E102" s="26">
        <v>4485</v>
      </c>
      <c r="F102" s="25">
        <v>104</v>
      </c>
      <c r="G102" s="26">
        <v>4554</v>
      </c>
      <c r="H102" s="25">
        <v>65</v>
      </c>
      <c r="I102" s="26">
        <v>4515</v>
      </c>
      <c r="J102" s="25">
        <v>80</v>
      </c>
      <c r="K102" s="26">
        <v>4530</v>
      </c>
      <c r="L102" s="25">
        <v>145</v>
      </c>
      <c r="M102" s="26">
        <v>4595</v>
      </c>
      <c r="N102" s="25">
        <v>208</v>
      </c>
      <c r="O102" s="26">
        <v>4658</v>
      </c>
      <c r="P102" s="25">
        <v>205</v>
      </c>
      <c r="Q102" s="26">
        <v>4655</v>
      </c>
      <c r="R102" s="25">
        <v>109</v>
      </c>
      <c r="S102" s="26">
        <v>4559</v>
      </c>
      <c r="T102" s="25">
        <v>152</v>
      </c>
      <c r="U102" s="26">
        <v>4602</v>
      </c>
      <c r="V102" s="25">
        <v>120</v>
      </c>
      <c r="W102" s="26">
        <v>4570</v>
      </c>
    </row>
    <row r="103" customFormat="1" spans="1:23">
      <c r="A103" s="10">
        <v>45778</v>
      </c>
      <c r="B103" s="25">
        <v>95</v>
      </c>
      <c r="C103" s="26">
        <v>4545</v>
      </c>
      <c r="D103" s="25">
        <v>35</v>
      </c>
      <c r="E103" s="26">
        <v>4485</v>
      </c>
      <c r="F103" s="25">
        <v>104</v>
      </c>
      <c r="G103" s="26">
        <v>4554</v>
      </c>
      <c r="H103" s="25">
        <v>65</v>
      </c>
      <c r="I103" s="26">
        <v>4515</v>
      </c>
      <c r="J103" s="25">
        <v>80</v>
      </c>
      <c r="K103" s="26">
        <v>4530</v>
      </c>
      <c r="L103" s="25">
        <v>145</v>
      </c>
      <c r="M103" s="26">
        <v>4595</v>
      </c>
      <c r="N103" s="25">
        <v>208</v>
      </c>
      <c r="O103" s="26">
        <v>4658</v>
      </c>
      <c r="P103" s="25">
        <v>205</v>
      </c>
      <c r="Q103" s="26">
        <v>4655</v>
      </c>
      <c r="R103" s="25">
        <v>109</v>
      </c>
      <c r="S103" s="26">
        <v>4559</v>
      </c>
      <c r="T103" s="25">
        <v>152</v>
      </c>
      <c r="U103" s="26">
        <v>4602</v>
      </c>
      <c r="V103" s="25">
        <v>120</v>
      </c>
      <c r="W103" s="26">
        <v>4570</v>
      </c>
    </row>
    <row r="104" customFormat="1" spans="1:23">
      <c r="A104" s="10">
        <v>45777</v>
      </c>
      <c r="B104" s="25">
        <v>95</v>
      </c>
      <c r="C104" s="26">
        <v>4545</v>
      </c>
      <c r="D104" s="25">
        <v>35</v>
      </c>
      <c r="E104" s="26">
        <v>4485</v>
      </c>
      <c r="F104" s="25">
        <v>104</v>
      </c>
      <c r="G104" s="26">
        <v>4554</v>
      </c>
      <c r="H104" s="25">
        <v>65</v>
      </c>
      <c r="I104" s="26">
        <v>4515</v>
      </c>
      <c r="J104" s="25">
        <v>80</v>
      </c>
      <c r="K104" s="26">
        <v>4530</v>
      </c>
      <c r="L104" s="25">
        <v>145</v>
      </c>
      <c r="M104" s="26">
        <v>4595</v>
      </c>
      <c r="N104" s="25">
        <v>208</v>
      </c>
      <c r="O104" s="26">
        <v>4658</v>
      </c>
      <c r="P104" s="25">
        <v>205</v>
      </c>
      <c r="Q104" s="26">
        <v>4655</v>
      </c>
      <c r="R104" s="25">
        <v>109</v>
      </c>
      <c r="S104" s="26">
        <v>4559</v>
      </c>
      <c r="T104" s="25">
        <v>152</v>
      </c>
      <c r="U104" s="26">
        <v>4602</v>
      </c>
      <c r="V104" s="25">
        <v>120</v>
      </c>
      <c r="W104" s="26">
        <v>4570</v>
      </c>
    </row>
    <row r="105" customFormat="1" spans="1:23">
      <c r="A105" s="10">
        <v>45776</v>
      </c>
      <c r="B105" s="25">
        <v>73</v>
      </c>
      <c r="C105" s="26">
        <v>4495</v>
      </c>
      <c r="D105" s="25">
        <v>63</v>
      </c>
      <c r="E105" s="26">
        <v>4485</v>
      </c>
      <c r="F105" s="25">
        <v>82</v>
      </c>
      <c r="G105" s="26">
        <v>4504</v>
      </c>
      <c r="H105" s="25">
        <v>43</v>
      </c>
      <c r="I105" s="26">
        <v>4465</v>
      </c>
      <c r="J105" s="25">
        <v>70</v>
      </c>
      <c r="K105" s="26">
        <v>4492</v>
      </c>
      <c r="L105" s="25">
        <v>173</v>
      </c>
      <c r="M105" s="26">
        <v>4595</v>
      </c>
      <c r="N105" s="25">
        <v>221</v>
      </c>
      <c r="O105" s="26">
        <v>4643</v>
      </c>
      <c r="P105" s="25">
        <v>233</v>
      </c>
      <c r="Q105" s="26">
        <v>4655</v>
      </c>
      <c r="R105" s="25">
        <v>137</v>
      </c>
      <c r="S105" s="26">
        <v>4559</v>
      </c>
      <c r="T105" s="25">
        <v>163</v>
      </c>
      <c r="U105" s="26">
        <v>4585</v>
      </c>
      <c r="V105" s="25">
        <v>148</v>
      </c>
      <c r="W105" s="26">
        <v>4570</v>
      </c>
    </row>
    <row r="106" customFormat="1" spans="1:23">
      <c r="A106" s="10">
        <v>45775</v>
      </c>
      <c r="B106" s="25">
        <v>116</v>
      </c>
      <c r="C106" s="26">
        <v>4481</v>
      </c>
      <c r="D106" s="25">
        <v>20</v>
      </c>
      <c r="E106" s="26">
        <v>4385</v>
      </c>
      <c r="F106" s="25">
        <v>139</v>
      </c>
      <c r="G106" s="26">
        <v>4504</v>
      </c>
      <c r="H106" s="25">
        <v>81</v>
      </c>
      <c r="I106" s="26">
        <v>4446</v>
      </c>
      <c r="J106" s="25">
        <v>65</v>
      </c>
      <c r="K106" s="26">
        <v>4430</v>
      </c>
      <c r="L106" s="25">
        <v>130</v>
      </c>
      <c r="M106" s="26">
        <v>4495</v>
      </c>
      <c r="N106" s="25">
        <v>193</v>
      </c>
      <c r="O106" s="26">
        <v>4558</v>
      </c>
      <c r="P106" s="25">
        <v>190</v>
      </c>
      <c r="Q106" s="26">
        <v>4555</v>
      </c>
      <c r="R106" s="25">
        <v>94</v>
      </c>
      <c r="S106" s="26">
        <v>4459</v>
      </c>
      <c r="T106" s="25">
        <v>137</v>
      </c>
      <c r="U106" s="26">
        <v>4502</v>
      </c>
      <c r="V106" s="25">
        <v>105</v>
      </c>
      <c r="W106" s="26">
        <v>4470</v>
      </c>
    </row>
    <row r="107" customFormat="1" spans="1:23">
      <c r="A107" s="10">
        <v>45774</v>
      </c>
      <c r="B107" s="25">
        <v>116</v>
      </c>
      <c r="C107" s="26">
        <v>4481</v>
      </c>
      <c r="D107" s="25">
        <v>20</v>
      </c>
      <c r="E107" s="26">
        <v>4385</v>
      </c>
      <c r="F107" s="25">
        <v>139</v>
      </c>
      <c r="G107" s="26">
        <v>4504</v>
      </c>
      <c r="H107" s="25">
        <v>81</v>
      </c>
      <c r="I107" s="26">
        <v>4446</v>
      </c>
      <c r="J107" s="25">
        <v>65</v>
      </c>
      <c r="K107" s="26">
        <v>4430</v>
      </c>
      <c r="L107" s="25">
        <v>130</v>
      </c>
      <c r="M107" s="26">
        <v>4495</v>
      </c>
      <c r="N107" s="25">
        <v>193</v>
      </c>
      <c r="O107" s="26">
        <v>4558</v>
      </c>
      <c r="P107" s="25">
        <v>190</v>
      </c>
      <c r="Q107" s="26">
        <v>4555</v>
      </c>
      <c r="R107" s="25">
        <v>94</v>
      </c>
      <c r="S107" s="26">
        <v>4459</v>
      </c>
      <c r="T107" s="25">
        <v>137</v>
      </c>
      <c r="U107" s="26">
        <v>4502</v>
      </c>
      <c r="V107" s="25">
        <v>105</v>
      </c>
      <c r="W107" s="26">
        <v>4470</v>
      </c>
    </row>
    <row r="108" customFormat="1" spans="1:23">
      <c r="A108" s="10">
        <v>45773</v>
      </c>
      <c r="B108" s="25">
        <v>116</v>
      </c>
      <c r="C108" s="26">
        <v>4481</v>
      </c>
      <c r="D108" s="25">
        <v>20</v>
      </c>
      <c r="E108" s="26">
        <v>4385</v>
      </c>
      <c r="F108" s="25">
        <v>139</v>
      </c>
      <c r="G108" s="26">
        <v>4504</v>
      </c>
      <c r="H108" s="25">
        <v>81</v>
      </c>
      <c r="I108" s="26">
        <v>4446</v>
      </c>
      <c r="J108" s="25">
        <v>65</v>
      </c>
      <c r="K108" s="26">
        <v>4430</v>
      </c>
      <c r="L108" s="25">
        <v>130</v>
      </c>
      <c r="M108" s="26">
        <v>4495</v>
      </c>
      <c r="N108" s="25">
        <v>193</v>
      </c>
      <c r="O108" s="26">
        <v>4558</v>
      </c>
      <c r="P108" s="25">
        <v>190</v>
      </c>
      <c r="Q108" s="26">
        <v>4555</v>
      </c>
      <c r="R108" s="25">
        <v>94</v>
      </c>
      <c r="S108" s="26">
        <v>4459</v>
      </c>
      <c r="T108" s="25">
        <v>137</v>
      </c>
      <c r="U108" s="26">
        <v>4502</v>
      </c>
      <c r="V108" s="25">
        <v>105</v>
      </c>
      <c r="W108" s="26">
        <v>4470</v>
      </c>
    </row>
    <row r="109" customFormat="1" spans="1:23">
      <c r="A109" s="10">
        <v>45772</v>
      </c>
      <c r="B109" s="25">
        <v>116</v>
      </c>
      <c r="C109" s="26">
        <v>4481</v>
      </c>
      <c r="D109" s="25">
        <v>20</v>
      </c>
      <c r="E109" s="26">
        <v>4385</v>
      </c>
      <c r="F109" s="25">
        <v>139</v>
      </c>
      <c r="G109" s="26">
        <v>4504</v>
      </c>
      <c r="H109" s="25">
        <v>81</v>
      </c>
      <c r="I109" s="26">
        <v>4446</v>
      </c>
      <c r="J109" s="25">
        <v>65</v>
      </c>
      <c r="K109" s="26">
        <v>4430</v>
      </c>
      <c r="L109" s="25">
        <v>130</v>
      </c>
      <c r="M109" s="26">
        <v>4495</v>
      </c>
      <c r="N109" s="25">
        <v>193</v>
      </c>
      <c r="O109" s="26">
        <v>4558</v>
      </c>
      <c r="P109" s="25">
        <v>190</v>
      </c>
      <c r="Q109" s="26">
        <v>4555</v>
      </c>
      <c r="R109" s="25">
        <v>94</v>
      </c>
      <c r="S109" s="26">
        <v>4459</v>
      </c>
      <c r="T109" s="25">
        <v>137</v>
      </c>
      <c r="U109" s="26">
        <v>4502</v>
      </c>
      <c r="V109" s="25">
        <v>105</v>
      </c>
      <c r="W109" s="26">
        <v>4470</v>
      </c>
    </row>
    <row r="110" customFormat="1" spans="1:23">
      <c r="A110" s="10">
        <v>45771</v>
      </c>
      <c r="B110" s="25">
        <v>116</v>
      </c>
      <c r="C110" s="26">
        <v>4481</v>
      </c>
      <c r="D110" s="25">
        <v>20</v>
      </c>
      <c r="E110" s="26">
        <v>4385</v>
      </c>
      <c r="F110" s="25">
        <v>139</v>
      </c>
      <c r="G110" s="26">
        <v>4504</v>
      </c>
      <c r="H110" s="25">
        <v>81</v>
      </c>
      <c r="I110" s="26">
        <v>4446</v>
      </c>
      <c r="J110" s="25">
        <v>65</v>
      </c>
      <c r="K110" s="26">
        <v>4430</v>
      </c>
      <c r="L110" s="25">
        <v>130</v>
      </c>
      <c r="M110" s="26">
        <v>4495</v>
      </c>
      <c r="N110" s="25">
        <v>193</v>
      </c>
      <c r="O110" s="26">
        <v>4558</v>
      </c>
      <c r="P110" s="25">
        <v>190</v>
      </c>
      <c r="Q110" s="26">
        <v>4555</v>
      </c>
      <c r="R110" s="25">
        <v>94</v>
      </c>
      <c r="S110" s="26">
        <v>4459</v>
      </c>
      <c r="T110" s="25">
        <v>137</v>
      </c>
      <c r="U110" s="26">
        <v>4502</v>
      </c>
      <c r="V110" s="25">
        <v>105</v>
      </c>
      <c r="W110" s="26">
        <v>4470</v>
      </c>
    </row>
    <row r="111" customFormat="1" spans="1:23">
      <c r="A111" s="10">
        <v>45770</v>
      </c>
      <c r="B111" s="25">
        <v>115</v>
      </c>
      <c r="C111" s="26">
        <v>4481</v>
      </c>
      <c r="D111" s="25">
        <v>19</v>
      </c>
      <c r="E111" s="26">
        <v>4385</v>
      </c>
      <c r="F111" s="25">
        <v>145</v>
      </c>
      <c r="G111" s="26">
        <v>4511</v>
      </c>
      <c r="H111" s="25">
        <v>80</v>
      </c>
      <c r="I111" s="26">
        <v>4446</v>
      </c>
      <c r="J111" s="25">
        <v>64</v>
      </c>
      <c r="K111" s="26">
        <v>4430</v>
      </c>
      <c r="L111" s="25">
        <v>129</v>
      </c>
      <c r="M111" s="26">
        <v>4495</v>
      </c>
      <c r="N111" s="25">
        <v>192</v>
      </c>
      <c r="O111" s="26">
        <v>4558</v>
      </c>
      <c r="P111" s="25">
        <v>189</v>
      </c>
      <c r="Q111" s="26">
        <v>4555</v>
      </c>
      <c r="R111" s="25">
        <v>93</v>
      </c>
      <c r="S111" s="26">
        <v>4459</v>
      </c>
      <c r="T111" s="25">
        <v>136</v>
      </c>
      <c r="U111" s="26">
        <v>4502</v>
      </c>
      <c r="V111" s="25">
        <v>104</v>
      </c>
      <c r="W111" s="26">
        <v>4470</v>
      </c>
    </row>
    <row r="112" customFormat="1" spans="1:23">
      <c r="A112" s="10">
        <v>45769</v>
      </c>
      <c r="B112" s="25">
        <v>115</v>
      </c>
      <c r="C112" s="26">
        <v>4481</v>
      </c>
      <c r="D112" s="25">
        <v>19</v>
      </c>
      <c r="E112" s="26">
        <v>4385</v>
      </c>
      <c r="F112" s="25">
        <v>145</v>
      </c>
      <c r="G112" s="26">
        <v>4511</v>
      </c>
      <c r="H112" s="25">
        <v>80</v>
      </c>
      <c r="I112" s="26">
        <v>4446</v>
      </c>
      <c r="J112" s="25">
        <v>64</v>
      </c>
      <c r="K112" s="26">
        <v>4430</v>
      </c>
      <c r="L112" s="25">
        <v>129</v>
      </c>
      <c r="M112" s="26">
        <v>4495</v>
      </c>
      <c r="N112" s="25">
        <v>192</v>
      </c>
      <c r="O112" s="26">
        <v>4558</v>
      </c>
      <c r="P112" s="25">
        <v>189</v>
      </c>
      <c r="Q112" s="26">
        <v>4555</v>
      </c>
      <c r="R112" s="25">
        <v>93</v>
      </c>
      <c r="S112" s="26">
        <v>4459</v>
      </c>
      <c r="T112" s="25">
        <v>136</v>
      </c>
      <c r="U112" s="26">
        <v>4502</v>
      </c>
      <c r="V112" s="25">
        <v>104</v>
      </c>
      <c r="W112" s="26">
        <v>4470</v>
      </c>
    </row>
    <row r="113" customFormat="1" spans="1:23">
      <c r="A113" s="10">
        <v>45768</v>
      </c>
      <c r="B113" s="25">
        <v>114</v>
      </c>
      <c r="C113" s="26">
        <v>4551</v>
      </c>
      <c r="D113" s="25">
        <v>18</v>
      </c>
      <c r="E113" s="26">
        <v>4455</v>
      </c>
      <c r="F113" s="25">
        <v>137</v>
      </c>
      <c r="G113" s="26">
        <v>4574</v>
      </c>
      <c r="H113" s="25">
        <v>79</v>
      </c>
      <c r="I113" s="26">
        <v>4516</v>
      </c>
      <c r="J113" s="25">
        <v>63</v>
      </c>
      <c r="K113" s="26">
        <v>4500</v>
      </c>
      <c r="L113" s="25">
        <v>158</v>
      </c>
      <c r="M113" s="26">
        <v>4595</v>
      </c>
      <c r="N113" s="25">
        <v>191</v>
      </c>
      <c r="O113" s="26">
        <v>4628</v>
      </c>
      <c r="P113" s="25">
        <v>218</v>
      </c>
      <c r="Q113" s="26">
        <v>4655</v>
      </c>
      <c r="R113" s="25">
        <v>92</v>
      </c>
      <c r="S113" s="26">
        <v>4529</v>
      </c>
      <c r="T113" s="25">
        <v>135</v>
      </c>
      <c r="U113" s="26">
        <v>4572</v>
      </c>
      <c r="V113" s="25">
        <v>103</v>
      </c>
      <c r="W113" s="26">
        <v>4540</v>
      </c>
    </row>
    <row r="114" customFormat="1" spans="1:23">
      <c r="A114" s="10">
        <v>45767</v>
      </c>
      <c r="B114" s="25">
        <v>114</v>
      </c>
      <c r="C114" s="26">
        <v>4551</v>
      </c>
      <c r="D114" s="25">
        <v>18</v>
      </c>
      <c r="E114" s="26">
        <v>4455</v>
      </c>
      <c r="F114" s="25">
        <v>137</v>
      </c>
      <c r="G114" s="26">
        <v>4574</v>
      </c>
      <c r="H114" s="25">
        <v>79</v>
      </c>
      <c r="I114" s="26">
        <v>4516</v>
      </c>
      <c r="J114" s="25">
        <v>63</v>
      </c>
      <c r="K114" s="26">
        <v>4500</v>
      </c>
      <c r="L114" s="25">
        <v>158</v>
      </c>
      <c r="M114" s="26">
        <v>4595</v>
      </c>
      <c r="N114" s="25">
        <v>191</v>
      </c>
      <c r="O114" s="26">
        <v>4628</v>
      </c>
      <c r="P114" s="25">
        <v>218</v>
      </c>
      <c r="Q114" s="26">
        <v>4655</v>
      </c>
      <c r="R114" s="25">
        <v>92</v>
      </c>
      <c r="S114" s="26">
        <v>4529</v>
      </c>
      <c r="T114" s="25">
        <v>135</v>
      </c>
      <c r="U114" s="26">
        <v>4572</v>
      </c>
      <c r="V114" s="25">
        <v>103</v>
      </c>
      <c r="W114" s="26">
        <v>4540</v>
      </c>
    </row>
    <row r="115" customFormat="1" spans="1:23">
      <c r="A115" s="10">
        <v>45766</v>
      </c>
      <c r="B115" s="25">
        <v>114</v>
      </c>
      <c r="C115" s="26">
        <v>4551</v>
      </c>
      <c r="D115" s="25">
        <v>18</v>
      </c>
      <c r="E115" s="26">
        <v>4455</v>
      </c>
      <c r="F115" s="25">
        <v>137</v>
      </c>
      <c r="G115" s="26">
        <v>4574</v>
      </c>
      <c r="H115" s="25">
        <v>79</v>
      </c>
      <c r="I115" s="26">
        <v>4516</v>
      </c>
      <c r="J115" s="25">
        <v>63</v>
      </c>
      <c r="K115" s="26">
        <v>4500</v>
      </c>
      <c r="L115" s="25">
        <v>158</v>
      </c>
      <c r="M115" s="26">
        <v>4595</v>
      </c>
      <c r="N115" s="25">
        <v>191</v>
      </c>
      <c r="O115" s="26">
        <v>4628</v>
      </c>
      <c r="P115" s="25">
        <v>218</v>
      </c>
      <c r="Q115" s="26">
        <v>4655</v>
      </c>
      <c r="R115" s="25">
        <v>92</v>
      </c>
      <c r="S115" s="26">
        <v>4529</v>
      </c>
      <c r="T115" s="25">
        <v>135</v>
      </c>
      <c r="U115" s="26">
        <v>4572</v>
      </c>
      <c r="V115" s="25">
        <v>103</v>
      </c>
      <c r="W115" s="26">
        <v>4540</v>
      </c>
    </row>
    <row r="116" customFormat="1" ht="13" customHeight="1" spans="1:23">
      <c r="A116" s="10">
        <v>45765</v>
      </c>
      <c r="B116" s="25">
        <v>114</v>
      </c>
      <c r="C116" s="26">
        <v>4551</v>
      </c>
      <c r="D116" s="25">
        <v>18</v>
      </c>
      <c r="E116" s="26">
        <v>4455</v>
      </c>
      <c r="F116" s="25">
        <v>137</v>
      </c>
      <c r="G116" s="26">
        <v>4574</v>
      </c>
      <c r="H116" s="25">
        <v>79</v>
      </c>
      <c r="I116" s="26">
        <v>4516</v>
      </c>
      <c r="J116" s="25">
        <v>63</v>
      </c>
      <c r="K116" s="26">
        <v>4500</v>
      </c>
      <c r="L116" s="25">
        <v>158</v>
      </c>
      <c r="M116" s="26">
        <v>4595</v>
      </c>
      <c r="N116" s="25">
        <v>191</v>
      </c>
      <c r="O116" s="26">
        <v>4628</v>
      </c>
      <c r="P116" s="25">
        <v>218</v>
      </c>
      <c r="Q116" s="26">
        <v>4655</v>
      </c>
      <c r="R116" s="25">
        <v>92</v>
      </c>
      <c r="S116" s="26">
        <v>4529</v>
      </c>
      <c r="T116" s="25">
        <v>135</v>
      </c>
      <c r="U116" s="26">
        <v>4572</v>
      </c>
      <c r="V116" s="25">
        <v>103</v>
      </c>
      <c r="W116" s="26">
        <v>4540</v>
      </c>
    </row>
    <row r="117" customFormat="1" ht="13" customHeight="1" spans="1:23">
      <c r="A117" s="10">
        <v>45764</v>
      </c>
      <c r="B117" s="25">
        <v>113</v>
      </c>
      <c r="C117" s="26">
        <v>4551</v>
      </c>
      <c r="D117" s="25">
        <v>17</v>
      </c>
      <c r="E117" s="26">
        <v>4455</v>
      </c>
      <c r="F117" s="25">
        <v>142</v>
      </c>
      <c r="G117" s="26">
        <v>4580</v>
      </c>
      <c r="H117" s="25">
        <v>78</v>
      </c>
      <c r="I117" s="26">
        <v>4516</v>
      </c>
      <c r="J117" s="25">
        <v>62</v>
      </c>
      <c r="K117" s="26">
        <v>4500</v>
      </c>
      <c r="L117" s="25">
        <v>157</v>
      </c>
      <c r="M117" s="26">
        <v>4595</v>
      </c>
      <c r="N117" s="25">
        <v>190</v>
      </c>
      <c r="O117" s="26">
        <v>4628</v>
      </c>
      <c r="P117" s="25">
        <v>225</v>
      </c>
      <c r="Q117" s="26">
        <v>4663</v>
      </c>
      <c r="R117" s="25">
        <v>91</v>
      </c>
      <c r="S117" s="26">
        <v>4529</v>
      </c>
      <c r="T117" s="25">
        <v>134</v>
      </c>
      <c r="U117" s="26">
        <v>4572</v>
      </c>
      <c r="V117" s="25">
        <v>102</v>
      </c>
      <c r="W117" s="26">
        <v>4540</v>
      </c>
    </row>
    <row r="118" customFormat="1" ht="13" customHeight="1" spans="1:23">
      <c r="A118" s="10">
        <v>45763</v>
      </c>
      <c r="B118" s="25">
        <v>113</v>
      </c>
      <c r="C118" s="26">
        <v>4551</v>
      </c>
      <c r="D118" s="25">
        <v>17</v>
      </c>
      <c r="E118" s="26">
        <v>4455</v>
      </c>
      <c r="F118" s="25">
        <v>122</v>
      </c>
      <c r="G118" s="26">
        <v>4560</v>
      </c>
      <c r="H118" s="25">
        <v>77</v>
      </c>
      <c r="I118" s="26">
        <v>4515</v>
      </c>
      <c r="J118" s="25">
        <v>62</v>
      </c>
      <c r="K118" s="26">
        <v>4500</v>
      </c>
      <c r="L118" s="25">
        <v>193</v>
      </c>
      <c r="M118" s="26">
        <v>4631</v>
      </c>
      <c r="N118" s="25">
        <v>190</v>
      </c>
      <c r="O118" s="26">
        <v>4628</v>
      </c>
      <c r="P118" s="25">
        <v>230</v>
      </c>
      <c r="Q118" s="26">
        <v>4668</v>
      </c>
      <c r="R118" s="25">
        <v>91</v>
      </c>
      <c r="S118" s="26">
        <v>4529</v>
      </c>
      <c r="T118" s="25">
        <v>134</v>
      </c>
      <c r="U118" s="26">
        <v>4572</v>
      </c>
      <c r="V118" s="25">
        <v>102</v>
      </c>
      <c r="W118" s="26">
        <v>4540</v>
      </c>
    </row>
    <row r="119" customFormat="1" ht="13" customHeight="1" spans="1:23">
      <c r="A119" s="10">
        <v>45762</v>
      </c>
      <c r="B119" s="25">
        <v>113</v>
      </c>
      <c r="C119" s="26">
        <v>4551</v>
      </c>
      <c r="D119" s="25">
        <v>17</v>
      </c>
      <c r="E119" s="26">
        <v>4455</v>
      </c>
      <c r="F119" s="25">
        <v>122</v>
      </c>
      <c r="G119" s="26">
        <v>4560</v>
      </c>
      <c r="H119" s="25">
        <v>77</v>
      </c>
      <c r="I119" s="26">
        <v>4515</v>
      </c>
      <c r="J119" s="25">
        <v>62</v>
      </c>
      <c r="K119" s="26">
        <v>4500</v>
      </c>
      <c r="L119" s="25">
        <v>193</v>
      </c>
      <c r="M119" s="26">
        <v>4631</v>
      </c>
      <c r="N119" s="25">
        <v>190</v>
      </c>
      <c r="O119" s="26">
        <v>4628</v>
      </c>
      <c r="P119" s="25">
        <v>230</v>
      </c>
      <c r="Q119" s="26">
        <v>4668</v>
      </c>
      <c r="R119" s="25">
        <v>91</v>
      </c>
      <c r="S119" s="26">
        <v>4529</v>
      </c>
      <c r="T119" s="25">
        <v>134</v>
      </c>
      <c r="U119" s="26">
        <v>4572</v>
      </c>
      <c r="V119" s="25">
        <v>102</v>
      </c>
      <c r="W119" s="26">
        <v>4540</v>
      </c>
    </row>
    <row r="120" customFormat="1" ht="13" customHeight="1" spans="1:23">
      <c r="A120" s="10">
        <v>45761</v>
      </c>
      <c r="B120" s="25">
        <v>110</v>
      </c>
      <c r="C120" s="26">
        <v>4551</v>
      </c>
      <c r="D120" s="25">
        <v>14</v>
      </c>
      <c r="E120" s="26">
        <v>4455</v>
      </c>
      <c r="F120" s="25">
        <v>140</v>
      </c>
      <c r="G120" s="26">
        <v>4581</v>
      </c>
      <c r="H120" s="25">
        <v>75</v>
      </c>
      <c r="I120" s="26">
        <v>4516</v>
      </c>
      <c r="J120" s="25">
        <v>59</v>
      </c>
      <c r="K120" s="26">
        <v>4500</v>
      </c>
      <c r="L120" s="25">
        <v>190</v>
      </c>
      <c r="M120" s="26">
        <v>4631</v>
      </c>
      <c r="N120" s="25">
        <v>187</v>
      </c>
      <c r="O120" s="26">
        <v>4628</v>
      </c>
      <c r="P120" s="25">
        <v>227</v>
      </c>
      <c r="Q120" s="26">
        <v>4668</v>
      </c>
      <c r="R120" s="25">
        <v>88</v>
      </c>
      <c r="S120" s="26">
        <v>4529</v>
      </c>
      <c r="T120" s="25">
        <v>131</v>
      </c>
      <c r="U120" s="26">
        <v>4572</v>
      </c>
      <c r="V120" s="25">
        <v>99</v>
      </c>
      <c r="W120" s="26">
        <v>4540</v>
      </c>
    </row>
    <row r="121" customFormat="1" ht="13" customHeight="1" spans="1:23">
      <c r="A121" s="10">
        <v>45760</v>
      </c>
      <c r="B121" s="25">
        <v>113</v>
      </c>
      <c r="C121" s="26">
        <v>4601</v>
      </c>
      <c r="D121" s="25">
        <v>17</v>
      </c>
      <c r="E121" s="26">
        <v>4505</v>
      </c>
      <c r="F121" s="25">
        <v>122</v>
      </c>
      <c r="G121" s="26">
        <v>4610</v>
      </c>
      <c r="H121" s="25">
        <v>77</v>
      </c>
      <c r="I121" s="26">
        <v>4565</v>
      </c>
      <c r="J121" s="25">
        <v>62</v>
      </c>
      <c r="K121" s="26">
        <v>4550</v>
      </c>
      <c r="L121" s="25">
        <v>157</v>
      </c>
      <c r="M121" s="26">
        <v>4645</v>
      </c>
      <c r="N121" s="25">
        <v>190</v>
      </c>
      <c r="O121" s="26">
        <v>4678</v>
      </c>
      <c r="P121" s="25">
        <v>225</v>
      </c>
      <c r="Q121" s="26">
        <v>4713</v>
      </c>
      <c r="R121" s="25">
        <v>91</v>
      </c>
      <c r="S121" s="26">
        <v>4579</v>
      </c>
      <c r="T121" s="25">
        <v>134</v>
      </c>
      <c r="U121" s="26">
        <v>4622</v>
      </c>
      <c r="V121" s="25">
        <v>152</v>
      </c>
      <c r="W121" s="26">
        <v>4640</v>
      </c>
    </row>
    <row r="122" customFormat="1" ht="13" customHeight="1" spans="1:23">
      <c r="A122" s="10">
        <v>45759</v>
      </c>
      <c r="B122" s="25">
        <v>111</v>
      </c>
      <c r="C122" s="26">
        <v>4601</v>
      </c>
      <c r="D122" s="25">
        <v>15</v>
      </c>
      <c r="E122" s="26">
        <v>4505</v>
      </c>
      <c r="F122" s="25">
        <v>141</v>
      </c>
      <c r="G122" s="26">
        <v>4631</v>
      </c>
      <c r="H122" s="25">
        <v>76</v>
      </c>
      <c r="I122" s="26">
        <v>4566</v>
      </c>
      <c r="J122" s="25">
        <v>60</v>
      </c>
      <c r="K122" s="26">
        <v>4550</v>
      </c>
      <c r="L122" s="25">
        <v>155</v>
      </c>
      <c r="M122" s="26">
        <v>4645</v>
      </c>
      <c r="N122" s="25">
        <v>188</v>
      </c>
      <c r="O122" s="26">
        <v>4678</v>
      </c>
      <c r="P122" s="25">
        <v>223</v>
      </c>
      <c r="Q122" s="26">
        <v>4713</v>
      </c>
      <c r="R122" s="25">
        <v>89</v>
      </c>
      <c r="S122" s="26">
        <v>4579</v>
      </c>
      <c r="T122" s="25">
        <v>132</v>
      </c>
      <c r="U122" s="26">
        <v>4622</v>
      </c>
      <c r="V122" s="25">
        <v>150</v>
      </c>
      <c r="W122" s="26">
        <v>4640</v>
      </c>
    </row>
    <row r="123" customFormat="1" ht="13" customHeight="1" spans="1:23">
      <c r="A123" s="10">
        <v>45758</v>
      </c>
      <c r="B123" s="25">
        <v>111</v>
      </c>
      <c r="C123" s="26">
        <v>4601</v>
      </c>
      <c r="D123" s="25">
        <v>15</v>
      </c>
      <c r="E123" s="26">
        <v>4505</v>
      </c>
      <c r="F123" s="25">
        <v>141</v>
      </c>
      <c r="G123" s="26">
        <v>4631</v>
      </c>
      <c r="H123" s="25">
        <v>76</v>
      </c>
      <c r="I123" s="26">
        <v>4566</v>
      </c>
      <c r="J123" s="25">
        <v>60</v>
      </c>
      <c r="K123" s="26">
        <v>4550</v>
      </c>
      <c r="L123" s="25">
        <v>155</v>
      </c>
      <c r="M123" s="26">
        <v>4645</v>
      </c>
      <c r="N123" s="25">
        <v>188</v>
      </c>
      <c r="O123" s="26">
        <v>4678</v>
      </c>
      <c r="P123" s="25">
        <v>223</v>
      </c>
      <c r="Q123" s="26">
        <v>4713</v>
      </c>
      <c r="R123" s="25">
        <v>89</v>
      </c>
      <c r="S123" s="26">
        <v>4579</v>
      </c>
      <c r="T123" s="25">
        <v>132</v>
      </c>
      <c r="U123" s="26">
        <v>4622</v>
      </c>
      <c r="V123" s="25">
        <v>150</v>
      </c>
      <c r="W123" s="26">
        <v>4640</v>
      </c>
    </row>
    <row r="124" customFormat="1" ht="13" customHeight="1" spans="1:23">
      <c r="A124" s="10">
        <v>45757</v>
      </c>
      <c r="B124" s="25">
        <v>109</v>
      </c>
      <c r="C124" s="26">
        <v>4601</v>
      </c>
      <c r="D124" s="25">
        <v>13</v>
      </c>
      <c r="E124" s="26">
        <v>4505</v>
      </c>
      <c r="F124" s="25">
        <v>139</v>
      </c>
      <c r="G124" s="26">
        <v>4631</v>
      </c>
      <c r="H124" s="25">
        <v>74</v>
      </c>
      <c r="I124" s="26">
        <v>4566</v>
      </c>
      <c r="J124" s="25">
        <v>58</v>
      </c>
      <c r="K124" s="26">
        <v>4550</v>
      </c>
      <c r="L124" s="25">
        <v>189</v>
      </c>
      <c r="M124" s="26">
        <v>4681</v>
      </c>
      <c r="N124" s="25">
        <v>186</v>
      </c>
      <c r="O124" s="26">
        <v>4678</v>
      </c>
      <c r="P124" s="25">
        <v>226</v>
      </c>
      <c r="Q124" s="26">
        <v>4718</v>
      </c>
      <c r="R124" s="25">
        <v>87</v>
      </c>
      <c r="S124" s="26">
        <v>4579</v>
      </c>
      <c r="T124" s="25">
        <v>130</v>
      </c>
      <c r="U124" s="26">
        <v>4622</v>
      </c>
      <c r="V124" s="25">
        <v>148</v>
      </c>
      <c r="W124" s="26">
        <v>4640</v>
      </c>
    </row>
    <row r="125" customFormat="1" ht="13" customHeight="1" spans="1:23">
      <c r="A125" s="10">
        <v>45756</v>
      </c>
      <c r="B125" s="25">
        <v>111</v>
      </c>
      <c r="C125" s="26">
        <v>4601</v>
      </c>
      <c r="D125" s="25">
        <v>15</v>
      </c>
      <c r="E125" s="26">
        <v>4505</v>
      </c>
      <c r="F125" s="25">
        <v>120</v>
      </c>
      <c r="G125" s="26">
        <v>4610</v>
      </c>
      <c r="H125" s="25">
        <v>75</v>
      </c>
      <c r="I125" s="26">
        <v>4565</v>
      </c>
      <c r="J125" s="25">
        <v>60</v>
      </c>
      <c r="K125" s="26">
        <v>4550</v>
      </c>
      <c r="L125" s="25">
        <v>191</v>
      </c>
      <c r="M125" s="26">
        <v>4681</v>
      </c>
      <c r="N125" s="25">
        <v>188</v>
      </c>
      <c r="O125" s="26">
        <v>4678</v>
      </c>
      <c r="P125" s="25">
        <v>228</v>
      </c>
      <c r="Q125" s="26">
        <v>4718</v>
      </c>
      <c r="R125" s="25">
        <v>89</v>
      </c>
      <c r="S125" s="26">
        <v>4579</v>
      </c>
      <c r="T125" s="25">
        <v>132</v>
      </c>
      <c r="U125" s="26">
        <v>4622</v>
      </c>
      <c r="V125" s="25">
        <v>150</v>
      </c>
      <c r="W125" s="26">
        <v>4640</v>
      </c>
    </row>
    <row r="126" customFormat="1" ht="13" customHeight="1" spans="1:23">
      <c r="A126" s="10">
        <v>45755</v>
      </c>
      <c r="B126" s="25">
        <v>71</v>
      </c>
      <c r="C126" s="26">
        <v>4601</v>
      </c>
      <c r="D126" s="25">
        <v>55</v>
      </c>
      <c r="E126" s="26">
        <v>4585</v>
      </c>
      <c r="F126" s="25">
        <v>80</v>
      </c>
      <c r="G126" s="26">
        <v>4610</v>
      </c>
      <c r="H126" s="25">
        <v>35</v>
      </c>
      <c r="I126" s="26">
        <v>4565</v>
      </c>
      <c r="J126" s="25">
        <v>68</v>
      </c>
      <c r="K126" s="26">
        <v>4598</v>
      </c>
      <c r="L126" s="25">
        <v>231</v>
      </c>
      <c r="M126" s="26">
        <v>4761</v>
      </c>
      <c r="N126" s="25">
        <v>228</v>
      </c>
      <c r="O126" s="26">
        <v>4758</v>
      </c>
      <c r="P126" s="25">
        <v>257</v>
      </c>
      <c r="Q126" s="26">
        <v>4787</v>
      </c>
      <c r="R126" s="25">
        <v>129</v>
      </c>
      <c r="S126" s="26">
        <v>4659</v>
      </c>
      <c r="T126" s="25">
        <v>166</v>
      </c>
      <c r="U126" s="26">
        <v>4696</v>
      </c>
      <c r="V126" s="25">
        <v>140</v>
      </c>
      <c r="W126" s="26">
        <v>4670</v>
      </c>
    </row>
    <row r="127" customFormat="1" ht="13" customHeight="1" spans="1:23">
      <c r="A127" s="10">
        <v>45754</v>
      </c>
      <c r="B127" s="25">
        <v>71</v>
      </c>
      <c r="C127" s="26">
        <v>4601</v>
      </c>
      <c r="D127" s="25">
        <v>55</v>
      </c>
      <c r="E127" s="26">
        <v>4585</v>
      </c>
      <c r="F127" s="25">
        <v>80</v>
      </c>
      <c r="G127" s="26">
        <v>4610</v>
      </c>
      <c r="H127" s="25">
        <v>35</v>
      </c>
      <c r="I127" s="26">
        <v>4565</v>
      </c>
      <c r="J127" s="25">
        <v>68</v>
      </c>
      <c r="K127" s="26">
        <v>4598</v>
      </c>
      <c r="L127" s="25">
        <v>231</v>
      </c>
      <c r="M127" s="26">
        <v>4761</v>
      </c>
      <c r="N127" s="25">
        <v>228</v>
      </c>
      <c r="O127" s="26">
        <v>4758</v>
      </c>
      <c r="P127" s="25">
        <v>257</v>
      </c>
      <c r="Q127" s="26">
        <v>4787</v>
      </c>
      <c r="R127" s="25">
        <v>129</v>
      </c>
      <c r="S127" s="26">
        <v>4659</v>
      </c>
      <c r="T127" s="25">
        <v>166</v>
      </c>
      <c r="U127" s="26">
        <v>4696</v>
      </c>
      <c r="V127" s="25">
        <v>140</v>
      </c>
      <c r="W127" s="26">
        <v>4670</v>
      </c>
    </row>
    <row r="128" customFormat="1" ht="13" customHeight="1" spans="1:23">
      <c r="A128" s="10">
        <v>45753</v>
      </c>
      <c r="B128" s="25">
        <v>62</v>
      </c>
      <c r="C128" s="26">
        <v>4601</v>
      </c>
      <c r="D128" s="25">
        <v>59</v>
      </c>
      <c r="E128" s="26">
        <v>4598</v>
      </c>
      <c r="F128" s="25">
        <v>71</v>
      </c>
      <c r="G128" s="26">
        <v>4610</v>
      </c>
      <c r="H128" s="25">
        <v>26</v>
      </c>
      <c r="I128" s="26">
        <v>4565</v>
      </c>
      <c r="J128" s="25">
        <v>59</v>
      </c>
      <c r="K128" s="26">
        <v>4598</v>
      </c>
      <c r="L128" s="25">
        <v>266</v>
      </c>
      <c r="M128" s="26">
        <v>4805</v>
      </c>
      <c r="N128" s="25">
        <v>226</v>
      </c>
      <c r="O128" s="26">
        <v>4765</v>
      </c>
      <c r="P128" s="25">
        <v>248</v>
      </c>
      <c r="Q128" s="26">
        <v>4787</v>
      </c>
      <c r="R128" s="25">
        <v>174</v>
      </c>
      <c r="S128" s="26">
        <v>4713</v>
      </c>
      <c r="T128" s="25">
        <v>157</v>
      </c>
      <c r="U128" s="26">
        <v>4696</v>
      </c>
      <c r="V128" s="25">
        <v>181</v>
      </c>
      <c r="W128" s="26">
        <v>4720</v>
      </c>
    </row>
    <row r="129" customFormat="1" ht="13" customHeight="1" spans="1:23">
      <c r="A129" s="10">
        <v>45752</v>
      </c>
      <c r="B129" s="25">
        <v>62</v>
      </c>
      <c r="C129" s="26">
        <v>4601</v>
      </c>
      <c r="D129" s="25">
        <v>59</v>
      </c>
      <c r="E129" s="26">
        <v>4598</v>
      </c>
      <c r="F129" s="25">
        <v>71</v>
      </c>
      <c r="G129" s="26">
        <v>4610</v>
      </c>
      <c r="H129" s="25">
        <v>26</v>
      </c>
      <c r="I129" s="26">
        <v>4565</v>
      </c>
      <c r="J129" s="25">
        <v>59</v>
      </c>
      <c r="K129" s="26">
        <v>4598</v>
      </c>
      <c r="L129" s="25">
        <v>266</v>
      </c>
      <c r="M129" s="26">
        <v>4805</v>
      </c>
      <c r="N129" s="25">
        <v>226</v>
      </c>
      <c r="O129" s="26">
        <v>4765</v>
      </c>
      <c r="P129" s="25">
        <v>248</v>
      </c>
      <c r="Q129" s="26">
        <v>4787</v>
      </c>
      <c r="R129" s="25">
        <v>174</v>
      </c>
      <c r="S129" s="26">
        <v>4713</v>
      </c>
      <c r="T129" s="25">
        <v>157</v>
      </c>
      <c r="U129" s="26">
        <v>4696</v>
      </c>
      <c r="V129" s="25">
        <v>181</v>
      </c>
      <c r="W129" s="26">
        <v>4720</v>
      </c>
    </row>
    <row r="130" customFormat="1" ht="13" customHeight="1" spans="1:23">
      <c r="A130" s="10">
        <v>45751</v>
      </c>
      <c r="B130" s="25">
        <v>62</v>
      </c>
      <c r="C130" s="26">
        <v>4601</v>
      </c>
      <c r="D130" s="25">
        <v>59</v>
      </c>
      <c r="E130" s="26">
        <v>4598</v>
      </c>
      <c r="F130" s="25">
        <v>71</v>
      </c>
      <c r="G130" s="26">
        <v>4610</v>
      </c>
      <c r="H130" s="25">
        <v>26</v>
      </c>
      <c r="I130" s="26">
        <v>4565</v>
      </c>
      <c r="J130" s="25">
        <v>59</v>
      </c>
      <c r="K130" s="26">
        <v>4598</v>
      </c>
      <c r="L130" s="25">
        <v>266</v>
      </c>
      <c r="M130" s="26">
        <v>4805</v>
      </c>
      <c r="N130" s="25">
        <v>226</v>
      </c>
      <c r="O130" s="26">
        <v>4765</v>
      </c>
      <c r="P130" s="25">
        <v>248</v>
      </c>
      <c r="Q130" s="26">
        <v>4787</v>
      </c>
      <c r="R130" s="25">
        <v>174</v>
      </c>
      <c r="S130" s="26">
        <v>4713</v>
      </c>
      <c r="T130" s="25">
        <v>157</v>
      </c>
      <c r="U130" s="26">
        <v>4696</v>
      </c>
      <c r="V130" s="25">
        <v>181</v>
      </c>
      <c r="W130" s="26">
        <v>4720</v>
      </c>
    </row>
    <row r="131" customFormat="1" ht="13" customHeight="1" spans="1:23">
      <c r="A131" s="10">
        <v>45750</v>
      </c>
      <c r="B131" s="25">
        <v>61</v>
      </c>
      <c r="C131" s="26">
        <v>4581</v>
      </c>
      <c r="D131" s="25">
        <v>58</v>
      </c>
      <c r="E131" s="26">
        <v>4578</v>
      </c>
      <c r="F131" s="25">
        <v>70</v>
      </c>
      <c r="G131" s="26">
        <v>4590</v>
      </c>
      <c r="H131" s="25">
        <v>25</v>
      </c>
      <c r="I131" s="26">
        <v>4545</v>
      </c>
      <c r="J131" s="25">
        <v>58</v>
      </c>
      <c r="K131" s="26">
        <v>4578</v>
      </c>
      <c r="L131" s="25">
        <v>268</v>
      </c>
      <c r="M131" s="26">
        <v>4788</v>
      </c>
      <c r="N131" s="25">
        <v>225</v>
      </c>
      <c r="O131" s="26">
        <v>4745</v>
      </c>
      <c r="P131" s="25">
        <v>247</v>
      </c>
      <c r="Q131" s="26">
        <v>4767</v>
      </c>
      <c r="R131" s="25">
        <v>173</v>
      </c>
      <c r="S131" s="26">
        <v>4693</v>
      </c>
      <c r="T131" s="25">
        <v>156</v>
      </c>
      <c r="U131" s="26">
        <v>4676</v>
      </c>
      <c r="V131" s="25">
        <v>200</v>
      </c>
      <c r="W131" s="26">
        <v>4720</v>
      </c>
    </row>
    <row r="132" customFormat="1" ht="13" customHeight="1" spans="1:23">
      <c r="A132" s="10">
        <v>45749</v>
      </c>
      <c r="B132" s="25">
        <v>71</v>
      </c>
      <c r="C132" s="26">
        <v>4631</v>
      </c>
      <c r="D132" s="25">
        <v>68</v>
      </c>
      <c r="E132" s="26">
        <v>4628</v>
      </c>
      <c r="F132" s="25">
        <v>80</v>
      </c>
      <c r="G132" s="26">
        <v>4640</v>
      </c>
      <c r="H132" s="25">
        <v>35</v>
      </c>
      <c r="I132" s="26">
        <v>4595</v>
      </c>
      <c r="J132" s="25">
        <v>68</v>
      </c>
      <c r="K132" s="26">
        <v>4628</v>
      </c>
      <c r="L132" s="25">
        <v>195</v>
      </c>
      <c r="M132" s="26">
        <v>4755</v>
      </c>
      <c r="N132" s="25">
        <v>235</v>
      </c>
      <c r="O132" s="26">
        <v>4795</v>
      </c>
      <c r="P132" s="25">
        <v>257</v>
      </c>
      <c r="Q132" s="26">
        <v>4817</v>
      </c>
      <c r="R132" s="25">
        <v>143</v>
      </c>
      <c r="S132" s="26">
        <v>4703</v>
      </c>
      <c r="T132" s="25">
        <v>166</v>
      </c>
      <c r="U132" s="26">
        <v>4726</v>
      </c>
      <c r="V132" s="25">
        <v>110</v>
      </c>
      <c r="W132" s="26">
        <v>4670</v>
      </c>
    </row>
    <row r="133" customFormat="1" ht="13" customHeight="1" spans="1:23">
      <c r="A133" s="10">
        <v>45748</v>
      </c>
      <c r="B133" s="25">
        <v>83</v>
      </c>
      <c r="C133" s="26">
        <v>4625</v>
      </c>
      <c r="D133" s="25">
        <v>37</v>
      </c>
      <c r="E133" s="26">
        <v>4579</v>
      </c>
      <c r="F133" s="25">
        <v>98</v>
      </c>
      <c r="G133" s="26">
        <v>4640</v>
      </c>
      <c r="H133" s="25">
        <v>48</v>
      </c>
      <c r="I133" s="26">
        <v>4590</v>
      </c>
      <c r="J133" s="25">
        <v>82</v>
      </c>
      <c r="K133" s="26">
        <v>4624</v>
      </c>
      <c r="L133" s="25">
        <v>213</v>
      </c>
      <c r="M133" s="26">
        <v>4755</v>
      </c>
      <c r="N133" s="25">
        <v>210</v>
      </c>
      <c r="O133" s="26">
        <v>4752</v>
      </c>
      <c r="P133" s="25">
        <v>250</v>
      </c>
      <c r="Q133" s="26">
        <v>4792</v>
      </c>
      <c r="R133" s="25">
        <v>111</v>
      </c>
      <c r="S133" s="26">
        <v>4653</v>
      </c>
      <c r="T133" s="25">
        <v>154</v>
      </c>
      <c r="U133" s="26">
        <v>4696</v>
      </c>
      <c r="V133" s="25">
        <v>78</v>
      </c>
      <c r="W133" s="26">
        <v>4620</v>
      </c>
    </row>
    <row r="134" customFormat="1" ht="13" customHeight="1" spans="1:23">
      <c r="A134" s="10">
        <v>45747</v>
      </c>
      <c r="B134" s="25">
        <v>88</v>
      </c>
      <c r="C134" s="26">
        <v>4631</v>
      </c>
      <c r="D134" s="25">
        <v>36</v>
      </c>
      <c r="E134" s="26">
        <v>4579</v>
      </c>
      <c r="F134" s="25">
        <v>97</v>
      </c>
      <c r="G134" s="26">
        <v>4640</v>
      </c>
      <c r="H134" s="25">
        <v>52</v>
      </c>
      <c r="I134" s="26">
        <v>4595</v>
      </c>
      <c r="J134" s="25">
        <v>81</v>
      </c>
      <c r="K134" s="26">
        <v>4624</v>
      </c>
      <c r="L134" s="25">
        <v>212</v>
      </c>
      <c r="M134" s="26">
        <v>4755</v>
      </c>
      <c r="N134" s="25">
        <v>209</v>
      </c>
      <c r="O134" s="26">
        <v>4752</v>
      </c>
      <c r="P134" s="25">
        <v>249</v>
      </c>
      <c r="Q134" s="26">
        <v>4792</v>
      </c>
      <c r="R134" s="25">
        <v>110</v>
      </c>
      <c r="S134" s="26">
        <v>4653</v>
      </c>
      <c r="T134" s="25">
        <v>153</v>
      </c>
      <c r="U134" s="26">
        <v>4696</v>
      </c>
      <c r="V134" s="25">
        <v>77</v>
      </c>
      <c r="W134" s="26">
        <v>4620</v>
      </c>
    </row>
    <row r="135" customFormat="1" ht="13" customHeight="1" spans="1:23">
      <c r="A135" s="10">
        <v>45746</v>
      </c>
      <c r="B135" s="25">
        <v>91</v>
      </c>
      <c r="C135" s="26">
        <v>4631</v>
      </c>
      <c r="D135" s="25">
        <v>39</v>
      </c>
      <c r="E135" s="26">
        <v>4579</v>
      </c>
      <c r="F135" s="25">
        <v>100</v>
      </c>
      <c r="G135" s="26">
        <v>4640</v>
      </c>
      <c r="H135" s="25">
        <v>55</v>
      </c>
      <c r="I135" s="26">
        <v>4595</v>
      </c>
      <c r="J135" s="25">
        <v>84</v>
      </c>
      <c r="K135" s="26">
        <v>4624</v>
      </c>
      <c r="L135" s="25">
        <v>165</v>
      </c>
      <c r="M135" s="26">
        <v>4705</v>
      </c>
      <c r="N135" s="25">
        <v>212</v>
      </c>
      <c r="O135" s="26">
        <v>4752</v>
      </c>
      <c r="P135" s="25">
        <v>233</v>
      </c>
      <c r="Q135" s="26">
        <v>4773</v>
      </c>
      <c r="R135" s="25">
        <v>113</v>
      </c>
      <c r="S135" s="26">
        <v>4653</v>
      </c>
      <c r="T135" s="25">
        <v>156</v>
      </c>
      <c r="U135" s="26">
        <v>4696</v>
      </c>
      <c r="V135" s="25">
        <v>80</v>
      </c>
      <c r="W135" s="26">
        <v>4620</v>
      </c>
    </row>
    <row r="136" customFormat="1" ht="13" customHeight="1" spans="1:23">
      <c r="A136" s="10">
        <v>45745</v>
      </c>
      <c r="B136" s="25">
        <v>91</v>
      </c>
      <c r="C136" s="26">
        <v>4631</v>
      </c>
      <c r="D136" s="25">
        <v>39</v>
      </c>
      <c r="E136" s="26">
        <v>4579</v>
      </c>
      <c r="F136" s="25">
        <v>100</v>
      </c>
      <c r="G136" s="26">
        <v>4640</v>
      </c>
      <c r="H136" s="25">
        <v>55</v>
      </c>
      <c r="I136" s="26">
        <v>4595</v>
      </c>
      <c r="J136" s="25">
        <v>84</v>
      </c>
      <c r="K136" s="26">
        <v>4624</v>
      </c>
      <c r="L136" s="25">
        <v>165</v>
      </c>
      <c r="M136" s="26">
        <v>4705</v>
      </c>
      <c r="N136" s="25">
        <v>212</v>
      </c>
      <c r="O136" s="26">
        <v>4752</v>
      </c>
      <c r="P136" s="25">
        <v>233</v>
      </c>
      <c r="Q136" s="26">
        <v>4773</v>
      </c>
      <c r="R136" s="25">
        <v>113</v>
      </c>
      <c r="S136" s="26">
        <v>4653</v>
      </c>
      <c r="T136" s="25">
        <v>156</v>
      </c>
      <c r="U136" s="26">
        <v>4696</v>
      </c>
      <c r="V136" s="25">
        <v>80</v>
      </c>
      <c r="W136" s="26">
        <v>4620</v>
      </c>
    </row>
    <row r="137" customFormat="1" ht="13" customHeight="1" spans="1:23">
      <c r="A137" s="10">
        <v>45744</v>
      </c>
      <c r="B137" s="25">
        <v>91</v>
      </c>
      <c r="C137" s="26">
        <v>4631</v>
      </c>
      <c r="D137" s="25">
        <v>39</v>
      </c>
      <c r="E137" s="26">
        <v>4579</v>
      </c>
      <c r="F137" s="25">
        <v>100</v>
      </c>
      <c r="G137" s="26">
        <v>4640</v>
      </c>
      <c r="H137" s="25">
        <v>55</v>
      </c>
      <c r="I137" s="26">
        <v>4595</v>
      </c>
      <c r="J137" s="25">
        <v>84</v>
      </c>
      <c r="K137" s="26">
        <v>4624</v>
      </c>
      <c r="L137" s="25">
        <v>165</v>
      </c>
      <c r="M137" s="26">
        <v>4705</v>
      </c>
      <c r="N137" s="25">
        <v>212</v>
      </c>
      <c r="O137" s="26">
        <v>4752</v>
      </c>
      <c r="P137" s="25">
        <v>233</v>
      </c>
      <c r="Q137" s="26">
        <v>4773</v>
      </c>
      <c r="R137" s="25">
        <v>113</v>
      </c>
      <c r="S137" s="26">
        <v>4653</v>
      </c>
      <c r="T137" s="25">
        <v>156</v>
      </c>
      <c r="U137" s="26">
        <v>4696</v>
      </c>
      <c r="V137" s="25">
        <v>80</v>
      </c>
      <c r="W137" s="26">
        <v>4620</v>
      </c>
    </row>
    <row r="138" customFormat="1" ht="13" customHeight="1" spans="1:23">
      <c r="A138" s="10">
        <v>45743</v>
      </c>
      <c r="B138" s="25">
        <v>91</v>
      </c>
      <c r="C138" s="26">
        <v>4631</v>
      </c>
      <c r="D138" s="25">
        <v>39</v>
      </c>
      <c r="E138" s="26">
        <v>4579</v>
      </c>
      <c r="F138" s="25">
        <v>100</v>
      </c>
      <c r="G138" s="26">
        <v>4640</v>
      </c>
      <c r="H138" s="25">
        <v>55</v>
      </c>
      <c r="I138" s="26">
        <v>4595</v>
      </c>
      <c r="J138" s="25">
        <v>84</v>
      </c>
      <c r="K138" s="26">
        <v>4624</v>
      </c>
      <c r="L138" s="25">
        <v>165</v>
      </c>
      <c r="M138" s="26">
        <v>4705</v>
      </c>
      <c r="N138" s="25">
        <v>212</v>
      </c>
      <c r="O138" s="26">
        <v>4752</v>
      </c>
      <c r="P138" s="25">
        <v>233</v>
      </c>
      <c r="Q138" s="26">
        <v>4773</v>
      </c>
      <c r="R138" s="25">
        <v>113</v>
      </c>
      <c r="S138" s="26">
        <v>4653</v>
      </c>
      <c r="T138" s="25">
        <v>156</v>
      </c>
      <c r="U138" s="26">
        <v>4696</v>
      </c>
      <c r="V138" s="25">
        <v>80</v>
      </c>
      <c r="W138" s="26">
        <v>4620</v>
      </c>
    </row>
    <row r="139" customFormat="1" ht="13" customHeight="1" spans="1:23">
      <c r="A139" s="10">
        <v>45742</v>
      </c>
      <c r="B139" s="25">
        <v>91</v>
      </c>
      <c r="C139" s="26">
        <v>4631</v>
      </c>
      <c r="D139" s="25">
        <v>39</v>
      </c>
      <c r="E139" s="26">
        <v>4579</v>
      </c>
      <c r="F139" s="25">
        <v>100</v>
      </c>
      <c r="G139" s="26">
        <v>4640</v>
      </c>
      <c r="H139" s="25">
        <v>55</v>
      </c>
      <c r="I139" s="26">
        <v>4595</v>
      </c>
      <c r="J139" s="25">
        <v>84</v>
      </c>
      <c r="K139" s="26">
        <v>4624</v>
      </c>
      <c r="L139" s="25">
        <v>165</v>
      </c>
      <c r="M139" s="26">
        <v>4705</v>
      </c>
      <c r="N139" s="25">
        <v>212</v>
      </c>
      <c r="O139" s="26">
        <v>4752</v>
      </c>
      <c r="P139" s="25">
        <v>233</v>
      </c>
      <c r="Q139" s="26">
        <v>4773</v>
      </c>
      <c r="R139" s="25">
        <v>113</v>
      </c>
      <c r="S139" s="26">
        <v>4653</v>
      </c>
      <c r="T139" s="25">
        <v>156</v>
      </c>
      <c r="U139" s="26">
        <v>4696</v>
      </c>
      <c r="V139" s="25">
        <v>80</v>
      </c>
      <c r="W139" s="26">
        <v>4620</v>
      </c>
    </row>
    <row r="140" customFormat="1" ht="13" customHeight="1" spans="1:23">
      <c r="A140" s="10">
        <v>45741</v>
      </c>
      <c r="B140" s="25">
        <v>77</v>
      </c>
      <c r="C140" s="26">
        <v>4631</v>
      </c>
      <c r="D140" s="25">
        <v>74</v>
      </c>
      <c r="E140" s="26">
        <v>4628</v>
      </c>
      <c r="F140" s="25">
        <v>86</v>
      </c>
      <c r="G140" s="26">
        <v>4640</v>
      </c>
      <c r="H140" s="25">
        <v>41</v>
      </c>
      <c r="I140" s="26">
        <v>4595</v>
      </c>
      <c r="J140" s="25">
        <v>74</v>
      </c>
      <c r="K140" s="26">
        <v>4628</v>
      </c>
      <c r="L140" s="25">
        <v>151</v>
      </c>
      <c r="M140" s="26">
        <v>4705</v>
      </c>
      <c r="N140" s="25">
        <v>241</v>
      </c>
      <c r="O140" s="26">
        <v>4795</v>
      </c>
      <c r="P140" s="25">
        <v>219</v>
      </c>
      <c r="Q140" s="26">
        <v>4773</v>
      </c>
      <c r="R140" s="25">
        <v>149</v>
      </c>
      <c r="S140" s="26">
        <v>4703</v>
      </c>
      <c r="T140" s="25">
        <v>172</v>
      </c>
      <c r="U140" s="26">
        <v>4726</v>
      </c>
      <c r="V140" s="25">
        <v>66</v>
      </c>
      <c r="W140" s="26">
        <v>4620</v>
      </c>
    </row>
    <row r="141" customFormat="1" ht="13" customHeight="1" spans="1:23">
      <c r="A141" s="10">
        <v>45740</v>
      </c>
      <c r="B141" s="25">
        <v>77</v>
      </c>
      <c r="C141" s="26">
        <v>4631</v>
      </c>
      <c r="D141" s="25">
        <v>74</v>
      </c>
      <c r="E141" s="26">
        <v>4628</v>
      </c>
      <c r="F141" s="25">
        <v>86</v>
      </c>
      <c r="G141" s="26">
        <v>4640</v>
      </c>
      <c r="H141" s="25">
        <v>41</v>
      </c>
      <c r="I141" s="26">
        <v>4595</v>
      </c>
      <c r="J141" s="25">
        <v>74</v>
      </c>
      <c r="K141" s="26">
        <v>4628</v>
      </c>
      <c r="L141" s="25">
        <v>151</v>
      </c>
      <c r="M141" s="26">
        <v>4705</v>
      </c>
      <c r="N141" s="25">
        <v>241</v>
      </c>
      <c r="O141" s="26">
        <v>4795</v>
      </c>
      <c r="P141" s="25">
        <v>219</v>
      </c>
      <c r="Q141" s="26">
        <v>4773</v>
      </c>
      <c r="R141" s="25">
        <v>149</v>
      </c>
      <c r="S141" s="26">
        <v>4703</v>
      </c>
      <c r="T141" s="25">
        <v>172</v>
      </c>
      <c r="U141" s="26">
        <v>4726</v>
      </c>
      <c r="V141" s="25">
        <v>66</v>
      </c>
      <c r="W141" s="26">
        <v>4620</v>
      </c>
    </row>
    <row r="142" customFormat="1" ht="13" customHeight="1" spans="1:23">
      <c r="A142" s="10">
        <v>45739</v>
      </c>
      <c r="B142" s="25">
        <v>77</v>
      </c>
      <c r="C142" s="26">
        <v>4631</v>
      </c>
      <c r="D142" s="25">
        <v>74</v>
      </c>
      <c r="E142" s="26">
        <v>4628</v>
      </c>
      <c r="F142" s="25">
        <v>86</v>
      </c>
      <c r="G142" s="26">
        <v>4640</v>
      </c>
      <c r="H142" s="25">
        <v>41</v>
      </c>
      <c r="I142" s="26">
        <v>4595</v>
      </c>
      <c r="J142" s="25">
        <v>74</v>
      </c>
      <c r="K142" s="26">
        <v>4628</v>
      </c>
      <c r="L142" s="25">
        <v>151</v>
      </c>
      <c r="M142" s="26">
        <v>4705</v>
      </c>
      <c r="N142" s="25">
        <v>241</v>
      </c>
      <c r="O142" s="26">
        <v>4795</v>
      </c>
      <c r="P142" s="25">
        <v>219</v>
      </c>
      <c r="Q142" s="26">
        <v>4773</v>
      </c>
      <c r="R142" s="25">
        <v>149</v>
      </c>
      <c r="S142" s="26">
        <v>4703</v>
      </c>
      <c r="T142" s="25">
        <v>172</v>
      </c>
      <c r="U142" s="26">
        <v>4726</v>
      </c>
      <c r="V142" s="25">
        <v>66</v>
      </c>
      <c r="W142" s="26">
        <v>4620</v>
      </c>
    </row>
    <row r="143" customFormat="1" ht="13" customHeight="1" spans="1:23">
      <c r="A143" s="10">
        <v>45738</v>
      </c>
      <c r="B143" s="25">
        <v>103</v>
      </c>
      <c r="C143" s="26">
        <v>4691</v>
      </c>
      <c r="D143" s="25">
        <v>41</v>
      </c>
      <c r="E143" s="26">
        <v>4629</v>
      </c>
      <c r="F143" s="25">
        <v>112</v>
      </c>
      <c r="G143" s="26">
        <v>4700</v>
      </c>
      <c r="H143" s="25">
        <v>67</v>
      </c>
      <c r="I143" s="26">
        <v>4655</v>
      </c>
      <c r="J143" s="25">
        <v>86</v>
      </c>
      <c r="K143" s="26">
        <v>4674</v>
      </c>
      <c r="L143" s="25">
        <v>117</v>
      </c>
      <c r="M143" s="26">
        <v>4705</v>
      </c>
      <c r="N143" s="25">
        <v>214</v>
      </c>
      <c r="O143" s="26">
        <v>4802</v>
      </c>
      <c r="P143" s="25">
        <v>185</v>
      </c>
      <c r="Q143" s="26">
        <v>4773</v>
      </c>
      <c r="R143" s="25">
        <v>115</v>
      </c>
      <c r="S143" s="26">
        <v>4703</v>
      </c>
      <c r="T143" s="25">
        <v>158</v>
      </c>
      <c r="U143" s="26">
        <v>4746</v>
      </c>
      <c r="V143" s="25">
        <v>32</v>
      </c>
      <c r="W143" s="26">
        <v>4620</v>
      </c>
    </row>
    <row r="144" customFormat="1" ht="13" customHeight="1" spans="1:23">
      <c r="A144" s="10">
        <v>45737</v>
      </c>
      <c r="B144" s="25">
        <v>70</v>
      </c>
      <c r="C144" s="26">
        <v>4691</v>
      </c>
      <c r="D144" s="25">
        <v>67</v>
      </c>
      <c r="E144" s="26">
        <v>4688</v>
      </c>
      <c r="F144" s="25">
        <v>79</v>
      </c>
      <c r="G144" s="26">
        <v>4700</v>
      </c>
      <c r="H144" s="25">
        <v>34</v>
      </c>
      <c r="I144" s="26">
        <v>4655</v>
      </c>
      <c r="J144" s="25">
        <v>67</v>
      </c>
      <c r="K144" s="26">
        <v>4688</v>
      </c>
      <c r="L144" s="25">
        <v>184</v>
      </c>
      <c r="M144" s="26">
        <v>4805</v>
      </c>
      <c r="N144" s="25">
        <v>234</v>
      </c>
      <c r="O144" s="26">
        <v>4855</v>
      </c>
      <c r="P144" s="25">
        <v>252</v>
      </c>
      <c r="Q144" s="26">
        <v>4873</v>
      </c>
      <c r="R144" s="25">
        <v>182</v>
      </c>
      <c r="S144" s="26">
        <v>4803</v>
      </c>
      <c r="T144" s="25">
        <v>165</v>
      </c>
      <c r="U144" s="26">
        <v>4786</v>
      </c>
      <c r="V144" s="25">
        <v>99</v>
      </c>
      <c r="W144" s="26">
        <v>4720</v>
      </c>
    </row>
    <row r="145" customFormat="1" ht="13" customHeight="1" spans="1:23">
      <c r="A145" s="10">
        <v>45736</v>
      </c>
      <c r="B145" s="25">
        <v>80</v>
      </c>
      <c r="C145" s="26">
        <v>4761</v>
      </c>
      <c r="D145" s="25">
        <v>48</v>
      </c>
      <c r="E145" s="26">
        <v>4729</v>
      </c>
      <c r="F145" s="25">
        <v>89</v>
      </c>
      <c r="G145" s="26">
        <v>4770</v>
      </c>
      <c r="H145" s="25">
        <v>44</v>
      </c>
      <c r="I145" s="26">
        <v>4725</v>
      </c>
      <c r="J145" s="25">
        <v>77</v>
      </c>
      <c r="K145" s="26">
        <v>4758</v>
      </c>
      <c r="L145" s="25">
        <v>224</v>
      </c>
      <c r="M145" s="26">
        <v>4905</v>
      </c>
      <c r="N145" s="25">
        <v>221</v>
      </c>
      <c r="O145" s="26">
        <v>4902</v>
      </c>
      <c r="P145" s="25">
        <v>261</v>
      </c>
      <c r="Q145" s="26">
        <v>4942</v>
      </c>
      <c r="R145" s="25">
        <v>122</v>
      </c>
      <c r="S145" s="26">
        <v>4803</v>
      </c>
      <c r="T145" s="25">
        <v>165</v>
      </c>
      <c r="U145" s="26">
        <v>4846</v>
      </c>
      <c r="V145" s="25">
        <v>39</v>
      </c>
      <c r="W145" s="26">
        <v>4720</v>
      </c>
    </row>
    <row r="146" customFormat="1" ht="13" customHeight="1" spans="1:23">
      <c r="A146" s="10">
        <v>45735</v>
      </c>
      <c r="B146" s="25">
        <v>76</v>
      </c>
      <c r="C146" s="26">
        <v>4786</v>
      </c>
      <c r="D146" s="25">
        <v>69</v>
      </c>
      <c r="E146" s="26">
        <v>4779</v>
      </c>
      <c r="F146" s="25">
        <v>87</v>
      </c>
      <c r="G146" s="26">
        <v>4797</v>
      </c>
      <c r="H146" s="25">
        <v>20</v>
      </c>
      <c r="I146" s="26">
        <v>4730</v>
      </c>
      <c r="J146" s="25">
        <v>72</v>
      </c>
      <c r="K146" s="26">
        <v>4782</v>
      </c>
      <c r="L146" s="25">
        <v>200</v>
      </c>
      <c r="M146" s="26">
        <v>4910</v>
      </c>
      <c r="N146" s="25">
        <v>233</v>
      </c>
      <c r="O146" s="26">
        <v>4943</v>
      </c>
      <c r="P146" s="25">
        <v>251</v>
      </c>
      <c r="Q146" s="26">
        <v>4961</v>
      </c>
      <c r="R146" s="25">
        <v>143</v>
      </c>
      <c r="S146" s="26">
        <v>4853</v>
      </c>
      <c r="T146" s="25">
        <v>183</v>
      </c>
      <c r="U146" s="26">
        <v>4893</v>
      </c>
      <c r="V146" s="25">
        <v>60</v>
      </c>
      <c r="W146" s="26">
        <v>4770</v>
      </c>
    </row>
    <row r="147" customFormat="1" ht="13" customHeight="1" spans="1:23">
      <c r="A147" s="10">
        <v>45734</v>
      </c>
      <c r="B147" s="25">
        <v>83</v>
      </c>
      <c r="C147" s="26">
        <v>4826</v>
      </c>
      <c r="D147" s="25">
        <v>66</v>
      </c>
      <c r="E147" s="26">
        <v>4809</v>
      </c>
      <c r="F147" s="25">
        <v>94</v>
      </c>
      <c r="G147" s="26">
        <v>4837</v>
      </c>
      <c r="H147" s="25">
        <v>27</v>
      </c>
      <c r="I147" s="26">
        <v>4770</v>
      </c>
      <c r="J147" s="25">
        <v>79</v>
      </c>
      <c r="K147" s="26">
        <v>4822</v>
      </c>
      <c r="L147" s="25">
        <v>167</v>
      </c>
      <c r="M147" s="26">
        <v>4910</v>
      </c>
      <c r="N147" s="25">
        <v>200</v>
      </c>
      <c r="O147" s="26">
        <v>4943</v>
      </c>
      <c r="P147" s="25">
        <v>257</v>
      </c>
      <c r="Q147" s="26">
        <v>5000</v>
      </c>
      <c r="R147" s="25">
        <v>140</v>
      </c>
      <c r="S147" s="26">
        <v>4883</v>
      </c>
      <c r="T147" s="25">
        <v>183</v>
      </c>
      <c r="U147" s="26">
        <v>4926</v>
      </c>
      <c r="V147" s="25">
        <v>27</v>
      </c>
      <c r="W147" s="26">
        <v>4770</v>
      </c>
    </row>
    <row r="148" customFormat="1" ht="13" customHeight="1" spans="1:23">
      <c r="A148" s="10">
        <v>45733</v>
      </c>
      <c r="B148" s="25">
        <v>83</v>
      </c>
      <c r="C148" s="26">
        <v>4826</v>
      </c>
      <c r="D148" s="25">
        <v>66</v>
      </c>
      <c r="E148" s="26">
        <v>4809</v>
      </c>
      <c r="F148" s="25">
        <v>94</v>
      </c>
      <c r="G148" s="26">
        <v>4837</v>
      </c>
      <c r="H148" s="25">
        <v>27</v>
      </c>
      <c r="I148" s="26">
        <v>4770</v>
      </c>
      <c r="J148" s="25">
        <v>79</v>
      </c>
      <c r="K148" s="26">
        <v>4822</v>
      </c>
      <c r="L148" s="25">
        <v>167</v>
      </c>
      <c r="M148" s="26">
        <v>4910</v>
      </c>
      <c r="N148" s="25">
        <v>200</v>
      </c>
      <c r="O148" s="26">
        <v>4943</v>
      </c>
      <c r="P148" s="25">
        <v>257</v>
      </c>
      <c r="Q148" s="26">
        <v>5000</v>
      </c>
      <c r="R148" s="25">
        <v>140</v>
      </c>
      <c r="S148" s="26">
        <v>4883</v>
      </c>
      <c r="T148" s="25">
        <v>183</v>
      </c>
      <c r="U148" s="26">
        <v>4926</v>
      </c>
      <c r="V148" s="25">
        <v>27</v>
      </c>
      <c r="W148" s="26">
        <v>4770</v>
      </c>
    </row>
    <row r="149" customFormat="1" spans="1:23">
      <c r="A149" s="10">
        <v>45732</v>
      </c>
      <c r="B149" s="25">
        <v>83</v>
      </c>
      <c r="C149" s="26">
        <v>4826</v>
      </c>
      <c r="D149" s="25">
        <v>66</v>
      </c>
      <c r="E149" s="26">
        <v>4809</v>
      </c>
      <c r="F149" s="25">
        <v>94</v>
      </c>
      <c r="G149" s="26">
        <v>4837</v>
      </c>
      <c r="H149" s="25">
        <v>27</v>
      </c>
      <c r="I149" s="26">
        <v>4770</v>
      </c>
      <c r="J149" s="25">
        <v>79</v>
      </c>
      <c r="K149" s="26">
        <v>4822</v>
      </c>
      <c r="L149" s="25">
        <v>167</v>
      </c>
      <c r="M149" s="26">
        <v>4910</v>
      </c>
      <c r="N149" s="25">
        <v>200</v>
      </c>
      <c r="O149" s="26">
        <v>4943</v>
      </c>
      <c r="P149" s="25">
        <v>257</v>
      </c>
      <c r="Q149" s="26">
        <v>5000</v>
      </c>
      <c r="R149" s="25">
        <v>140</v>
      </c>
      <c r="S149" s="26">
        <v>4883</v>
      </c>
      <c r="T149" s="25">
        <v>183</v>
      </c>
      <c r="U149" s="26">
        <v>4926</v>
      </c>
      <c r="V149" s="25">
        <v>27</v>
      </c>
      <c r="W149" s="26">
        <v>4770</v>
      </c>
    </row>
    <row r="150" customFormat="1" spans="1:23">
      <c r="A150" s="10">
        <v>45731</v>
      </c>
      <c r="B150" s="25">
        <v>83</v>
      </c>
      <c r="C150" s="26">
        <v>4826</v>
      </c>
      <c r="D150" s="25">
        <v>66</v>
      </c>
      <c r="E150" s="26">
        <v>4809</v>
      </c>
      <c r="F150" s="25">
        <v>94</v>
      </c>
      <c r="G150" s="26">
        <v>4837</v>
      </c>
      <c r="H150" s="25">
        <v>27</v>
      </c>
      <c r="I150" s="26">
        <v>4770</v>
      </c>
      <c r="J150" s="25">
        <v>79</v>
      </c>
      <c r="K150" s="26">
        <v>4822</v>
      </c>
      <c r="L150" s="25">
        <v>167</v>
      </c>
      <c r="M150" s="26">
        <v>4910</v>
      </c>
      <c r="N150" s="25">
        <v>200</v>
      </c>
      <c r="O150" s="26">
        <v>4943</v>
      </c>
      <c r="P150" s="25">
        <v>257</v>
      </c>
      <c r="Q150" s="26">
        <v>5000</v>
      </c>
      <c r="R150" s="25">
        <v>140</v>
      </c>
      <c r="S150" s="26">
        <v>4883</v>
      </c>
      <c r="T150" s="25">
        <v>183</v>
      </c>
      <c r="U150" s="26">
        <v>4926</v>
      </c>
      <c r="V150" s="25">
        <v>27</v>
      </c>
      <c r="W150" s="26">
        <v>4770</v>
      </c>
    </row>
    <row r="151" customFormat="1" spans="1:23">
      <c r="A151" s="10">
        <v>45730</v>
      </c>
      <c r="B151" s="25">
        <v>78</v>
      </c>
      <c r="C151" s="26">
        <v>4826</v>
      </c>
      <c r="D151" s="25">
        <v>61</v>
      </c>
      <c r="E151" s="26">
        <v>4809</v>
      </c>
      <c r="F151" s="25">
        <v>89</v>
      </c>
      <c r="G151" s="26">
        <v>4837</v>
      </c>
      <c r="H151" s="25">
        <v>22</v>
      </c>
      <c r="I151" s="26">
        <v>4770</v>
      </c>
      <c r="J151" s="25">
        <v>74</v>
      </c>
      <c r="K151" s="26">
        <v>4822</v>
      </c>
      <c r="L151" s="25">
        <v>237</v>
      </c>
      <c r="M151" s="26">
        <v>4985</v>
      </c>
      <c r="N151" s="25">
        <v>195</v>
      </c>
      <c r="O151" s="26">
        <v>4943</v>
      </c>
      <c r="P151" s="25">
        <v>253</v>
      </c>
      <c r="Q151" s="26">
        <v>5001</v>
      </c>
      <c r="R151" s="25">
        <v>135</v>
      </c>
      <c r="S151" s="26">
        <v>4883</v>
      </c>
      <c r="T151" s="25">
        <v>178</v>
      </c>
      <c r="U151" s="26">
        <v>4926</v>
      </c>
      <c r="V151" s="25">
        <v>72</v>
      </c>
      <c r="W151" s="26">
        <v>4820</v>
      </c>
    </row>
    <row r="152" customFormat="1" spans="1:23">
      <c r="A152" s="10">
        <v>45729</v>
      </c>
      <c r="B152" s="25">
        <v>78</v>
      </c>
      <c r="C152" s="26">
        <v>4826</v>
      </c>
      <c r="D152" s="25">
        <v>61</v>
      </c>
      <c r="E152" s="26">
        <v>4809</v>
      </c>
      <c r="F152" s="25">
        <v>89</v>
      </c>
      <c r="G152" s="26">
        <v>4837</v>
      </c>
      <c r="H152" s="25">
        <v>22</v>
      </c>
      <c r="I152" s="26">
        <v>4770</v>
      </c>
      <c r="J152" s="25">
        <v>74</v>
      </c>
      <c r="K152" s="26">
        <v>4822</v>
      </c>
      <c r="L152" s="25">
        <v>237</v>
      </c>
      <c r="M152" s="26">
        <v>4985</v>
      </c>
      <c r="N152" s="25">
        <v>195</v>
      </c>
      <c r="O152" s="26">
        <v>4943</v>
      </c>
      <c r="P152" s="25">
        <v>253</v>
      </c>
      <c r="Q152" s="26">
        <v>5001</v>
      </c>
      <c r="R152" s="25">
        <v>135</v>
      </c>
      <c r="S152" s="26">
        <v>4883</v>
      </c>
      <c r="T152" s="25">
        <v>178</v>
      </c>
      <c r="U152" s="26">
        <v>4926</v>
      </c>
      <c r="V152" s="25">
        <v>72</v>
      </c>
      <c r="W152" s="26">
        <v>4820</v>
      </c>
    </row>
    <row r="153" customFormat="1" spans="1:23">
      <c r="A153" s="10">
        <v>45728</v>
      </c>
      <c r="B153" s="25">
        <v>78</v>
      </c>
      <c r="C153" s="26">
        <v>4826</v>
      </c>
      <c r="D153" s="25">
        <v>61</v>
      </c>
      <c r="E153" s="26">
        <v>4809</v>
      </c>
      <c r="F153" s="25">
        <v>89</v>
      </c>
      <c r="G153" s="26">
        <v>4837</v>
      </c>
      <c r="H153" s="25">
        <v>22</v>
      </c>
      <c r="I153" s="26">
        <v>4770</v>
      </c>
      <c r="J153" s="25">
        <v>74</v>
      </c>
      <c r="K153" s="26">
        <v>4822</v>
      </c>
      <c r="L153" s="25">
        <v>237</v>
      </c>
      <c r="M153" s="26">
        <v>4985</v>
      </c>
      <c r="N153" s="25">
        <v>195</v>
      </c>
      <c r="O153" s="26">
        <v>4943</v>
      </c>
      <c r="P153" s="25">
        <v>253</v>
      </c>
      <c r="Q153" s="26">
        <v>5001</v>
      </c>
      <c r="R153" s="25">
        <v>135</v>
      </c>
      <c r="S153" s="26">
        <v>4883</v>
      </c>
      <c r="T153" s="25">
        <v>178</v>
      </c>
      <c r="U153" s="26">
        <v>4926</v>
      </c>
      <c r="V153" s="25">
        <v>72</v>
      </c>
      <c r="W153" s="26">
        <v>4820</v>
      </c>
    </row>
    <row r="154" customFormat="1" spans="1:23">
      <c r="A154" s="10">
        <v>45727</v>
      </c>
      <c r="B154" s="25">
        <v>76</v>
      </c>
      <c r="C154" s="26">
        <v>4826</v>
      </c>
      <c r="D154" s="25">
        <v>59</v>
      </c>
      <c r="E154" s="26">
        <v>4809</v>
      </c>
      <c r="F154" s="25">
        <v>87</v>
      </c>
      <c r="G154" s="26">
        <v>4837</v>
      </c>
      <c r="H154" s="25">
        <v>20</v>
      </c>
      <c r="I154" s="26">
        <v>4770</v>
      </c>
      <c r="J154" s="25">
        <v>72</v>
      </c>
      <c r="K154" s="26">
        <v>4822</v>
      </c>
      <c r="L154" s="25">
        <v>235</v>
      </c>
      <c r="M154" s="26">
        <v>4985</v>
      </c>
      <c r="N154" s="25">
        <v>232</v>
      </c>
      <c r="O154" s="26">
        <v>4982</v>
      </c>
      <c r="P154" s="25">
        <v>251</v>
      </c>
      <c r="Q154" s="26">
        <v>5001</v>
      </c>
      <c r="R154" s="25">
        <v>133</v>
      </c>
      <c r="S154" s="26">
        <v>4883</v>
      </c>
      <c r="T154" s="25">
        <v>176</v>
      </c>
      <c r="U154" s="26">
        <v>4926</v>
      </c>
      <c r="V154" s="25">
        <v>70</v>
      </c>
      <c r="W154" s="26">
        <v>4820</v>
      </c>
    </row>
    <row r="155" customFormat="1" spans="1:23">
      <c r="A155" s="10">
        <v>45726</v>
      </c>
      <c r="B155" s="25">
        <v>89</v>
      </c>
      <c r="C155" s="26">
        <v>4856</v>
      </c>
      <c r="D155" s="25">
        <v>42</v>
      </c>
      <c r="E155" s="26">
        <v>4809</v>
      </c>
      <c r="F155" s="25">
        <v>100</v>
      </c>
      <c r="G155" s="26">
        <v>4867</v>
      </c>
      <c r="H155" s="25">
        <v>33</v>
      </c>
      <c r="I155" s="26">
        <v>4800</v>
      </c>
      <c r="J155" s="25">
        <v>85</v>
      </c>
      <c r="K155" s="26">
        <v>4852</v>
      </c>
      <c r="L155" s="25">
        <v>218</v>
      </c>
      <c r="M155" s="26">
        <v>4985</v>
      </c>
      <c r="N155" s="25">
        <v>215</v>
      </c>
      <c r="O155" s="26">
        <v>4982</v>
      </c>
      <c r="P155" s="25">
        <v>255</v>
      </c>
      <c r="Q155" s="26">
        <v>5022</v>
      </c>
      <c r="R155" s="25">
        <v>116</v>
      </c>
      <c r="S155" s="26">
        <v>4883</v>
      </c>
      <c r="T155" s="25">
        <v>159</v>
      </c>
      <c r="U155" s="26">
        <v>4926</v>
      </c>
      <c r="V155" s="25">
        <v>53</v>
      </c>
      <c r="W155" s="26">
        <v>4820</v>
      </c>
    </row>
    <row r="156" customFormat="1" spans="1:23">
      <c r="A156" s="10">
        <v>45725</v>
      </c>
      <c r="B156" s="25">
        <v>89</v>
      </c>
      <c r="C156" s="26">
        <v>4856</v>
      </c>
      <c r="D156" s="25">
        <v>42</v>
      </c>
      <c r="E156" s="26">
        <v>4809</v>
      </c>
      <c r="F156" s="25">
        <v>100</v>
      </c>
      <c r="G156" s="26">
        <v>4867</v>
      </c>
      <c r="H156" s="25">
        <v>33</v>
      </c>
      <c r="I156" s="26">
        <v>4800</v>
      </c>
      <c r="J156" s="25">
        <v>85</v>
      </c>
      <c r="K156" s="26">
        <v>4852</v>
      </c>
      <c r="L156" s="25">
        <v>218</v>
      </c>
      <c r="M156" s="26">
        <v>4985</v>
      </c>
      <c r="N156" s="25">
        <v>215</v>
      </c>
      <c r="O156" s="26">
        <v>4982</v>
      </c>
      <c r="P156" s="25">
        <v>255</v>
      </c>
      <c r="Q156" s="26">
        <v>5022</v>
      </c>
      <c r="R156" s="25">
        <v>116</v>
      </c>
      <c r="S156" s="26">
        <v>4883</v>
      </c>
      <c r="T156" s="25">
        <v>159</v>
      </c>
      <c r="U156" s="26">
        <v>4926</v>
      </c>
      <c r="V156" s="25">
        <v>53</v>
      </c>
      <c r="W156" s="26">
        <v>4820</v>
      </c>
    </row>
    <row r="157" customFormat="1" spans="1:23">
      <c r="A157" s="10">
        <v>45724</v>
      </c>
      <c r="B157" s="25">
        <v>89</v>
      </c>
      <c r="C157" s="26">
        <v>4856</v>
      </c>
      <c r="D157" s="25">
        <v>42</v>
      </c>
      <c r="E157" s="26">
        <v>4809</v>
      </c>
      <c r="F157" s="25">
        <v>100</v>
      </c>
      <c r="G157" s="26">
        <v>4867</v>
      </c>
      <c r="H157" s="25">
        <v>33</v>
      </c>
      <c r="I157" s="26">
        <v>4800</v>
      </c>
      <c r="J157" s="25">
        <v>85</v>
      </c>
      <c r="K157" s="26">
        <v>4852</v>
      </c>
      <c r="L157" s="25">
        <v>218</v>
      </c>
      <c r="M157" s="26">
        <v>4985</v>
      </c>
      <c r="N157" s="25">
        <v>215</v>
      </c>
      <c r="O157" s="26">
        <v>4982</v>
      </c>
      <c r="P157" s="25">
        <v>255</v>
      </c>
      <c r="Q157" s="26">
        <v>5022</v>
      </c>
      <c r="R157" s="25">
        <v>116</v>
      </c>
      <c r="S157" s="26">
        <v>4883</v>
      </c>
      <c r="T157" s="25">
        <v>159</v>
      </c>
      <c r="U157" s="26">
        <v>4926</v>
      </c>
      <c r="V157" s="25">
        <v>53</v>
      </c>
      <c r="W157" s="26">
        <v>4820</v>
      </c>
    </row>
    <row r="158" customFormat="1" spans="1:23">
      <c r="A158" s="10">
        <v>45723</v>
      </c>
      <c r="B158" s="25">
        <v>90</v>
      </c>
      <c r="C158" s="26">
        <v>4906</v>
      </c>
      <c r="D158" s="25">
        <v>43</v>
      </c>
      <c r="E158" s="26">
        <v>4859</v>
      </c>
      <c r="F158" s="25">
        <v>101</v>
      </c>
      <c r="G158" s="26">
        <v>4917</v>
      </c>
      <c r="H158" s="25">
        <v>34</v>
      </c>
      <c r="I158" s="26">
        <v>4850</v>
      </c>
      <c r="J158" s="25">
        <v>86</v>
      </c>
      <c r="K158" s="26">
        <v>4902</v>
      </c>
      <c r="L158" s="25">
        <v>194</v>
      </c>
      <c r="M158" s="26">
        <v>5010</v>
      </c>
      <c r="N158" s="25">
        <v>216</v>
      </c>
      <c r="O158" s="26">
        <v>5032</v>
      </c>
      <c r="P158" s="25">
        <v>256</v>
      </c>
      <c r="Q158" s="26">
        <v>5072</v>
      </c>
      <c r="R158" s="25">
        <v>117</v>
      </c>
      <c r="S158" s="26">
        <v>4933</v>
      </c>
      <c r="T158" s="25">
        <v>160</v>
      </c>
      <c r="U158" s="26">
        <v>4976</v>
      </c>
      <c r="V158" s="25">
        <v>54</v>
      </c>
      <c r="W158" s="26">
        <v>4870</v>
      </c>
    </row>
    <row r="159" customFormat="1" spans="1:23">
      <c r="A159" s="10">
        <v>45722</v>
      </c>
      <c r="B159" s="25">
        <v>90</v>
      </c>
      <c r="C159" s="26">
        <v>4906</v>
      </c>
      <c r="D159" s="25">
        <v>43</v>
      </c>
      <c r="E159" s="26">
        <v>4859</v>
      </c>
      <c r="F159" s="25">
        <v>101</v>
      </c>
      <c r="G159" s="26">
        <v>4917</v>
      </c>
      <c r="H159" s="25">
        <v>34</v>
      </c>
      <c r="I159" s="26">
        <v>4850</v>
      </c>
      <c r="J159" s="25">
        <v>86</v>
      </c>
      <c r="K159" s="26">
        <v>4902</v>
      </c>
      <c r="L159" s="25">
        <v>194</v>
      </c>
      <c r="M159" s="26">
        <v>5010</v>
      </c>
      <c r="N159" s="25">
        <v>216</v>
      </c>
      <c r="O159" s="26">
        <v>5032</v>
      </c>
      <c r="P159" s="25">
        <v>256</v>
      </c>
      <c r="Q159" s="26">
        <v>5072</v>
      </c>
      <c r="R159" s="25">
        <v>117</v>
      </c>
      <c r="S159" s="26">
        <v>4933</v>
      </c>
      <c r="T159" s="25">
        <v>160</v>
      </c>
      <c r="U159" s="26">
        <v>4976</v>
      </c>
      <c r="V159" s="25">
        <v>54</v>
      </c>
      <c r="W159" s="26">
        <v>4870</v>
      </c>
    </row>
    <row r="160" customFormat="1" spans="1:23">
      <c r="A160" s="10">
        <v>45721</v>
      </c>
      <c r="B160" s="25">
        <v>77</v>
      </c>
      <c r="C160" s="26">
        <v>4906</v>
      </c>
      <c r="D160" s="25">
        <v>66</v>
      </c>
      <c r="E160" s="26">
        <v>4895</v>
      </c>
      <c r="F160" s="25">
        <v>88</v>
      </c>
      <c r="G160" s="26">
        <v>4917</v>
      </c>
      <c r="H160" s="25">
        <v>21</v>
      </c>
      <c r="I160" s="26">
        <v>4850</v>
      </c>
      <c r="J160" s="25">
        <v>73</v>
      </c>
      <c r="K160" s="26">
        <v>4902</v>
      </c>
      <c r="L160" s="25">
        <v>181</v>
      </c>
      <c r="M160" s="26">
        <v>5010</v>
      </c>
      <c r="N160" s="25">
        <v>214</v>
      </c>
      <c r="O160" s="26">
        <v>5043</v>
      </c>
      <c r="P160" s="25">
        <v>252</v>
      </c>
      <c r="Q160" s="26">
        <v>5081</v>
      </c>
      <c r="R160" s="25">
        <v>154</v>
      </c>
      <c r="S160" s="26">
        <v>4983</v>
      </c>
      <c r="T160" s="25">
        <v>184</v>
      </c>
      <c r="U160" s="26">
        <v>5013</v>
      </c>
      <c r="V160" s="25">
        <v>91</v>
      </c>
      <c r="W160" s="26">
        <v>4920</v>
      </c>
    </row>
    <row r="161" customFormat="1" spans="1:23">
      <c r="A161" s="10">
        <v>45720</v>
      </c>
      <c r="B161" s="25">
        <v>76</v>
      </c>
      <c r="C161" s="26">
        <v>4906</v>
      </c>
      <c r="D161" s="25">
        <v>65</v>
      </c>
      <c r="E161" s="26">
        <v>4895</v>
      </c>
      <c r="F161" s="25">
        <v>87</v>
      </c>
      <c r="G161" s="26">
        <v>4917</v>
      </c>
      <c r="H161" s="25">
        <v>20</v>
      </c>
      <c r="I161" s="26">
        <v>4850</v>
      </c>
      <c r="J161" s="25">
        <v>72</v>
      </c>
      <c r="K161" s="26">
        <v>4902</v>
      </c>
      <c r="L161" s="25">
        <v>180</v>
      </c>
      <c r="M161" s="26">
        <v>5010</v>
      </c>
      <c r="N161" s="25">
        <v>242</v>
      </c>
      <c r="O161" s="26">
        <v>5072</v>
      </c>
      <c r="P161" s="25">
        <v>251</v>
      </c>
      <c r="Q161" s="26">
        <v>5081</v>
      </c>
      <c r="R161" s="25">
        <v>153</v>
      </c>
      <c r="S161" s="26">
        <v>4983</v>
      </c>
      <c r="T161" s="25">
        <v>183</v>
      </c>
      <c r="U161" s="26">
        <v>5013</v>
      </c>
      <c r="V161" s="25">
        <v>90</v>
      </c>
      <c r="W161" s="26">
        <v>4920</v>
      </c>
    </row>
    <row r="162" customFormat="1" spans="1:23">
      <c r="A162" s="10">
        <v>45719</v>
      </c>
      <c r="B162" s="25">
        <v>76</v>
      </c>
      <c r="C162" s="26">
        <v>4906</v>
      </c>
      <c r="D162" s="25">
        <v>65</v>
      </c>
      <c r="E162" s="26">
        <v>4895</v>
      </c>
      <c r="F162" s="25">
        <v>87</v>
      </c>
      <c r="G162" s="26">
        <v>4917</v>
      </c>
      <c r="H162" s="25">
        <v>20</v>
      </c>
      <c r="I162" s="26">
        <v>4850</v>
      </c>
      <c r="J162" s="25">
        <v>72</v>
      </c>
      <c r="K162" s="26">
        <v>4902</v>
      </c>
      <c r="L162" s="25">
        <v>180</v>
      </c>
      <c r="M162" s="26">
        <v>5010</v>
      </c>
      <c r="N162" s="25">
        <v>242</v>
      </c>
      <c r="O162" s="26">
        <v>5072</v>
      </c>
      <c r="P162" s="25">
        <v>251</v>
      </c>
      <c r="Q162" s="26">
        <v>5081</v>
      </c>
      <c r="R162" s="25">
        <v>153</v>
      </c>
      <c r="S162" s="26">
        <v>4983</v>
      </c>
      <c r="T162" s="25">
        <v>183</v>
      </c>
      <c r="U162" s="26">
        <v>5013</v>
      </c>
      <c r="V162" s="25">
        <v>90</v>
      </c>
      <c r="W162" s="26">
        <v>4920</v>
      </c>
    </row>
    <row r="163" customFormat="1" spans="1:23">
      <c r="A163" s="10">
        <v>45718</v>
      </c>
      <c r="B163" s="25">
        <v>94</v>
      </c>
      <c r="C163" s="26">
        <v>4906</v>
      </c>
      <c r="D163" s="25">
        <v>33</v>
      </c>
      <c r="E163" s="26">
        <v>4845</v>
      </c>
      <c r="F163" s="25">
        <v>105</v>
      </c>
      <c r="G163" s="26">
        <v>4917</v>
      </c>
      <c r="H163" s="25">
        <v>38</v>
      </c>
      <c r="I163" s="26">
        <v>4850</v>
      </c>
      <c r="J163" s="25">
        <v>90</v>
      </c>
      <c r="K163" s="26">
        <v>4902</v>
      </c>
      <c r="L163" s="25">
        <v>168</v>
      </c>
      <c r="M163" s="26">
        <v>4980</v>
      </c>
      <c r="N163" s="25">
        <v>220</v>
      </c>
      <c r="O163" s="26">
        <v>5032</v>
      </c>
      <c r="P163" s="25">
        <v>258</v>
      </c>
      <c r="Q163" s="26">
        <v>5070</v>
      </c>
      <c r="R163" s="25">
        <v>121</v>
      </c>
      <c r="S163" s="26">
        <v>4933</v>
      </c>
      <c r="T163" s="25">
        <v>164</v>
      </c>
      <c r="U163" s="26">
        <v>4976</v>
      </c>
      <c r="V163" s="25">
        <v>58</v>
      </c>
      <c r="W163" s="26">
        <v>4870</v>
      </c>
    </row>
    <row r="164" customFormat="1" spans="1:23">
      <c r="A164" s="10">
        <v>45717</v>
      </c>
      <c r="B164" s="25">
        <v>91</v>
      </c>
      <c r="C164" s="26">
        <v>4856</v>
      </c>
      <c r="D164" s="25">
        <v>30</v>
      </c>
      <c r="E164" s="26">
        <v>4795</v>
      </c>
      <c r="F164" s="25">
        <v>102</v>
      </c>
      <c r="G164" s="26">
        <v>4867</v>
      </c>
      <c r="H164" s="25">
        <v>35</v>
      </c>
      <c r="I164" s="26">
        <v>4800</v>
      </c>
      <c r="J164" s="25">
        <v>87</v>
      </c>
      <c r="K164" s="26">
        <v>4852</v>
      </c>
      <c r="L164" s="25">
        <v>215</v>
      </c>
      <c r="M164" s="26">
        <v>4980</v>
      </c>
      <c r="N164" s="25">
        <v>217</v>
      </c>
      <c r="O164" s="26">
        <v>4982</v>
      </c>
      <c r="P164" s="25">
        <v>257</v>
      </c>
      <c r="Q164" s="26">
        <v>5022</v>
      </c>
      <c r="R164" s="25">
        <v>118</v>
      </c>
      <c r="S164" s="26">
        <v>4883</v>
      </c>
      <c r="T164" s="25">
        <v>161</v>
      </c>
      <c r="U164" s="26">
        <v>4926</v>
      </c>
      <c r="V164" s="25">
        <v>55</v>
      </c>
      <c r="W164" s="26">
        <v>4820</v>
      </c>
    </row>
    <row r="165" customFormat="1" spans="1:23">
      <c r="A165" s="10">
        <v>45716</v>
      </c>
      <c r="B165" s="25">
        <v>127</v>
      </c>
      <c r="C165" s="26">
        <v>4855</v>
      </c>
      <c r="D165" s="25">
        <v>17</v>
      </c>
      <c r="E165" s="26">
        <v>4745</v>
      </c>
      <c r="F165" s="25">
        <v>139</v>
      </c>
      <c r="G165" s="26">
        <v>4867</v>
      </c>
      <c r="H165" s="25">
        <v>72</v>
      </c>
      <c r="I165" s="26">
        <v>4800</v>
      </c>
      <c r="J165" s="25">
        <v>76</v>
      </c>
      <c r="K165" s="26">
        <v>4804</v>
      </c>
      <c r="L165" s="25">
        <v>102</v>
      </c>
      <c r="M165" s="26">
        <v>4830</v>
      </c>
      <c r="N165" s="25">
        <v>204</v>
      </c>
      <c r="O165" s="26">
        <v>4932</v>
      </c>
      <c r="P165" s="25">
        <v>192</v>
      </c>
      <c r="Q165" s="26">
        <v>4920</v>
      </c>
      <c r="R165" s="25">
        <v>105</v>
      </c>
      <c r="S165" s="26">
        <v>4833</v>
      </c>
      <c r="T165" s="25">
        <v>148</v>
      </c>
      <c r="U165" s="26">
        <v>4876</v>
      </c>
      <c r="V165" s="25">
        <v>42</v>
      </c>
      <c r="W165" s="26">
        <v>4770</v>
      </c>
    </row>
    <row r="166" customFormat="1" spans="1:23">
      <c r="A166" s="10">
        <v>45715</v>
      </c>
      <c r="B166" s="25">
        <v>130</v>
      </c>
      <c r="C166" s="26">
        <v>4815</v>
      </c>
      <c r="D166" s="25">
        <v>10</v>
      </c>
      <c r="E166" s="26">
        <v>4695</v>
      </c>
      <c r="F166" s="25">
        <v>160</v>
      </c>
      <c r="G166" s="26">
        <v>4845</v>
      </c>
      <c r="H166" s="25">
        <v>90</v>
      </c>
      <c r="I166" s="26">
        <v>4775</v>
      </c>
      <c r="J166" s="25">
        <v>80</v>
      </c>
      <c r="K166" s="26">
        <v>4765</v>
      </c>
      <c r="L166" s="25">
        <v>45</v>
      </c>
      <c r="M166" s="26">
        <v>4730</v>
      </c>
      <c r="N166" s="25">
        <v>207</v>
      </c>
      <c r="O166" s="26">
        <v>4892</v>
      </c>
      <c r="P166" s="25">
        <v>135</v>
      </c>
      <c r="Q166" s="26">
        <v>4820</v>
      </c>
      <c r="R166" s="25">
        <v>65</v>
      </c>
      <c r="S166" s="26">
        <v>4750</v>
      </c>
      <c r="T166" s="25">
        <v>151</v>
      </c>
      <c r="U166" s="26">
        <v>4836</v>
      </c>
      <c r="V166" s="25">
        <v>85</v>
      </c>
      <c r="W166" s="26">
        <v>4770</v>
      </c>
    </row>
    <row r="167" customFormat="1" spans="1:23">
      <c r="A167" s="10">
        <v>45714</v>
      </c>
      <c r="B167" s="25">
        <v>131</v>
      </c>
      <c r="C167" s="26">
        <v>4756</v>
      </c>
      <c r="D167" s="25">
        <v>20</v>
      </c>
      <c r="E167" s="26">
        <v>4645</v>
      </c>
      <c r="F167" s="25">
        <v>142</v>
      </c>
      <c r="G167" s="26">
        <v>4767</v>
      </c>
      <c r="H167" s="25">
        <v>75</v>
      </c>
      <c r="I167" s="26">
        <v>4700</v>
      </c>
      <c r="J167" s="25">
        <v>79</v>
      </c>
      <c r="K167" s="26">
        <v>4704</v>
      </c>
      <c r="L167" s="25">
        <v>55</v>
      </c>
      <c r="M167" s="26">
        <v>4680</v>
      </c>
      <c r="N167" s="25">
        <v>217</v>
      </c>
      <c r="O167" s="26">
        <v>4842</v>
      </c>
      <c r="P167" s="25">
        <v>145</v>
      </c>
      <c r="Q167" s="26">
        <v>4770</v>
      </c>
      <c r="R167" s="25">
        <v>75</v>
      </c>
      <c r="S167" s="26">
        <v>4700</v>
      </c>
      <c r="T167" s="25">
        <v>161</v>
      </c>
      <c r="U167" s="26">
        <v>4786</v>
      </c>
      <c r="V167" s="25">
        <v>95</v>
      </c>
      <c r="W167" s="26">
        <v>4720</v>
      </c>
    </row>
    <row r="168" customFormat="1" spans="1:23">
      <c r="A168" s="10">
        <v>45713</v>
      </c>
      <c r="B168" s="25">
        <v>131</v>
      </c>
      <c r="C168" s="26">
        <v>4756</v>
      </c>
      <c r="D168" s="25">
        <v>20</v>
      </c>
      <c r="E168" s="26">
        <v>4645</v>
      </c>
      <c r="F168" s="25">
        <v>142</v>
      </c>
      <c r="G168" s="26">
        <v>4767</v>
      </c>
      <c r="H168" s="25">
        <v>75</v>
      </c>
      <c r="I168" s="26">
        <v>4700</v>
      </c>
      <c r="J168" s="25">
        <v>79</v>
      </c>
      <c r="K168" s="26">
        <v>4704</v>
      </c>
      <c r="L168" s="25">
        <v>55</v>
      </c>
      <c r="M168" s="26">
        <v>4680</v>
      </c>
      <c r="N168" s="25">
        <v>217</v>
      </c>
      <c r="O168" s="26">
        <v>4842</v>
      </c>
      <c r="P168" s="25">
        <v>145</v>
      </c>
      <c r="Q168" s="26">
        <v>4770</v>
      </c>
      <c r="R168" s="25">
        <v>75</v>
      </c>
      <c r="S168" s="26">
        <v>4700</v>
      </c>
      <c r="T168" s="25">
        <v>161</v>
      </c>
      <c r="U168" s="26">
        <v>4786</v>
      </c>
      <c r="V168" s="25">
        <v>95</v>
      </c>
      <c r="W168" s="26">
        <v>4720</v>
      </c>
    </row>
    <row r="169" customFormat="1" spans="1:23">
      <c r="A169" s="10">
        <v>45712</v>
      </c>
      <c r="B169" s="25">
        <v>126</v>
      </c>
      <c r="C169" s="26">
        <v>4706</v>
      </c>
      <c r="D169" s="25">
        <v>15</v>
      </c>
      <c r="E169" s="26">
        <v>4595</v>
      </c>
      <c r="F169" s="25">
        <v>137</v>
      </c>
      <c r="G169" s="26">
        <v>4717</v>
      </c>
      <c r="H169" s="25">
        <v>70</v>
      </c>
      <c r="I169" s="26">
        <v>4650</v>
      </c>
      <c r="J169" s="25">
        <v>85</v>
      </c>
      <c r="K169" s="26">
        <v>4665</v>
      </c>
      <c r="L169" s="25">
        <v>50</v>
      </c>
      <c r="M169" s="26">
        <v>4630</v>
      </c>
      <c r="N169" s="25">
        <v>227</v>
      </c>
      <c r="O169" s="26">
        <v>4807</v>
      </c>
      <c r="P169" s="25">
        <v>140</v>
      </c>
      <c r="Q169" s="26">
        <v>4720</v>
      </c>
      <c r="R169" s="25">
        <v>70</v>
      </c>
      <c r="S169" s="26">
        <v>4650</v>
      </c>
      <c r="T169" s="25">
        <v>175</v>
      </c>
      <c r="U169" s="26">
        <v>4755</v>
      </c>
      <c r="V169" s="25">
        <v>110</v>
      </c>
      <c r="W169" s="26">
        <v>4690</v>
      </c>
    </row>
    <row r="170" customFormat="1" spans="1:23">
      <c r="A170" s="10">
        <v>45711</v>
      </c>
      <c r="B170" s="25">
        <v>126</v>
      </c>
      <c r="C170" s="26">
        <v>4706</v>
      </c>
      <c r="D170" s="25">
        <v>15</v>
      </c>
      <c r="E170" s="26">
        <v>4595</v>
      </c>
      <c r="F170" s="25">
        <v>137</v>
      </c>
      <c r="G170" s="26">
        <v>4717</v>
      </c>
      <c r="H170" s="25">
        <v>70</v>
      </c>
      <c r="I170" s="26">
        <v>4650</v>
      </c>
      <c r="J170" s="25">
        <v>85</v>
      </c>
      <c r="K170" s="26">
        <v>4665</v>
      </c>
      <c r="L170" s="25">
        <v>50</v>
      </c>
      <c r="M170" s="26">
        <v>4630</v>
      </c>
      <c r="N170" s="25">
        <v>227</v>
      </c>
      <c r="O170" s="26">
        <v>4807</v>
      </c>
      <c r="P170" s="25">
        <v>140</v>
      </c>
      <c r="Q170" s="26">
        <v>4720</v>
      </c>
      <c r="R170" s="25">
        <v>70</v>
      </c>
      <c r="S170" s="26">
        <v>4650</v>
      </c>
      <c r="T170" s="25">
        <v>175</v>
      </c>
      <c r="U170" s="26">
        <v>4755</v>
      </c>
      <c r="V170" s="25">
        <v>110</v>
      </c>
      <c r="W170" s="26">
        <v>4690</v>
      </c>
    </row>
    <row r="171" customFormat="1" spans="1:23">
      <c r="A171" s="10">
        <v>45710</v>
      </c>
      <c r="B171" s="25">
        <v>126</v>
      </c>
      <c r="C171" s="26">
        <v>4706</v>
      </c>
      <c r="D171" s="25">
        <v>15</v>
      </c>
      <c r="E171" s="26">
        <v>4595</v>
      </c>
      <c r="F171" s="25">
        <v>137</v>
      </c>
      <c r="G171" s="26">
        <v>4717</v>
      </c>
      <c r="H171" s="25">
        <v>70</v>
      </c>
      <c r="I171" s="26">
        <v>4650</v>
      </c>
      <c r="J171" s="25">
        <v>85</v>
      </c>
      <c r="K171" s="26">
        <v>4665</v>
      </c>
      <c r="L171" s="25">
        <v>50</v>
      </c>
      <c r="M171" s="26">
        <v>4630</v>
      </c>
      <c r="N171" s="25">
        <v>227</v>
      </c>
      <c r="O171" s="26">
        <v>4807</v>
      </c>
      <c r="P171" s="25">
        <v>140</v>
      </c>
      <c r="Q171" s="26">
        <v>4720</v>
      </c>
      <c r="R171" s="25">
        <v>70</v>
      </c>
      <c r="S171" s="26">
        <v>4650</v>
      </c>
      <c r="T171" s="25">
        <v>175</v>
      </c>
      <c r="U171" s="26">
        <v>4755</v>
      </c>
      <c r="V171" s="25">
        <v>110</v>
      </c>
      <c r="W171" s="26">
        <v>4690</v>
      </c>
    </row>
    <row r="172" customFormat="1" spans="1:23">
      <c r="A172" s="10">
        <v>45709</v>
      </c>
      <c r="B172" s="25">
        <v>126</v>
      </c>
      <c r="C172" s="26">
        <v>4706</v>
      </c>
      <c r="D172" s="25">
        <v>15</v>
      </c>
      <c r="E172" s="26">
        <v>4595</v>
      </c>
      <c r="F172" s="25">
        <v>137</v>
      </c>
      <c r="G172" s="26">
        <v>4717</v>
      </c>
      <c r="H172" s="25">
        <v>70</v>
      </c>
      <c r="I172" s="26">
        <v>4650</v>
      </c>
      <c r="J172" s="25">
        <v>85</v>
      </c>
      <c r="K172" s="26">
        <v>4665</v>
      </c>
      <c r="L172" s="25">
        <v>50</v>
      </c>
      <c r="M172" s="26">
        <v>4630</v>
      </c>
      <c r="N172" s="25">
        <v>227</v>
      </c>
      <c r="O172" s="26">
        <v>4807</v>
      </c>
      <c r="P172" s="25">
        <v>140</v>
      </c>
      <c r="Q172" s="26">
        <v>4720</v>
      </c>
      <c r="R172" s="25">
        <v>70</v>
      </c>
      <c r="S172" s="26">
        <v>4650</v>
      </c>
      <c r="T172" s="25">
        <v>175</v>
      </c>
      <c r="U172" s="26">
        <v>4755</v>
      </c>
      <c r="V172" s="25">
        <v>110</v>
      </c>
      <c r="W172" s="26">
        <v>4690</v>
      </c>
    </row>
    <row r="173" customFormat="1" spans="1:23">
      <c r="A173" s="10">
        <v>45708</v>
      </c>
      <c r="B173" s="25">
        <v>126</v>
      </c>
      <c r="C173" s="26">
        <v>4706</v>
      </c>
      <c r="D173" s="25">
        <v>15</v>
      </c>
      <c r="E173" s="26">
        <v>4595</v>
      </c>
      <c r="F173" s="25">
        <v>137</v>
      </c>
      <c r="G173" s="26">
        <v>4717</v>
      </c>
      <c r="H173" s="25">
        <v>70</v>
      </c>
      <c r="I173" s="26">
        <v>4650</v>
      </c>
      <c r="J173" s="25">
        <v>85</v>
      </c>
      <c r="K173" s="26">
        <v>4665</v>
      </c>
      <c r="L173" s="25">
        <v>50</v>
      </c>
      <c r="M173" s="26">
        <v>4630</v>
      </c>
      <c r="N173" s="25">
        <v>227</v>
      </c>
      <c r="O173" s="26">
        <v>4807</v>
      </c>
      <c r="P173" s="25">
        <v>140</v>
      </c>
      <c r="Q173" s="26">
        <v>4720</v>
      </c>
      <c r="R173" s="25">
        <v>70</v>
      </c>
      <c r="S173" s="26">
        <v>4650</v>
      </c>
      <c r="T173" s="25">
        <v>175</v>
      </c>
      <c r="U173" s="26">
        <v>4755</v>
      </c>
      <c r="V173" s="25">
        <v>110</v>
      </c>
      <c r="W173" s="26">
        <v>4690</v>
      </c>
    </row>
    <row r="174" customFormat="1" spans="1:23">
      <c r="A174" s="10">
        <v>45707</v>
      </c>
      <c r="B174" s="25">
        <v>106</v>
      </c>
      <c r="C174" s="26">
        <v>4656</v>
      </c>
      <c r="D174" s="25">
        <v>45</v>
      </c>
      <c r="E174" s="26">
        <v>4595</v>
      </c>
      <c r="F174" s="25">
        <v>117</v>
      </c>
      <c r="G174" s="26">
        <v>4667</v>
      </c>
      <c r="H174" s="25">
        <v>50</v>
      </c>
      <c r="I174" s="26">
        <v>4600</v>
      </c>
      <c r="J174" s="25">
        <v>102</v>
      </c>
      <c r="K174" s="26">
        <v>4652</v>
      </c>
      <c r="L174" s="25">
        <v>80</v>
      </c>
      <c r="M174" s="26">
        <v>4630</v>
      </c>
      <c r="N174" s="25">
        <v>212</v>
      </c>
      <c r="O174" s="26">
        <v>4762</v>
      </c>
      <c r="P174" s="25">
        <v>170</v>
      </c>
      <c r="Q174" s="26">
        <v>4720</v>
      </c>
      <c r="R174" s="25">
        <v>100</v>
      </c>
      <c r="S174" s="26">
        <v>4650</v>
      </c>
      <c r="T174" s="25">
        <v>156</v>
      </c>
      <c r="U174" s="26">
        <v>4706</v>
      </c>
      <c r="V174" s="25">
        <v>90</v>
      </c>
      <c r="W174" s="26">
        <v>4640</v>
      </c>
    </row>
    <row r="175" customFormat="1" spans="1:23">
      <c r="A175" s="10">
        <v>45706</v>
      </c>
      <c r="B175" s="25">
        <v>139</v>
      </c>
      <c r="C175" s="26">
        <v>4606</v>
      </c>
      <c r="D175" s="25">
        <v>28</v>
      </c>
      <c r="E175" s="26">
        <v>4495</v>
      </c>
      <c r="F175" s="25">
        <v>150</v>
      </c>
      <c r="G175" s="26">
        <v>4617</v>
      </c>
      <c r="H175" s="25">
        <v>83</v>
      </c>
      <c r="I175" s="26">
        <v>4550</v>
      </c>
      <c r="J175" s="25">
        <v>98</v>
      </c>
      <c r="K175" s="26">
        <v>4565</v>
      </c>
      <c r="L175" s="25">
        <v>13</v>
      </c>
      <c r="M175" s="26">
        <v>4480</v>
      </c>
      <c r="N175" s="25">
        <v>190</v>
      </c>
      <c r="O175" s="26">
        <v>4657</v>
      </c>
      <c r="P175" s="25">
        <v>103</v>
      </c>
      <c r="Q175" s="26">
        <v>4570</v>
      </c>
      <c r="R175" s="25">
        <v>33</v>
      </c>
      <c r="S175" s="26">
        <v>4500</v>
      </c>
      <c r="T175" s="25">
        <v>143</v>
      </c>
      <c r="U175" s="26">
        <v>4610</v>
      </c>
      <c r="V175" s="25">
        <v>123</v>
      </c>
      <c r="W175" s="26">
        <v>4590</v>
      </c>
    </row>
    <row r="176" customFormat="1" spans="1:23">
      <c r="A176" s="10">
        <v>45705</v>
      </c>
      <c r="B176" s="25">
        <v>131</v>
      </c>
      <c r="C176" s="26">
        <v>4558</v>
      </c>
      <c r="D176" s="25">
        <v>68</v>
      </c>
      <c r="E176" s="26">
        <v>4495</v>
      </c>
      <c r="F176" s="25">
        <v>170</v>
      </c>
      <c r="G176" s="26">
        <v>4597</v>
      </c>
      <c r="H176" s="25">
        <v>123</v>
      </c>
      <c r="I176" s="26">
        <v>4550</v>
      </c>
      <c r="J176" s="25">
        <v>99</v>
      </c>
      <c r="K176" s="26">
        <v>4526</v>
      </c>
      <c r="L176" s="25">
        <v>-47</v>
      </c>
      <c r="M176" s="26">
        <v>4380</v>
      </c>
      <c r="N176" s="25">
        <v>130</v>
      </c>
      <c r="O176" s="26">
        <v>4557</v>
      </c>
      <c r="P176" s="25">
        <v>43</v>
      </c>
      <c r="Q176" s="26">
        <v>4470</v>
      </c>
      <c r="R176" s="25">
        <v>-27</v>
      </c>
      <c r="S176" s="26">
        <v>4400</v>
      </c>
      <c r="T176" s="25">
        <v>83</v>
      </c>
      <c r="U176" s="26">
        <v>4510</v>
      </c>
      <c r="V176" s="25">
        <v>163</v>
      </c>
      <c r="W176" s="26">
        <v>4590</v>
      </c>
    </row>
    <row r="177" customFormat="1" spans="1:23">
      <c r="A177" s="10">
        <v>45704</v>
      </c>
      <c r="B177" s="25">
        <v>131</v>
      </c>
      <c r="C177" s="26">
        <v>4558</v>
      </c>
      <c r="D177" s="25">
        <v>68</v>
      </c>
      <c r="E177" s="26">
        <v>4495</v>
      </c>
      <c r="F177" s="25">
        <v>170</v>
      </c>
      <c r="G177" s="26">
        <v>4597</v>
      </c>
      <c r="H177" s="25">
        <v>123</v>
      </c>
      <c r="I177" s="26">
        <v>4550</v>
      </c>
      <c r="J177" s="25">
        <v>99</v>
      </c>
      <c r="K177" s="26">
        <v>4526</v>
      </c>
      <c r="L177" s="25">
        <v>-47</v>
      </c>
      <c r="M177" s="26">
        <v>4380</v>
      </c>
      <c r="N177" s="25">
        <v>130</v>
      </c>
      <c r="O177" s="26">
        <v>4557</v>
      </c>
      <c r="P177" s="25">
        <v>43</v>
      </c>
      <c r="Q177" s="26">
        <v>4470</v>
      </c>
      <c r="R177" s="25">
        <v>-27</v>
      </c>
      <c r="S177" s="26">
        <v>4400</v>
      </c>
      <c r="T177" s="25">
        <v>83</v>
      </c>
      <c r="U177" s="26">
        <v>4510</v>
      </c>
      <c r="V177" s="25">
        <v>163</v>
      </c>
      <c r="W177" s="26">
        <v>4590</v>
      </c>
    </row>
    <row r="178" customFormat="1" spans="1:23">
      <c r="A178" s="10">
        <v>45703</v>
      </c>
      <c r="B178" s="25">
        <v>131</v>
      </c>
      <c r="C178" s="26">
        <v>4558</v>
      </c>
      <c r="D178" s="25">
        <v>68</v>
      </c>
      <c r="E178" s="26">
        <v>4495</v>
      </c>
      <c r="F178" s="25">
        <v>170</v>
      </c>
      <c r="G178" s="26">
        <v>4597</v>
      </c>
      <c r="H178" s="25">
        <v>123</v>
      </c>
      <c r="I178" s="26">
        <v>4550</v>
      </c>
      <c r="J178" s="25">
        <v>99</v>
      </c>
      <c r="K178" s="26">
        <v>4526</v>
      </c>
      <c r="L178" s="25">
        <v>-47</v>
      </c>
      <c r="M178" s="26">
        <v>4380</v>
      </c>
      <c r="N178" s="25">
        <v>130</v>
      </c>
      <c r="O178" s="26">
        <v>4557</v>
      </c>
      <c r="P178" s="25">
        <v>43</v>
      </c>
      <c r="Q178" s="26">
        <v>4470</v>
      </c>
      <c r="R178" s="25">
        <v>-27</v>
      </c>
      <c r="S178" s="26">
        <v>4400</v>
      </c>
      <c r="T178" s="25">
        <v>83</v>
      </c>
      <c r="U178" s="26">
        <v>4510</v>
      </c>
      <c r="V178" s="25">
        <v>163</v>
      </c>
      <c r="W178" s="26">
        <v>4590</v>
      </c>
    </row>
    <row r="179" customFormat="1" spans="1:23">
      <c r="A179" s="10">
        <v>45702</v>
      </c>
      <c r="B179" s="25">
        <v>131</v>
      </c>
      <c r="C179" s="26">
        <v>4558</v>
      </c>
      <c r="D179" s="25">
        <v>68</v>
      </c>
      <c r="E179" s="26">
        <v>4495</v>
      </c>
      <c r="F179" s="25">
        <v>170</v>
      </c>
      <c r="G179" s="26">
        <v>4597</v>
      </c>
      <c r="H179" s="25">
        <v>123</v>
      </c>
      <c r="I179" s="26">
        <v>4550</v>
      </c>
      <c r="J179" s="25">
        <v>99</v>
      </c>
      <c r="K179" s="26">
        <v>4526</v>
      </c>
      <c r="L179" s="25">
        <v>-47</v>
      </c>
      <c r="M179" s="26">
        <v>4380</v>
      </c>
      <c r="N179" s="25">
        <v>130</v>
      </c>
      <c r="O179" s="26">
        <v>4557</v>
      </c>
      <c r="P179" s="25">
        <v>43</v>
      </c>
      <c r="Q179" s="26">
        <v>4470</v>
      </c>
      <c r="R179" s="25">
        <v>-27</v>
      </c>
      <c r="S179" s="26">
        <v>4400</v>
      </c>
      <c r="T179" s="25">
        <v>83</v>
      </c>
      <c r="U179" s="26">
        <v>4510</v>
      </c>
      <c r="V179" s="25">
        <v>163</v>
      </c>
      <c r="W179" s="26">
        <v>4590</v>
      </c>
    </row>
    <row r="180" customFormat="1" spans="1:23">
      <c r="A180" s="10">
        <v>45701</v>
      </c>
      <c r="B180" s="25">
        <v>131</v>
      </c>
      <c r="C180" s="26">
        <v>4558</v>
      </c>
      <c r="D180" s="25">
        <v>68</v>
      </c>
      <c r="E180" s="26">
        <v>4495</v>
      </c>
      <c r="F180" s="25">
        <v>170</v>
      </c>
      <c r="G180" s="26">
        <v>4597</v>
      </c>
      <c r="H180" s="25">
        <v>123</v>
      </c>
      <c r="I180" s="26">
        <v>4550</v>
      </c>
      <c r="J180" s="25">
        <v>99</v>
      </c>
      <c r="K180" s="26">
        <v>4526</v>
      </c>
      <c r="L180" s="25">
        <v>-47</v>
      </c>
      <c r="M180" s="26">
        <v>4380</v>
      </c>
      <c r="N180" s="25">
        <v>130</v>
      </c>
      <c r="O180" s="26">
        <v>4557</v>
      </c>
      <c r="P180" s="25">
        <v>43</v>
      </c>
      <c r="Q180" s="26">
        <v>4470</v>
      </c>
      <c r="R180" s="25">
        <v>-27</v>
      </c>
      <c r="S180" s="26">
        <v>4400</v>
      </c>
      <c r="T180" s="25">
        <v>83</v>
      </c>
      <c r="U180" s="26">
        <v>4510</v>
      </c>
      <c r="V180" s="25">
        <v>163</v>
      </c>
      <c r="W180" s="26">
        <v>4590</v>
      </c>
    </row>
    <row r="181" customFormat="1" spans="1:23">
      <c r="A181" s="10">
        <v>45700</v>
      </c>
      <c r="B181" s="25">
        <v>139</v>
      </c>
      <c r="C181" s="26">
        <v>4606</v>
      </c>
      <c r="D181" s="25">
        <v>28</v>
      </c>
      <c r="E181" s="26">
        <v>4495</v>
      </c>
      <c r="F181" s="25">
        <v>150</v>
      </c>
      <c r="G181" s="26">
        <v>4617</v>
      </c>
      <c r="H181" s="25">
        <v>83</v>
      </c>
      <c r="I181" s="26">
        <v>4550</v>
      </c>
      <c r="J181" s="25">
        <v>98</v>
      </c>
      <c r="K181" s="26">
        <v>4565</v>
      </c>
      <c r="L181" s="25">
        <v>13</v>
      </c>
      <c r="M181" s="26">
        <v>4480</v>
      </c>
      <c r="N181" s="25">
        <v>190</v>
      </c>
      <c r="O181" s="26">
        <v>4657</v>
      </c>
      <c r="P181" s="25">
        <v>103</v>
      </c>
      <c r="Q181" s="26">
        <v>4570</v>
      </c>
      <c r="R181" s="25">
        <v>33</v>
      </c>
      <c r="S181" s="26">
        <v>4500</v>
      </c>
      <c r="T181" s="25">
        <v>143</v>
      </c>
      <c r="U181" s="26">
        <v>4610</v>
      </c>
      <c r="V181" s="25">
        <v>123</v>
      </c>
      <c r="W181" s="26">
        <v>4590</v>
      </c>
    </row>
    <row r="182" customFormat="1" spans="1:23">
      <c r="A182" s="10">
        <v>45699</v>
      </c>
      <c r="B182" s="25">
        <v>141</v>
      </c>
      <c r="C182" s="26">
        <v>4606</v>
      </c>
      <c r="D182" s="25">
        <v>30</v>
      </c>
      <c r="E182" s="26">
        <v>4495</v>
      </c>
      <c r="F182" s="25">
        <v>152</v>
      </c>
      <c r="G182" s="26">
        <v>4617</v>
      </c>
      <c r="H182" s="25">
        <v>85</v>
      </c>
      <c r="I182" s="26">
        <v>4550</v>
      </c>
      <c r="J182" s="25">
        <v>100</v>
      </c>
      <c r="K182" s="26">
        <v>4565</v>
      </c>
      <c r="L182" s="25">
        <v>15</v>
      </c>
      <c r="M182" s="26">
        <v>4480</v>
      </c>
      <c r="N182" s="25">
        <v>192</v>
      </c>
      <c r="O182" s="26">
        <v>4657</v>
      </c>
      <c r="P182" s="25">
        <v>105</v>
      </c>
      <c r="Q182" s="26">
        <v>4570</v>
      </c>
      <c r="R182" s="25">
        <v>35</v>
      </c>
      <c r="S182" s="26">
        <v>4500</v>
      </c>
      <c r="T182" s="25">
        <v>145</v>
      </c>
      <c r="U182" s="26">
        <v>4610</v>
      </c>
      <c r="V182" s="25">
        <v>125</v>
      </c>
      <c r="W182" s="26">
        <v>4590</v>
      </c>
    </row>
    <row r="183" customFormat="1" spans="1:23">
      <c r="A183" s="10">
        <v>45698</v>
      </c>
      <c r="B183" s="25">
        <v>141</v>
      </c>
      <c r="C183" s="26">
        <v>4606</v>
      </c>
      <c r="D183" s="25">
        <v>30</v>
      </c>
      <c r="E183" s="26">
        <v>4495</v>
      </c>
      <c r="F183" s="25">
        <v>152</v>
      </c>
      <c r="G183" s="26">
        <v>4617</v>
      </c>
      <c r="H183" s="25">
        <v>85</v>
      </c>
      <c r="I183" s="26">
        <v>4550</v>
      </c>
      <c r="J183" s="25">
        <v>100</v>
      </c>
      <c r="K183" s="26">
        <v>4565</v>
      </c>
      <c r="L183" s="25">
        <v>15</v>
      </c>
      <c r="M183" s="26">
        <v>4480</v>
      </c>
      <c r="N183" s="25">
        <v>192</v>
      </c>
      <c r="O183" s="26">
        <v>4657</v>
      </c>
      <c r="P183" s="25">
        <v>105</v>
      </c>
      <c r="Q183" s="26">
        <v>4570</v>
      </c>
      <c r="R183" s="25">
        <v>35</v>
      </c>
      <c r="S183" s="26">
        <v>4500</v>
      </c>
      <c r="T183" s="25">
        <v>145</v>
      </c>
      <c r="U183" s="26">
        <v>4610</v>
      </c>
      <c r="V183" s="25">
        <v>125</v>
      </c>
      <c r="W183" s="26">
        <v>4590</v>
      </c>
    </row>
    <row r="184" customFormat="1" spans="1:23">
      <c r="A184" s="10">
        <v>45697</v>
      </c>
      <c r="B184" s="25">
        <v>141</v>
      </c>
      <c r="C184" s="26">
        <v>4606</v>
      </c>
      <c r="D184" s="25">
        <v>30</v>
      </c>
      <c r="E184" s="26">
        <v>4495</v>
      </c>
      <c r="F184" s="25">
        <v>152</v>
      </c>
      <c r="G184" s="26">
        <v>4617</v>
      </c>
      <c r="H184" s="25">
        <v>85</v>
      </c>
      <c r="I184" s="26">
        <v>4550</v>
      </c>
      <c r="J184" s="25">
        <v>100</v>
      </c>
      <c r="K184" s="26">
        <v>4565</v>
      </c>
      <c r="L184" s="25">
        <v>15</v>
      </c>
      <c r="M184" s="26">
        <v>4480</v>
      </c>
      <c r="N184" s="25">
        <v>192</v>
      </c>
      <c r="O184" s="26">
        <v>4657</v>
      </c>
      <c r="P184" s="25">
        <v>105</v>
      </c>
      <c r="Q184" s="26">
        <v>4570</v>
      </c>
      <c r="R184" s="25">
        <v>35</v>
      </c>
      <c r="S184" s="26">
        <v>4500</v>
      </c>
      <c r="T184" s="25">
        <v>145</v>
      </c>
      <c r="U184" s="26">
        <v>4610</v>
      </c>
      <c r="V184" s="25">
        <v>125</v>
      </c>
      <c r="W184" s="26">
        <v>4590</v>
      </c>
    </row>
    <row r="185" customFormat="1" spans="1:23">
      <c r="A185" s="10">
        <v>45696</v>
      </c>
      <c r="B185" s="25">
        <v>141</v>
      </c>
      <c r="C185" s="26">
        <v>4606</v>
      </c>
      <c r="D185" s="25">
        <v>30</v>
      </c>
      <c r="E185" s="26">
        <v>4495</v>
      </c>
      <c r="F185" s="25">
        <v>152</v>
      </c>
      <c r="G185" s="26">
        <v>4617</v>
      </c>
      <c r="H185" s="25">
        <v>85</v>
      </c>
      <c r="I185" s="26">
        <v>4550</v>
      </c>
      <c r="J185" s="25">
        <v>100</v>
      </c>
      <c r="K185" s="26">
        <v>4565</v>
      </c>
      <c r="L185" s="25">
        <v>15</v>
      </c>
      <c r="M185" s="26">
        <v>4480</v>
      </c>
      <c r="N185" s="25">
        <v>192</v>
      </c>
      <c r="O185" s="26">
        <v>4657</v>
      </c>
      <c r="P185" s="25">
        <v>105</v>
      </c>
      <c r="Q185" s="26">
        <v>4570</v>
      </c>
      <c r="R185" s="25">
        <v>35</v>
      </c>
      <c r="S185" s="26">
        <v>4500</v>
      </c>
      <c r="T185" s="25">
        <v>145</v>
      </c>
      <c r="U185" s="26">
        <v>4610</v>
      </c>
      <c r="V185" s="25">
        <v>125</v>
      </c>
      <c r="W185" s="26">
        <v>4590</v>
      </c>
    </row>
    <row r="186" customFormat="1" spans="1:23">
      <c r="A186" s="10">
        <v>45695</v>
      </c>
      <c r="B186" s="25">
        <v>110</v>
      </c>
      <c r="C186" s="26">
        <v>4635</v>
      </c>
      <c r="D186" s="25">
        <v>54</v>
      </c>
      <c r="E186" s="26">
        <v>4579</v>
      </c>
      <c r="F186" s="25">
        <v>140</v>
      </c>
      <c r="G186" s="26">
        <v>4665</v>
      </c>
      <c r="H186" s="25">
        <v>75</v>
      </c>
      <c r="I186" s="26">
        <v>4600</v>
      </c>
      <c r="J186" s="25">
        <v>99</v>
      </c>
      <c r="K186" s="26">
        <v>4624</v>
      </c>
      <c r="L186" s="25">
        <v>75</v>
      </c>
      <c r="M186" s="26">
        <v>4600</v>
      </c>
      <c r="N186" s="25">
        <v>138</v>
      </c>
      <c r="O186" s="26">
        <v>4663</v>
      </c>
      <c r="P186" s="25">
        <v>165</v>
      </c>
      <c r="Q186" s="26">
        <v>4690</v>
      </c>
      <c r="R186" s="25">
        <v>88</v>
      </c>
      <c r="S186" s="26">
        <v>4613</v>
      </c>
      <c r="T186" s="25">
        <v>131</v>
      </c>
      <c r="U186" s="26">
        <v>4656</v>
      </c>
      <c r="V186" s="25">
        <v>65</v>
      </c>
      <c r="W186" s="26">
        <v>4590</v>
      </c>
    </row>
    <row r="187" customFormat="1" spans="1:23">
      <c r="A187" s="10">
        <v>45694</v>
      </c>
      <c r="B187" s="25">
        <v>114</v>
      </c>
      <c r="C187" s="26">
        <v>4686</v>
      </c>
      <c r="D187" s="25">
        <v>73</v>
      </c>
      <c r="E187" s="26">
        <v>4645</v>
      </c>
      <c r="F187" s="25">
        <v>125</v>
      </c>
      <c r="G187" s="26">
        <v>4697</v>
      </c>
      <c r="H187" s="25">
        <v>58</v>
      </c>
      <c r="I187" s="26">
        <v>4630</v>
      </c>
      <c r="J187" s="25">
        <v>110</v>
      </c>
      <c r="K187" s="26">
        <v>4682</v>
      </c>
      <c r="L187" s="25">
        <v>28</v>
      </c>
      <c r="M187" s="26">
        <v>4600</v>
      </c>
      <c r="N187" s="25">
        <v>205</v>
      </c>
      <c r="O187" s="26">
        <v>4777</v>
      </c>
      <c r="P187" s="25">
        <v>118</v>
      </c>
      <c r="Q187" s="26">
        <v>4690</v>
      </c>
      <c r="R187" s="25">
        <v>48</v>
      </c>
      <c r="S187" s="26">
        <v>4620</v>
      </c>
      <c r="T187" s="25">
        <v>158</v>
      </c>
      <c r="U187" s="26">
        <v>4730</v>
      </c>
      <c r="V187" s="25">
        <v>78</v>
      </c>
      <c r="W187" s="26">
        <v>4650</v>
      </c>
    </row>
    <row r="188" customFormat="1" spans="1:23">
      <c r="A188" s="10">
        <v>45693</v>
      </c>
      <c r="B188" s="25">
        <v>114</v>
      </c>
      <c r="C188" s="26">
        <v>4686</v>
      </c>
      <c r="D188" s="25">
        <v>73</v>
      </c>
      <c r="E188" s="26">
        <v>4645</v>
      </c>
      <c r="F188" s="25">
        <v>125</v>
      </c>
      <c r="G188" s="26">
        <v>4697</v>
      </c>
      <c r="H188" s="25">
        <v>58</v>
      </c>
      <c r="I188" s="26">
        <v>4630</v>
      </c>
      <c r="J188" s="25">
        <v>110</v>
      </c>
      <c r="K188" s="26">
        <v>4682</v>
      </c>
      <c r="L188" s="25">
        <v>28</v>
      </c>
      <c r="M188" s="26">
        <v>4600</v>
      </c>
      <c r="N188" s="25">
        <v>205</v>
      </c>
      <c r="O188" s="26">
        <v>4777</v>
      </c>
      <c r="P188" s="25">
        <v>118</v>
      </c>
      <c r="Q188" s="26">
        <v>4690</v>
      </c>
      <c r="R188" s="25">
        <v>48</v>
      </c>
      <c r="S188" s="26">
        <v>4620</v>
      </c>
      <c r="T188" s="25">
        <v>158</v>
      </c>
      <c r="U188" s="26">
        <v>4730</v>
      </c>
      <c r="V188" s="25">
        <v>78</v>
      </c>
      <c r="W188" s="26">
        <v>4650</v>
      </c>
    </row>
    <row r="189" customFormat="1" spans="1:23">
      <c r="A189" s="10">
        <v>45692</v>
      </c>
      <c r="B189" s="25">
        <v>114</v>
      </c>
      <c r="C189" s="26">
        <v>4686</v>
      </c>
      <c r="D189" s="25">
        <v>73</v>
      </c>
      <c r="E189" s="26">
        <v>4645</v>
      </c>
      <c r="F189" s="25">
        <v>125</v>
      </c>
      <c r="G189" s="26">
        <v>4697</v>
      </c>
      <c r="H189" s="25">
        <v>58</v>
      </c>
      <c r="I189" s="26">
        <v>4630</v>
      </c>
      <c r="J189" s="25">
        <v>110</v>
      </c>
      <c r="K189" s="26">
        <v>4682</v>
      </c>
      <c r="L189" s="25">
        <v>28</v>
      </c>
      <c r="M189" s="26">
        <v>4600</v>
      </c>
      <c r="N189" s="25">
        <v>205</v>
      </c>
      <c r="O189" s="26">
        <v>4777</v>
      </c>
      <c r="P189" s="25">
        <v>118</v>
      </c>
      <c r="Q189" s="26">
        <v>4690</v>
      </c>
      <c r="R189" s="25">
        <v>48</v>
      </c>
      <c r="S189" s="26">
        <v>4620</v>
      </c>
      <c r="T189" s="25">
        <v>158</v>
      </c>
      <c r="U189" s="26">
        <v>4730</v>
      </c>
      <c r="V189" s="25">
        <v>78</v>
      </c>
      <c r="W189" s="26">
        <v>4650</v>
      </c>
    </row>
    <row r="190" customFormat="1" spans="1:23">
      <c r="A190" s="10">
        <v>45691</v>
      </c>
      <c r="B190" s="25">
        <v>114</v>
      </c>
      <c r="C190" s="26">
        <v>4686</v>
      </c>
      <c r="D190" s="25">
        <v>73</v>
      </c>
      <c r="E190" s="26">
        <v>4645</v>
      </c>
      <c r="F190" s="25">
        <v>125</v>
      </c>
      <c r="G190" s="26">
        <v>4697</v>
      </c>
      <c r="H190" s="25">
        <v>58</v>
      </c>
      <c r="I190" s="26">
        <v>4630</v>
      </c>
      <c r="J190" s="25">
        <v>110</v>
      </c>
      <c r="K190" s="26">
        <v>4682</v>
      </c>
      <c r="L190" s="25">
        <v>28</v>
      </c>
      <c r="M190" s="26">
        <v>4600</v>
      </c>
      <c r="N190" s="25">
        <v>205</v>
      </c>
      <c r="O190" s="26">
        <v>4777</v>
      </c>
      <c r="P190" s="25">
        <v>118</v>
      </c>
      <c r="Q190" s="26">
        <v>4690</v>
      </c>
      <c r="R190" s="25">
        <v>48</v>
      </c>
      <c r="S190" s="26">
        <v>4620</v>
      </c>
      <c r="T190" s="25">
        <v>158</v>
      </c>
      <c r="U190" s="26">
        <v>4730</v>
      </c>
      <c r="V190" s="25">
        <v>78</v>
      </c>
      <c r="W190" s="26">
        <v>4650</v>
      </c>
    </row>
    <row r="191" customFormat="1" spans="1:23">
      <c r="A191" s="10">
        <v>45690</v>
      </c>
      <c r="B191" s="25">
        <v>114</v>
      </c>
      <c r="C191" s="26">
        <v>4686</v>
      </c>
      <c r="D191" s="25">
        <v>73</v>
      </c>
      <c r="E191" s="26">
        <v>4645</v>
      </c>
      <c r="F191" s="25">
        <v>125</v>
      </c>
      <c r="G191" s="26">
        <v>4697</v>
      </c>
      <c r="H191" s="25">
        <v>58</v>
      </c>
      <c r="I191" s="26">
        <v>4630</v>
      </c>
      <c r="J191" s="25">
        <v>110</v>
      </c>
      <c r="K191" s="26">
        <v>4682</v>
      </c>
      <c r="L191" s="25">
        <v>28</v>
      </c>
      <c r="M191" s="26">
        <v>4600</v>
      </c>
      <c r="N191" s="25">
        <v>205</v>
      </c>
      <c r="O191" s="26">
        <v>4777</v>
      </c>
      <c r="P191" s="25">
        <v>118</v>
      </c>
      <c r="Q191" s="26">
        <v>4690</v>
      </c>
      <c r="R191" s="25">
        <v>48</v>
      </c>
      <c r="S191" s="26">
        <v>4620</v>
      </c>
      <c r="T191" s="25">
        <v>158</v>
      </c>
      <c r="U191" s="26">
        <v>4730</v>
      </c>
      <c r="V191" s="25">
        <v>78</v>
      </c>
      <c r="W191" s="26">
        <v>4650</v>
      </c>
    </row>
    <row r="192" customFormat="1" spans="1:23">
      <c r="A192" s="10">
        <v>45689</v>
      </c>
      <c r="B192" s="25">
        <v>114</v>
      </c>
      <c r="C192" s="26">
        <v>4686</v>
      </c>
      <c r="D192" s="25">
        <v>73</v>
      </c>
      <c r="E192" s="26">
        <v>4645</v>
      </c>
      <c r="F192" s="25">
        <v>125</v>
      </c>
      <c r="G192" s="26">
        <v>4697</v>
      </c>
      <c r="H192" s="25">
        <v>58</v>
      </c>
      <c r="I192" s="26">
        <v>4630</v>
      </c>
      <c r="J192" s="25">
        <v>110</v>
      </c>
      <c r="K192" s="26">
        <v>4682</v>
      </c>
      <c r="L192" s="25">
        <v>28</v>
      </c>
      <c r="M192" s="26">
        <v>4600</v>
      </c>
      <c r="N192" s="25">
        <v>205</v>
      </c>
      <c r="O192" s="26">
        <v>4777</v>
      </c>
      <c r="P192" s="25">
        <v>118</v>
      </c>
      <c r="Q192" s="26">
        <v>4690</v>
      </c>
      <c r="R192" s="25">
        <v>48</v>
      </c>
      <c r="S192" s="26">
        <v>4620</v>
      </c>
      <c r="T192" s="25">
        <v>158</v>
      </c>
      <c r="U192" s="26">
        <v>4730</v>
      </c>
      <c r="V192" s="25">
        <v>78</v>
      </c>
      <c r="W192" s="26">
        <v>4650</v>
      </c>
    </row>
    <row r="193" customFormat="1" spans="1:23">
      <c r="A193" s="10">
        <v>45688</v>
      </c>
      <c r="B193" s="25">
        <v>114</v>
      </c>
      <c r="C193" s="26">
        <v>4686</v>
      </c>
      <c r="D193" s="25">
        <v>73</v>
      </c>
      <c r="E193" s="26">
        <v>4645</v>
      </c>
      <c r="F193" s="25">
        <v>125</v>
      </c>
      <c r="G193" s="26">
        <v>4697</v>
      </c>
      <c r="H193" s="25">
        <v>58</v>
      </c>
      <c r="I193" s="26">
        <v>4630</v>
      </c>
      <c r="J193" s="25">
        <v>110</v>
      </c>
      <c r="K193" s="26">
        <v>4682</v>
      </c>
      <c r="L193" s="25">
        <v>28</v>
      </c>
      <c r="M193" s="26">
        <v>4600</v>
      </c>
      <c r="N193" s="25">
        <v>205</v>
      </c>
      <c r="O193" s="26">
        <v>4777</v>
      </c>
      <c r="P193" s="25">
        <v>118</v>
      </c>
      <c r="Q193" s="26">
        <v>4690</v>
      </c>
      <c r="R193" s="25">
        <v>48</v>
      </c>
      <c r="S193" s="26">
        <v>4620</v>
      </c>
      <c r="T193" s="25">
        <v>158</v>
      </c>
      <c r="U193" s="26">
        <v>4730</v>
      </c>
      <c r="V193" s="25">
        <v>78</v>
      </c>
      <c r="W193" s="26">
        <v>4650</v>
      </c>
    </row>
    <row r="194" customFormat="1" spans="1:23">
      <c r="A194" s="10">
        <v>45687</v>
      </c>
      <c r="B194" s="25">
        <v>114</v>
      </c>
      <c r="C194" s="26">
        <v>4686</v>
      </c>
      <c r="D194" s="25">
        <v>73</v>
      </c>
      <c r="E194" s="26">
        <v>4645</v>
      </c>
      <c r="F194" s="25">
        <v>125</v>
      </c>
      <c r="G194" s="26">
        <v>4697</v>
      </c>
      <c r="H194" s="25">
        <v>58</v>
      </c>
      <c r="I194" s="26">
        <v>4630</v>
      </c>
      <c r="J194" s="25">
        <v>110</v>
      </c>
      <c r="K194" s="26">
        <v>4682</v>
      </c>
      <c r="L194" s="25">
        <v>28</v>
      </c>
      <c r="M194" s="26">
        <v>4600</v>
      </c>
      <c r="N194" s="25">
        <v>205</v>
      </c>
      <c r="O194" s="26">
        <v>4777</v>
      </c>
      <c r="P194" s="25">
        <v>118</v>
      </c>
      <c r="Q194" s="26">
        <v>4690</v>
      </c>
      <c r="R194" s="25">
        <v>48</v>
      </c>
      <c r="S194" s="26">
        <v>4620</v>
      </c>
      <c r="T194" s="25">
        <v>158</v>
      </c>
      <c r="U194" s="26">
        <v>4730</v>
      </c>
      <c r="V194" s="25">
        <v>78</v>
      </c>
      <c r="W194" s="26">
        <v>4650</v>
      </c>
    </row>
    <row r="195" customFormat="1" spans="1:23">
      <c r="A195" s="10">
        <v>45686</v>
      </c>
      <c r="B195" s="25">
        <v>114</v>
      </c>
      <c r="C195" s="26">
        <v>4686</v>
      </c>
      <c r="D195" s="25">
        <v>73</v>
      </c>
      <c r="E195" s="26">
        <v>4645</v>
      </c>
      <c r="F195" s="25">
        <v>125</v>
      </c>
      <c r="G195" s="26">
        <v>4697</v>
      </c>
      <c r="H195" s="25">
        <v>58</v>
      </c>
      <c r="I195" s="26">
        <v>4630</v>
      </c>
      <c r="J195" s="25">
        <v>110</v>
      </c>
      <c r="K195" s="26">
        <v>4682</v>
      </c>
      <c r="L195" s="25">
        <v>28</v>
      </c>
      <c r="M195" s="26">
        <v>4600</v>
      </c>
      <c r="N195" s="25">
        <v>205</v>
      </c>
      <c r="O195" s="26">
        <v>4777</v>
      </c>
      <c r="P195" s="25">
        <v>118</v>
      </c>
      <c r="Q195" s="26">
        <v>4690</v>
      </c>
      <c r="R195" s="25">
        <v>48</v>
      </c>
      <c r="S195" s="26">
        <v>4620</v>
      </c>
      <c r="T195" s="25">
        <v>158</v>
      </c>
      <c r="U195" s="26">
        <v>4730</v>
      </c>
      <c r="V195" s="25">
        <v>78</v>
      </c>
      <c r="W195" s="26">
        <v>4650</v>
      </c>
    </row>
    <row r="196" customFormat="1" spans="1:23">
      <c r="A196" s="10">
        <v>45685</v>
      </c>
      <c r="B196" s="25">
        <v>114</v>
      </c>
      <c r="C196" s="26">
        <v>4686</v>
      </c>
      <c r="D196" s="25">
        <v>73</v>
      </c>
      <c r="E196" s="26">
        <v>4645</v>
      </c>
      <c r="F196" s="25">
        <v>125</v>
      </c>
      <c r="G196" s="26">
        <v>4697</v>
      </c>
      <c r="H196" s="25">
        <v>58</v>
      </c>
      <c r="I196" s="26">
        <v>4630</v>
      </c>
      <c r="J196" s="25">
        <v>110</v>
      </c>
      <c r="K196" s="26">
        <v>4682</v>
      </c>
      <c r="L196" s="25">
        <v>28</v>
      </c>
      <c r="M196" s="26">
        <v>4600</v>
      </c>
      <c r="N196" s="25">
        <v>205</v>
      </c>
      <c r="O196" s="26">
        <v>4777</v>
      </c>
      <c r="P196" s="25">
        <v>118</v>
      </c>
      <c r="Q196" s="26">
        <v>4690</v>
      </c>
      <c r="R196" s="25">
        <v>48</v>
      </c>
      <c r="S196" s="26">
        <v>4620</v>
      </c>
      <c r="T196" s="25">
        <v>158</v>
      </c>
      <c r="U196" s="26">
        <v>4730</v>
      </c>
      <c r="V196" s="25">
        <v>78</v>
      </c>
      <c r="W196" s="26">
        <v>4650</v>
      </c>
    </row>
    <row r="197" customFormat="1" spans="1:23">
      <c r="A197" s="10">
        <v>45684</v>
      </c>
      <c r="B197" s="25">
        <v>114</v>
      </c>
      <c r="C197" s="26">
        <v>4686</v>
      </c>
      <c r="D197" s="25">
        <v>73</v>
      </c>
      <c r="E197" s="26">
        <v>4645</v>
      </c>
      <c r="F197" s="25">
        <v>125</v>
      </c>
      <c r="G197" s="26">
        <v>4697</v>
      </c>
      <c r="H197" s="25">
        <v>58</v>
      </c>
      <c r="I197" s="26">
        <v>4630</v>
      </c>
      <c r="J197" s="25">
        <v>110</v>
      </c>
      <c r="K197" s="26">
        <v>4682</v>
      </c>
      <c r="L197" s="25">
        <v>28</v>
      </c>
      <c r="M197" s="26">
        <v>4600</v>
      </c>
      <c r="N197" s="25">
        <v>205</v>
      </c>
      <c r="O197" s="26">
        <v>4777</v>
      </c>
      <c r="P197" s="25">
        <v>118</v>
      </c>
      <c r="Q197" s="26">
        <v>4690</v>
      </c>
      <c r="R197" s="25">
        <v>48</v>
      </c>
      <c r="S197" s="26">
        <v>4620</v>
      </c>
      <c r="T197" s="25">
        <v>158</v>
      </c>
      <c r="U197" s="26">
        <v>4730</v>
      </c>
      <c r="V197" s="25">
        <v>78</v>
      </c>
      <c r="W197" s="26">
        <v>4650</v>
      </c>
    </row>
    <row r="198" customFormat="1" spans="1:23">
      <c r="A198" s="10">
        <v>45683</v>
      </c>
      <c r="B198" s="25">
        <v>114</v>
      </c>
      <c r="C198" s="26">
        <v>4686</v>
      </c>
      <c r="D198" s="25">
        <v>73</v>
      </c>
      <c r="E198" s="26">
        <v>4645</v>
      </c>
      <c r="F198" s="25">
        <v>125</v>
      </c>
      <c r="G198" s="26">
        <v>4697</v>
      </c>
      <c r="H198" s="25">
        <v>58</v>
      </c>
      <c r="I198" s="26">
        <v>4630</v>
      </c>
      <c r="J198" s="25">
        <v>110</v>
      </c>
      <c r="K198" s="26">
        <v>4682</v>
      </c>
      <c r="L198" s="25">
        <v>28</v>
      </c>
      <c r="M198" s="26">
        <v>4600</v>
      </c>
      <c r="N198" s="25">
        <v>205</v>
      </c>
      <c r="O198" s="26">
        <v>4777</v>
      </c>
      <c r="P198" s="25">
        <v>118</v>
      </c>
      <c r="Q198" s="26">
        <v>4690</v>
      </c>
      <c r="R198" s="25">
        <v>48</v>
      </c>
      <c r="S198" s="26">
        <v>4620</v>
      </c>
      <c r="T198" s="25">
        <v>158</v>
      </c>
      <c r="U198" s="26">
        <v>4730</v>
      </c>
      <c r="V198" s="25">
        <v>78</v>
      </c>
      <c r="W198" s="26">
        <v>4650</v>
      </c>
    </row>
    <row r="199" customFormat="1" spans="1:23">
      <c r="A199" s="10">
        <v>45682</v>
      </c>
      <c r="B199" s="25">
        <v>114</v>
      </c>
      <c r="C199" s="26">
        <v>4686</v>
      </c>
      <c r="D199" s="25">
        <v>73</v>
      </c>
      <c r="E199" s="26">
        <v>4645</v>
      </c>
      <c r="F199" s="25">
        <v>125</v>
      </c>
      <c r="G199" s="26">
        <v>4697</v>
      </c>
      <c r="H199" s="25">
        <v>58</v>
      </c>
      <c r="I199" s="26">
        <v>4630</v>
      </c>
      <c r="J199" s="25">
        <v>110</v>
      </c>
      <c r="K199" s="26">
        <v>4682</v>
      </c>
      <c r="L199" s="25">
        <v>28</v>
      </c>
      <c r="M199" s="26">
        <v>4600</v>
      </c>
      <c r="N199" s="25">
        <v>205</v>
      </c>
      <c r="O199" s="26">
        <v>4777</v>
      </c>
      <c r="P199" s="25">
        <v>118</v>
      </c>
      <c r="Q199" s="26">
        <v>4690</v>
      </c>
      <c r="R199" s="25">
        <v>48</v>
      </c>
      <c r="S199" s="26">
        <v>4620</v>
      </c>
      <c r="T199" s="25">
        <v>158</v>
      </c>
      <c r="U199" s="26">
        <v>4730</v>
      </c>
      <c r="V199" s="25">
        <v>78</v>
      </c>
      <c r="W199" s="26">
        <v>4650</v>
      </c>
    </row>
    <row r="200" customFormat="1" spans="1:23">
      <c r="A200" s="10">
        <v>45681</v>
      </c>
      <c r="B200" s="25">
        <v>114</v>
      </c>
      <c r="C200" s="26">
        <v>4686</v>
      </c>
      <c r="D200" s="25">
        <v>73</v>
      </c>
      <c r="E200" s="26">
        <v>4645</v>
      </c>
      <c r="F200" s="25">
        <v>125</v>
      </c>
      <c r="G200" s="26">
        <v>4697</v>
      </c>
      <c r="H200" s="25">
        <v>58</v>
      </c>
      <c r="I200" s="26">
        <v>4630</v>
      </c>
      <c r="J200" s="25">
        <v>110</v>
      </c>
      <c r="K200" s="26">
        <v>4682</v>
      </c>
      <c r="L200" s="25">
        <v>28</v>
      </c>
      <c r="M200" s="26">
        <v>4600</v>
      </c>
      <c r="N200" s="25">
        <v>205</v>
      </c>
      <c r="O200" s="26">
        <v>4777</v>
      </c>
      <c r="P200" s="25">
        <v>118</v>
      </c>
      <c r="Q200" s="26">
        <v>4690</v>
      </c>
      <c r="R200" s="25">
        <v>48</v>
      </c>
      <c r="S200" s="26">
        <v>4620</v>
      </c>
      <c r="T200" s="25">
        <v>158</v>
      </c>
      <c r="U200" s="26">
        <v>4730</v>
      </c>
      <c r="V200" s="25">
        <v>78</v>
      </c>
      <c r="W200" s="26">
        <v>4650</v>
      </c>
    </row>
    <row r="201" customFormat="1" spans="1:23">
      <c r="A201" s="10">
        <v>45680</v>
      </c>
      <c r="B201" s="25">
        <v>114</v>
      </c>
      <c r="C201" s="26">
        <v>4686</v>
      </c>
      <c r="D201" s="25">
        <v>73</v>
      </c>
      <c r="E201" s="26">
        <v>4645</v>
      </c>
      <c r="F201" s="25">
        <v>125</v>
      </c>
      <c r="G201" s="26">
        <v>4697</v>
      </c>
      <c r="H201" s="25">
        <v>58</v>
      </c>
      <c r="I201" s="26">
        <v>4630</v>
      </c>
      <c r="J201" s="25">
        <v>110</v>
      </c>
      <c r="K201" s="26">
        <v>4682</v>
      </c>
      <c r="L201" s="25">
        <v>28</v>
      </c>
      <c r="M201" s="26">
        <v>4600</v>
      </c>
      <c r="N201" s="25">
        <v>205</v>
      </c>
      <c r="O201" s="26">
        <v>4777</v>
      </c>
      <c r="P201" s="25">
        <v>118</v>
      </c>
      <c r="Q201" s="26">
        <v>4690</v>
      </c>
      <c r="R201" s="25">
        <v>48</v>
      </c>
      <c r="S201" s="26">
        <v>4620</v>
      </c>
      <c r="T201" s="25">
        <v>158</v>
      </c>
      <c r="U201" s="26">
        <v>4730</v>
      </c>
      <c r="V201" s="25">
        <v>78</v>
      </c>
      <c r="W201" s="26">
        <v>4650</v>
      </c>
    </row>
    <row r="202" customFormat="1" spans="1:23">
      <c r="A202" s="10">
        <v>45679</v>
      </c>
      <c r="B202" s="25">
        <v>114</v>
      </c>
      <c r="C202" s="26">
        <v>4686</v>
      </c>
      <c r="D202" s="25">
        <v>73</v>
      </c>
      <c r="E202" s="26">
        <v>4645</v>
      </c>
      <c r="F202" s="25">
        <v>125</v>
      </c>
      <c r="G202" s="26">
        <v>4697</v>
      </c>
      <c r="H202" s="25">
        <v>58</v>
      </c>
      <c r="I202" s="26">
        <v>4630</v>
      </c>
      <c r="J202" s="25">
        <v>110</v>
      </c>
      <c r="K202" s="26">
        <v>4682</v>
      </c>
      <c r="L202" s="25">
        <v>28</v>
      </c>
      <c r="M202" s="26">
        <v>4600</v>
      </c>
      <c r="N202" s="25">
        <v>205</v>
      </c>
      <c r="O202" s="26">
        <v>4777</v>
      </c>
      <c r="P202" s="25">
        <v>118</v>
      </c>
      <c r="Q202" s="26">
        <v>4690</v>
      </c>
      <c r="R202" s="25">
        <v>48</v>
      </c>
      <c r="S202" s="26">
        <v>4620</v>
      </c>
      <c r="T202" s="25">
        <v>158</v>
      </c>
      <c r="U202" s="26">
        <v>4730</v>
      </c>
      <c r="V202" s="25">
        <v>78</v>
      </c>
      <c r="W202" s="26">
        <v>4650</v>
      </c>
    </row>
    <row r="203" customFormat="1" spans="1:23">
      <c r="A203" s="10">
        <v>45678</v>
      </c>
      <c r="B203" s="25">
        <v>114</v>
      </c>
      <c r="C203" s="26">
        <v>4686</v>
      </c>
      <c r="D203" s="25">
        <v>73</v>
      </c>
      <c r="E203" s="26">
        <v>4645</v>
      </c>
      <c r="F203" s="25">
        <v>125</v>
      </c>
      <c r="G203" s="26">
        <v>4697</v>
      </c>
      <c r="H203" s="25">
        <v>58</v>
      </c>
      <c r="I203" s="26">
        <v>4630</v>
      </c>
      <c r="J203" s="25">
        <v>110</v>
      </c>
      <c r="K203" s="26">
        <v>4682</v>
      </c>
      <c r="L203" s="25">
        <v>28</v>
      </c>
      <c r="M203" s="26">
        <v>4600</v>
      </c>
      <c r="N203" s="25">
        <v>205</v>
      </c>
      <c r="O203" s="26">
        <v>4777</v>
      </c>
      <c r="P203" s="25">
        <v>118</v>
      </c>
      <c r="Q203" s="26">
        <v>4690</v>
      </c>
      <c r="R203" s="25">
        <v>48</v>
      </c>
      <c r="S203" s="26">
        <v>4620</v>
      </c>
      <c r="T203" s="25">
        <v>158</v>
      </c>
      <c r="U203" s="26">
        <v>4730</v>
      </c>
      <c r="V203" s="25">
        <v>78</v>
      </c>
      <c r="W203" s="26">
        <v>4650</v>
      </c>
    </row>
    <row r="204" customFormat="1" spans="1:23">
      <c r="A204" s="10">
        <v>45677</v>
      </c>
      <c r="B204" s="25">
        <v>114</v>
      </c>
      <c r="C204" s="26">
        <v>4686</v>
      </c>
      <c r="D204" s="25">
        <v>73</v>
      </c>
      <c r="E204" s="26">
        <v>4645</v>
      </c>
      <c r="F204" s="25">
        <v>125</v>
      </c>
      <c r="G204" s="26">
        <v>4697</v>
      </c>
      <c r="H204" s="25">
        <v>58</v>
      </c>
      <c r="I204" s="26">
        <v>4630</v>
      </c>
      <c r="J204" s="25">
        <v>110</v>
      </c>
      <c r="K204" s="26">
        <v>4682</v>
      </c>
      <c r="L204" s="25">
        <v>28</v>
      </c>
      <c r="M204" s="26">
        <v>4600</v>
      </c>
      <c r="N204" s="25">
        <v>205</v>
      </c>
      <c r="O204" s="26">
        <v>4777</v>
      </c>
      <c r="P204" s="25">
        <v>118</v>
      </c>
      <c r="Q204" s="26">
        <v>4690</v>
      </c>
      <c r="R204" s="25">
        <v>48</v>
      </c>
      <c r="S204" s="26">
        <v>4620</v>
      </c>
      <c r="T204" s="25">
        <v>158</v>
      </c>
      <c r="U204" s="26">
        <v>4730</v>
      </c>
      <c r="V204" s="25">
        <v>78</v>
      </c>
      <c r="W204" s="26">
        <v>4650</v>
      </c>
    </row>
    <row r="205" customFormat="1" spans="1:23">
      <c r="A205" s="10">
        <v>45676</v>
      </c>
      <c r="B205" s="25">
        <v>114</v>
      </c>
      <c r="C205" s="26">
        <v>4686</v>
      </c>
      <c r="D205" s="25">
        <v>73</v>
      </c>
      <c r="E205" s="26">
        <v>4645</v>
      </c>
      <c r="F205" s="25">
        <v>125</v>
      </c>
      <c r="G205" s="26">
        <v>4697</v>
      </c>
      <c r="H205" s="25">
        <v>58</v>
      </c>
      <c r="I205" s="26">
        <v>4630</v>
      </c>
      <c r="J205" s="25">
        <v>110</v>
      </c>
      <c r="K205" s="26">
        <v>4682</v>
      </c>
      <c r="L205" s="25">
        <v>28</v>
      </c>
      <c r="M205" s="26">
        <v>4600</v>
      </c>
      <c r="N205" s="25">
        <v>205</v>
      </c>
      <c r="O205" s="26">
        <v>4777</v>
      </c>
      <c r="P205" s="25">
        <v>118</v>
      </c>
      <c r="Q205" s="26">
        <v>4690</v>
      </c>
      <c r="R205" s="25">
        <v>48</v>
      </c>
      <c r="S205" s="26">
        <v>4620</v>
      </c>
      <c r="T205" s="25">
        <v>158</v>
      </c>
      <c r="U205" s="26">
        <v>4730</v>
      </c>
      <c r="V205" s="25">
        <v>78</v>
      </c>
      <c r="W205" s="26">
        <v>4650</v>
      </c>
    </row>
    <row r="206" customFormat="1" spans="1:23">
      <c r="A206" s="10">
        <v>45675</v>
      </c>
      <c r="B206" s="25">
        <v>116</v>
      </c>
      <c r="C206" s="26">
        <v>4686</v>
      </c>
      <c r="D206" s="25">
        <v>75</v>
      </c>
      <c r="E206" s="26">
        <v>4645</v>
      </c>
      <c r="F206" s="25">
        <v>108</v>
      </c>
      <c r="G206" s="26">
        <v>4678</v>
      </c>
      <c r="H206" s="25">
        <v>60</v>
      </c>
      <c r="I206" s="26">
        <v>4630</v>
      </c>
      <c r="J206" s="25">
        <v>112</v>
      </c>
      <c r="K206" s="26">
        <v>4682</v>
      </c>
      <c r="L206" s="25">
        <v>30</v>
      </c>
      <c r="M206" s="26">
        <v>4600</v>
      </c>
      <c r="N206" s="25">
        <v>207</v>
      </c>
      <c r="O206" s="26">
        <v>4777</v>
      </c>
      <c r="P206" s="25">
        <v>120</v>
      </c>
      <c r="Q206" s="26">
        <v>4690</v>
      </c>
      <c r="R206" s="25">
        <v>50</v>
      </c>
      <c r="S206" s="26">
        <v>4620</v>
      </c>
      <c r="T206" s="25">
        <v>160</v>
      </c>
      <c r="U206" s="26">
        <v>4730</v>
      </c>
      <c r="V206" s="25">
        <v>80</v>
      </c>
      <c r="W206" s="26">
        <v>4650</v>
      </c>
    </row>
    <row r="207" customFormat="1" spans="1:23">
      <c r="A207" s="10">
        <v>45674</v>
      </c>
      <c r="B207" s="25">
        <v>116</v>
      </c>
      <c r="C207" s="26">
        <v>4686</v>
      </c>
      <c r="D207" s="25">
        <v>75</v>
      </c>
      <c r="E207" s="26">
        <v>4645</v>
      </c>
      <c r="F207" s="25">
        <v>108</v>
      </c>
      <c r="G207" s="26">
        <v>4678</v>
      </c>
      <c r="H207" s="25">
        <v>60</v>
      </c>
      <c r="I207" s="26">
        <v>4630</v>
      </c>
      <c r="J207" s="25">
        <v>112</v>
      </c>
      <c r="K207" s="26">
        <v>4682</v>
      </c>
      <c r="L207" s="25">
        <v>30</v>
      </c>
      <c r="M207" s="26">
        <v>4600</v>
      </c>
      <c r="N207" s="25">
        <v>207</v>
      </c>
      <c r="O207" s="26">
        <v>4777</v>
      </c>
      <c r="P207" s="25">
        <v>120</v>
      </c>
      <c r="Q207" s="26">
        <v>4690</v>
      </c>
      <c r="R207" s="25">
        <v>50</v>
      </c>
      <c r="S207" s="26">
        <v>4620</v>
      </c>
      <c r="T207" s="25">
        <v>160</v>
      </c>
      <c r="U207" s="26">
        <v>4730</v>
      </c>
      <c r="V207" s="25">
        <v>80</v>
      </c>
      <c r="W207" s="26">
        <v>4650</v>
      </c>
    </row>
    <row r="208" customFormat="1" spans="1:23">
      <c r="A208" s="10">
        <v>45673</v>
      </c>
      <c r="B208" s="25">
        <v>116</v>
      </c>
      <c r="C208" s="26">
        <v>4686</v>
      </c>
      <c r="D208" s="25">
        <v>75</v>
      </c>
      <c r="E208" s="26">
        <v>4645</v>
      </c>
      <c r="F208" s="25">
        <v>108</v>
      </c>
      <c r="G208" s="26">
        <v>4678</v>
      </c>
      <c r="H208" s="25">
        <v>60</v>
      </c>
      <c r="I208" s="26">
        <v>4630</v>
      </c>
      <c r="J208" s="25">
        <v>112</v>
      </c>
      <c r="K208" s="26">
        <v>4682</v>
      </c>
      <c r="L208" s="25">
        <v>30</v>
      </c>
      <c r="M208" s="26">
        <v>4600</v>
      </c>
      <c r="N208" s="25">
        <v>207</v>
      </c>
      <c r="O208" s="26">
        <v>4777</v>
      </c>
      <c r="P208" s="25">
        <v>120</v>
      </c>
      <c r="Q208" s="26">
        <v>4690</v>
      </c>
      <c r="R208" s="25">
        <v>50</v>
      </c>
      <c r="S208" s="26">
        <v>4620</v>
      </c>
      <c r="T208" s="25">
        <v>160</v>
      </c>
      <c r="U208" s="26">
        <v>4730</v>
      </c>
      <c r="V208" s="25">
        <v>80</v>
      </c>
      <c r="W208" s="26">
        <v>4650</v>
      </c>
    </row>
    <row r="209" customFormat="1" spans="1:23">
      <c r="A209" s="10">
        <v>45672</v>
      </c>
      <c r="B209" s="25">
        <v>116</v>
      </c>
      <c r="C209" s="26">
        <v>4686</v>
      </c>
      <c r="D209" s="25">
        <v>75</v>
      </c>
      <c r="E209" s="26">
        <v>4645</v>
      </c>
      <c r="F209" s="25">
        <v>108</v>
      </c>
      <c r="G209" s="26">
        <v>4678</v>
      </c>
      <c r="H209" s="25">
        <v>60</v>
      </c>
      <c r="I209" s="26">
        <v>4630</v>
      </c>
      <c r="J209" s="25">
        <v>112</v>
      </c>
      <c r="K209" s="26">
        <v>4682</v>
      </c>
      <c r="L209" s="25">
        <v>30</v>
      </c>
      <c r="M209" s="26">
        <v>4600</v>
      </c>
      <c r="N209" s="25">
        <v>207</v>
      </c>
      <c r="O209" s="26">
        <v>4777</v>
      </c>
      <c r="P209" s="25">
        <v>120</v>
      </c>
      <c r="Q209" s="26">
        <v>4690</v>
      </c>
      <c r="R209" s="25">
        <v>50</v>
      </c>
      <c r="S209" s="26">
        <v>4620</v>
      </c>
      <c r="T209" s="25">
        <v>160</v>
      </c>
      <c r="U209" s="26">
        <v>4730</v>
      </c>
      <c r="V209" s="25">
        <v>80</v>
      </c>
      <c r="W209" s="26">
        <v>4650</v>
      </c>
    </row>
    <row r="210" customFormat="1" spans="1:23">
      <c r="A210" s="10">
        <v>45671</v>
      </c>
      <c r="B210" s="25">
        <v>116</v>
      </c>
      <c r="C210" s="26">
        <v>4686</v>
      </c>
      <c r="D210" s="25">
        <v>75</v>
      </c>
      <c r="E210" s="26">
        <v>4645</v>
      </c>
      <c r="F210" s="25">
        <v>108</v>
      </c>
      <c r="G210" s="26">
        <v>4678</v>
      </c>
      <c r="H210" s="25">
        <v>60</v>
      </c>
      <c r="I210" s="26">
        <v>4630</v>
      </c>
      <c r="J210" s="25">
        <v>112</v>
      </c>
      <c r="K210" s="26">
        <v>4682</v>
      </c>
      <c r="L210" s="25">
        <v>30</v>
      </c>
      <c r="M210" s="26">
        <v>4600</v>
      </c>
      <c r="N210" s="25">
        <v>207</v>
      </c>
      <c r="O210" s="26">
        <v>4777</v>
      </c>
      <c r="P210" s="25">
        <v>120</v>
      </c>
      <c r="Q210" s="26">
        <v>4690</v>
      </c>
      <c r="R210" s="25">
        <v>50</v>
      </c>
      <c r="S210" s="26">
        <v>4620</v>
      </c>
      <c r="T210" s="25">
        <v>160</v>
      </c>
      <c r="U210" s="26">
        <v>4730</v>
      </c>
      <c r="V210" s="25">
        <v>80</v>
      </c>
      <c r="W210" s="26">
        <v>4650</v>
      </c>
    </row>
    <row r="211" customFormat="1" spans="1:23">
      <c r="A211" s="10">
        <v>45670</v>
      </c>
      <c r="B211" s="25">
        <v>116</v>
      </c>
      <c r="C211" s="26">
        <v>4686</v>
      </c>
      <c r="D211" s="25">
        <v>75</v>
      </c>
      <c r="E211" s="26">
        <v>4645</v>
      </c>
      <c r="F211" s="25">
        <v>108</v>
      </c>
      <c r="G211" s="26">
        <v>4678</v>
      </c>
      <c r="H211" s="25">
        <v>60</v>
      </c>
      <c r="I211" s="26">
        <v>4630</v>
      </c>
      <c r="J211" s="25">
        <v>112</v>
      </c>
      <c r="K211" s="26">
        <v>4682</v>
      </c>
      <c r="L211" s="25">
        <v>30</v>
      </c>
      <c r="M211" s="26">
        <v>4600</v>
      </c>
      <c r="N211" s="25">
        <v>207</v>
      </c>
      <c r="O211" s="26">
        <v>4777</v>
      </c>
      <c r="P211" s="25">
        <v>120</v>
      </c>
      <c r="Q211" s="26">
        <v>4690</v>
      </c>
      <c r="R211" s="25">
        <v>50</v>
      </c>
      <c r="S211" s="26">
        <v>4620</v>
      </c>
      <c r="T211" s="25">
        <v>160</v>
      </c>
      <c r="U211" s="26">
        <v>4730</v>
      </c>
      <c r="V211" s="25">
        <v>80</v>
      </c>
      <c r="W211" s="26">
        <v>4650</v>
      </c>
    </row>
    <row r="212" customFormat="1" spans="1:23">
      <c r="A212" s="10">
        <v>45669</v>
      </c>
      <c r="B212" s="25">
        <v>116</v>
      </c>
      <c r="C212" s="26">
        <v>4686</v>
      </c>
      <c r="D212" s="25">
        <v>75</v>
      </c>
      <c r="E212" s="26">
        <v>4645</v>
      </c>
      <c r="F212" s="25">
        <v>108</v>
      </c>
      <c r="G212" s="26">
        <v>4678</v>
      </c>
      <c r="H212" s="25">
        <v>60</v>
      </c>
      <c r="I212" s="26">
        <v>4630</v>
      </c>
      <c r="J212" s="25">
        <v>112</v>
      </c>
      <c r="K212" s="26">
        <v>4682</v>
      </c>
      <c r="L212" s="25">
        <v>30</v>
      </c>
      <c r="M212" s="26">
        <v>4600</v>
      </c>
      <c r="N212" s="25">
        <v>207</v>
      </c>
      <c r="O212" s="26">
        <v>4777</v>
      </c>
      <c r="P212" s="25">
        <v>120</v>
      </c>
      <c r="Q212" s="26">
        <v>4690</v>
      </c>
      <c r="R212" s="25">
        <v>50</v>
      </c>
      <c r="S212" s="26">
        <v>4620</v>
      </c>
      <c r="T212" s="25">
        <v>160</v>
      </c>
      <c r="U212" s="26">
        <v>4730</v>
      </c>
      <c r="V212" s="25">
        <v>80</v>
      </c>
      <c r="W212" s="26">
        <v>4650</v>
      </c>
    </row>
    <row r="213" customFormat="1" spans="1:23">
      <c r="A213" s="10">
        <v>45668</v>
      </c>
      <c r="B213" s="25">
        <v>116</v>
      </c>
      <c r="C213" s="26">
        <v>4686</v>
      </c>
      <c r="D213" s="25">
        <v>75</v>
      </c>
      <c r="E213" s="26">
        <v>4645</v>
      </c>
      <c r="F213" s="25">
        <v>108</v>
      </c>
      <c r="G213" s="26">
        <v>4678</v>
      </c>
      <c r="H213" s="25">
        <v>60</v>
      </c>
      <c r="I213" s="26">
        <v>4630</v>
      </c>
      <c r="J213" s="25">
        <v>112</v>
      </c>
      <c r="K213" s="26">
        <v>4682</v>
      </c>
      <c r="L213" s="25">
        <v>30</v>
      </c>
      <c r="M213" s="26">
        <v>4600</v>
      </c>
      <c r="N213" s="25">
        <v>207</v>
      </c>
      <c r="O213" s="26">
        <v>4777</v>
      </c>
      <c r="P213" s="25">
        <v>120</v>
      </c>
      <c r="Q213" s="26">
        <v>4690</v>
      </c>
      <c r="R213" s="25">
        <v>50</v>
      </c>
      <c r="S213" s="26">
        <v>4620</v>
      </c>
      <c r="T213" s="25">
        <v>160</v>
      </c>
      <c r="U213" s="26">
        <v>4730</v>
      </c>
      <c r="V213" s="25">
        <v>80</v>
      </c>
      <c r="W213" s="26">
        <v>4650</v>
      </c>
    </row>
    <row r="214" customFormat="1" spans="1:23">
      <c r="A214" s="10">
        <v>45667</v>
      </c>
      <c r="B214" s="25">
        <v>116</v>
      </c>
      <c r="C214" s="26">
        <v>4686</v>
      </c>
      <c r="D214" s="25">
        <v>75</v>
      </c>
      <c r="E214" s="26">
        <v>4645</v>
      </c>
      <c r="F214" s="25">
        <v>108</v>
      </c>
      <c r="G214" s="26">
        <v>4678</v>
      </c>
      <c r="H214" s="25">
        <v>60</v>
      </c>
      <c r="I214" s="26">
        <v>4630</v>
      </c>
      <c r="J214" s="25">
        <v>112</v>
      </c>
      <c r="K214" s="26">
        <v>4682</v>
      </c>
      <c r="L214" s="25">
        <v>30</v>
      </c>
      <c r="M214" s="26">
        <v>4600</v>
      </c>
      <c r="N214" s="25">
        <v>207</v>
      </c>
      <c r="O214" s="26">
        <v>4777</v>
      </c>
      <c r="P214" s="25">
        <v>120</v>
      </c>
      <c r="Q214" s="26">
        <v>4690</v>
      </c>
      <c r="R214" s="25">
        <v>50</v>
      </c>
      <c r="S214" s="26">
        <v>4620</v>
      </c>
      <c r="T214" s="25">
        <v>160</v>
      </c>
      <c r="U214" s="26">
        <v>4730</v>
      </c>
      <c r="V214" s="25">
        <v>80</v>
      </c>
      <c r="W214" s="26">
        <v>4650</v>
      </c>
    </row>
    <row r="215" customFormat="1" spans="1:23">
      <c r="A215" s="10">
        <v>45666</v>
      </c>
      <c r="B215" s="25">
        <v>95</v>
      </c>
      <c r="C215" s="26">
        <v>4686</v>
      </c>
      <c r="D215" s="25">
        <v>54</v>
      </c>
      <c r="E215" s="26">
        <v>4645</v>
      </c>
      <c r="F215" s="25">
        <v>106</v>
      </c>
      <c r="G215" s="26">
        <v>4697</v>
      </c>
      <c r="H215" s="25">
        <v>39</v>
      </c>
      <c r="I215" s="26">
        <v>4630</v>
      </c>
      <c r="J215" s="25">
        <v>91</v>
      </c>
      <c r="K215" s="26">
        <v>4682</v>
      </c>
      <c r="L215" s="25">
        <v>109</v>
      </c>
      <c r="M215" s="26">
        <v>4700</v>
      </c>
      <c r="N215" s="25">
        <v>222</v>
      </c>
      <c r="O215" s="26">
        <v>4813</v>
      </c>
      <c r="P215" s="25">
        <v>199</v>
      </c>
      <c r="Q215" s="26">
        <v>4790</v>
      </c>
      <c r="R215" s="25">
        <v>129</v>
      </c>
      <c r="S215" s="26">
        <v>4720</v>
      </c>
      <c r="T215" s="25">
        <v>185</v>
      </c>
      <c r="U215" s="26">
        <v>4776</v>
      </c>
      <c r="V215" s="25">
        <v>59</v>
      </c>
      <c r="W215" s="26">
        <v>4650</v>
      </c>
    </row>
    <row r="216" customFormat="1" spans="1:23">
      <c r="A216" s="10">
        <v>45665</v>
      </c>
      <c r="B216" s="25">
        <v>131</v>
      </c>
      <c r="C216" s="26">
        <v>4755</v>
      </c>
      <c r="D216" s="25">
        <v>21</v>
      </c>
      <c r="E216" s="26">
        <v>4645</v>
      </c>
      <c r="F216" s="25">
        <v>114</v>
      </c>
      <c r="G216" s="26">
        <v>4738</v>
      </c>
      <c r="H216" s="25">
        <v>96</v>
      </c>
      <c r="I216" s="26">
        <v>4720</v>
      </c>
      <c r="J216" s="25">
        <v>80</v>
      </c>
      <c r="K216" s="26">
        <v>4704</v>
      </c>
      <c r="L216" s="25">
        <v>76</v>
      </c>
      <c r="M216" s="26">
        <v>4700</v>
      </c>
      <c r="N216" s="25">
        <v>189</v>
      </c>
      <c r="O216" s="26">
        <v>4813</v>
      </c>
      <c r="P216" s="25">
        <v>166</v>
      </c>
      <c r="Q216" s="26">
        <v>4790</v>
      </c>
      <c r="R216" s="25">
        <v>96</v>
      </c>
      <c r="S216" s="26">
        <v>4720</v>
      </c>
      <c r="T216" s="25">
        <v>152</v>
      </c>
      <c r="U216" s="26">
        <v>4776</v>
      </c>
      <c r="V216" s="25">
        <v>26</v>
      </c>
      <c r="W216" s="26">
        <v>4650</v>
      </c>
    </row>
    <row r="217" customFormat="1" spans="1:23">
      <c r="A217" s="10">
        <v>45664</v>
      </c>
      <c r="B217" s="25">
        <v>138</v>
      </c>
      <c r="C217" s="26">
        <v>4805</v>
      </c>
      <c r="D217" s="25">
        <v>42</v>
      </c>
      <c r="E217" s="26">
        <v>4709</v>
      </c>
      <c r="F217" s="25">
        <v>121</v>
      </c>
      <c r="G217" s="26">
        <v>4788</v>
      </c>
      <c r="H217" s="25">
        <v>103</v>
      </c>
      <c r="I217" s="26">
        <v>4770</v>
      </c>
      <c r="J217" s="25">
        <v>87</v>
      </c>
      <c r="K217" s="26">
        <v>4754</v>
      </c>
      <c r="L217" s="25">
        <v>33</v>
      </c>
      <c r="M217" s="26">
        <v>4700</v>
      </c>
      <c r="N217" s="25">
        <v>146</v>
      </c>
      <c r="O217" s="26">
        <v>4813</v>
      </c>
      <c r="P217" s="25">
        <v>123</v>
      </c>
      <c r="Q217" s="26">
        <v>4790</v>
      </c>
      <c r="R217" s="25">
        <v>53</v>
      </c>
      <c r="S217" s="26">
        <v>4720</v>
      </c>
      <c r="T217" s="25">
        <v>159</v>
      </c>
      <c r="U217" s="26">
        <v>4826</v>
      </c>
      <c r="V217" s="25">
        <v>33</v>
      </c>
      <c r="W217" s="26">
        <v>4700</v>
      </c>
    </row>
    <row r="218" customFormat="1" spans="1:23">
      <c r="A218" s="10">
        <v>45663</v>
      </c>
      <c r="B218" s="25">
        <v>138</v>
      </c>
      <c r="C218" s="26">
        <v>4805</v>
      </c>
      <c r="D218" s="25">
        <v>42</v>
      </c>
      <c r="E218" s="26">
        <v>4709</v>
      </c>
      <c r="F218" s="25">
        <v>121</v>
      </c>
      <c r="G218" s="26">
        <v>4788</v>
      </c>
      <c r="H218" s="25">
        <v>103</v>
      </c>
      <c r="I218" s="26">
        <v>4770</v>
      </c>
      <c r="J218" s="25">
        <v>87</v>
      </c>
      <c r="K218" s="26">
        <v>4754</v>
      </c>
      <c r="L218" s="25">
        <v>33</v>
      </c>
      <c r="M218" s="26">
        <v>4700</v>
      </c>
      <c r="N218" s="25">
        <v>146</v>
      </c>
      <c r="O218" s="26">
        <v>4813</v>
      </c>
      <c r="P218" s="25">
        <v>123</v>
      </c>
      <c r="Q218" s="26">
        <v>4790</v>
      </c>
      <c r="R218" s="25">
        <v>53</v>
      </c>
      <c r="S218" s="26">
        <v>4720</v>
      </c>
      <c r="T218" s="25">
        <v>159</v>
      </c>
      <c r="U218" s="26">
        <v>4826</v>
      </c>
      <c r="V218" s="25">
        <v>33</v>
      </c>
      <c r="W218" s="26">
        <v>4700</v>
      </c>
    </row>
    <row r="219" customFormat="1" spans="1:23">
      <c r="A219" s="10">
        <v>45662</v>
      </c>
      <c r="B219" s="25">
        <v>136</v>
      </c>
      <c r="C219" s="26">
        <v>4805</v>
      </c>
      <c r="D219" s="25">
        <v>40</v>
      </c>
      <c r="E219" s="26">
        <v>4709</v>
      </c>
      <c r="F219" s="25">
        <v>119</v>
      </c>
      <c r="G219" s="26">
        <v>4788</v>
      </c>
      <c r="H219" s="25">
        <v>101</v>
      </c>
      <c r="I219" s="26">
        <v>4770</v>
      </c>
      <c r="J219" s="25">
        <v>85</v>
      </c>
      <c r="K219" s="26">
        <v>4754</v>
      </c>
      <c r="L219" s="25">
        <v>31</v>
      </c>
      <c r="M219" s="26">
        <v>4700</v>
      </c>
      <c r="N219" s="25">
        <v>208</v>
      </c>
      <c r="O219" s="26">
        <v>4877</v>
      </c>
      <c r="P219" s="25">
        <v>121</v>
      </c>
      <c r="Q219" s="26">
        <v>4790</v>
      </c>
      <c r="R219" s="25">
        <v>51</v>
      </c>
      <c r="S219" s="26">
        <v>4720</v>
      </c>
      <c r="T219" s="25">
        <v>157</v>
      </c>
      <c r="U219" s="26">
        <v>4826</v>
      </c>
      <c r="V219" s="25">
        <v>31</v>
      </c>
      <c r="W219" s="26">
        <v>4700</v>
      </c>
    </row>
    <row r="220" customFormat="1" spans="1:23">
      <c r="A220" s="10">
        <v>45661</v>
      </c>
      <c r="B220" s="25">
        <v>136</v>
      </c>
      <c r="C220" s="26">
        <v>4805</v>
      </c>
      <c r="D220" s="25">
        <v>40</v>
      </c>
      <c r="E220" s="26">
        <v>4709</v>
      </c>
      <c r="F220" s="25">
        <v>119</v>
      </c>
      <c r="G220" s="26">
        <v>4788</v>
      </c>
      <c r="H220" s="25">
        <v>101</v>
      </c>
      <c r="I220" s="26">
        <v>4770</v>
      </c>
      <c r="J220" s="25">
        <v>85</v>
      </c>
      <c r="K220" s="26">
        <v>4754</v>
      </c>
      <c r="L220" s="25">
        <v>31</v>
      </c>
      <c r="M220" s="26">
        <v>4700</v>
      </c>
      <c r="N220" s="25">
        <v>208</v>
      </c>
      <c r="O220" s="26">
        <v>4877</v>
      </c>
      <c r="P220" s="25">
        <v>121</v>
      </c>
      <c r="Q220" s="26">
        <v>4790</v>
      </c>
      <c r="R220" s="25">
        <v>51</v>
      </c>
      <c r="S220" s="26">
        <v>4720</v>
      </c>
      <c r="T220" s="25">
        <v>157</v>
      </c>
      <c r="U220" s="26">
        <v>4826</v>
      </c>
      <c r="V220" s="25">
        <v>31</v>
      </c>
      <c r="W220" s="26">
        <v>4700</v>
      </c>
    </row>
    <row r="221" customFormat="1" spans="1:23">
      <c r="A221" s="10">
        <v>45660</v>
      </c>
      <c r="B221" s="25">
        <v>130</v>
      </c>
      <c r="C221" s="26">
        <v>4805</v>
      </c>
      <c r="D221" s="25">
        <v>34</v>
      </c>
      <c r="E221" s="26">
        <v>4709</v>
      </c>
      <c r="F221" s="25">
        <v>160</v>
      </c>
      <c r="G221" s="26">
        <v>4835</v>
      </c>
      <c r="H221" s="25">
        <v>95</v>
      </c>
      <c r="I221" s="26">
        <v>4770</v>
      </c>
      <c r="J221" s="25">
        <v>79</v>
      </c>
      <c r="K221" s="26">
        <v>4754</v>
      </c>
      <c r="L221" s="25">
        <v>25</v>
      </c>
      <c r="M221" s="26">
        <v>4700</v>
      </c>
      <c r="N221" s="25">
        <v>202</v>
      </c>
      <c r="O221" s="26">
        <v>4877</v>
      </c>
      <c r="P221" s="25">
        <v>115</v>
      </c>
      <c r="Q221" s="26">
        <v>4790</v>
      </c>
      <c r="R221" s="25">
        <v>45</v>
      </c>
      <c r="S221" s="26">
        <v>4720</v>
      </c>
      <c r="T221" s="25">
        <v>151</v>
      </c>
      <c r="U221" s="26">
        <v>4826</v>
      </c>
      <c r="V221" s="25">
        <v>25</v>
      </c>
      <c r="W221" s="26">
        <v>4700</v>
      </c>
    </row>
    <row r="222" customFormat="1" spans="1:23">
      <c r="A222" s="10">
        <v>45659</v>
      </c>
      <c r="B222" s="25">
        <v>130</v>
      </c>
      <c r="C222" s="26">
        <v>4805</v>
      </c>
      <c r="D222" s="25">
        <v>34</v>
      </c>
      <c r="E222" s="26">
        <v>4709</v>
      </c>
      <c r="F222" s="25">
        <v>160</v>
      </c>
      <c r="G222" s="26">
        <v>4835</v>
      </c>
      <c r="H222" s="25">
        <v>95</v>
      </c>
      <c r="I222" s="26">
        <v>4770</v>
      </c>
      <c r="J222" s="25">
        <v>79</v>
      </c>
      <c r="K222" s="26">
        <v>4754</v>
      </c>
      <c r="L222" s="25">
        <v>25</v>
      </c>
      <c r="M222" s="26">
        <v>4700</v>
      </c>
      <c r="N222" s="25">
        <v>202</v>
      </c>
      <c r="O222" s="26">
        <v>4877</v>
      </c>
      <c r="P222" s="25">
        <v>115</v>
      </c>
      <c r="Q222" s="26">
        <v>4790</v>
      </c>
      <c r="R222" s="25">
        <v>45</v>
      </c>
      <c r="S222" s="26">
        <v>4720</v>
      </c>
      <c r="T222" s="25">
        <v>151</v>
      </c>
      <c r="U222" s="26">
        <v>4826</v>
      </c>
      <c r="V222" s="25">
        <v>25</v>
      </c>
      <c r="W222" s="26">
        <v>4700</v>
      </c>
    </row>
    <row r="223" customFormat="1" spans="1:23">
      <c r="A223" s="10">
        <v>45658</v>
      </c>
      <c r="B223" s="25">
        <v>130</v>
      </c>
      <c r="C223" s="26">
        <v>4805</v>
      </c>
      <c r="D223" s="25">
        <v>34</v>
      </c>
      <c r="E223" s="26">
        <v>4709</v>
      </c>
      <c r="F223" s="25">
        <v>160</v>
      </c>
      <c r="G223" s="26">
        <v>4835</v>
      </c>
      <c r="H223" s="25">
        <v>95</v>
      </c>
      <c r="I223" s="26">
        <v>4770</v>
      </c>
      <c r="J223" s="25">
        <v>79</v>
      </c>
      <c r="K223" s="26">
        <v>4754</v>
      </c>
      <c r="L223" s="25">
        <v>25</v>
      </c>
      <c r="M223" s="26">
        <v>4700</v>
      </c>
      <c r="N223" s="25">
        <v>202</v>
      </c>
      <c r="O223" s="26">
        <v>4877</v>
      </c>
      <c r="P223" s="25">
        <v>115</v>
      </c>
      <c r="Q223" s="26">
        <v>4790</v>
      </c>
      <c r="R223" s="25">
        <v>45</v>
      </c>
      <c r="S223" s="26">
        <v>4720</v>
      </c>
      <c r="T223" s="25">
        <v>151</v>
      </c>
      <c r="U223" s="26">
        <v>4826</v>
      </c>
      <c r="V223" s="25">
        <v>25</v>
      </c>
      <c r="W223" s="26">
        <v>4700</v>
      </c>
    </row>
    <row r="224" customFormat="1" spans="1:23">
      <c r="A224" s="10">
        <v>45657</v>
      </c>
      <c r="B224" s="25">
        <v>130</v>
      </c>
      <c r="C224" s="26">
        <v>4805</v>
      </c>
      <c r="D224" s="25">
        <v>34</v>
      </c>
      <c r="E224" s="26">
        <v>4709</v>
      </c>
      <c r="F224" s="25">
        <v>160</v>
      </c>
      <c r="G224" s="26">
        <v>4835</v>
      </c>
      <c r="H224" s="25">
        <v>95</v>
      </c>
      <c r="I224" s="26">
        <v>4770</v>
      </c>
      <c r="J224" s="25">
        <v>79</v>
      </c>
      <c r="K224" s="26">
        <v>4754</v>
      </c>
      <c r="L224" s="25">
        <v>25</v>
      </c>
      <c r="M224" s="26">
        <v>4700</v>
      </c>
      <c r="N224" s="25">
        <v>202</v>
      </c>
      <c r="O224" s="26">
        <v>4877</v>
      </c>
      <c r="P224" s="25">
        <v>115</v>
      </c>
      <c r="Q224" s="26">
        <v>4790</v>
      </c>
      <c r="R224" s="25">
        <v>45</v>
      </c>
      <c r="S224" s="26">
        <v>4720</v>
      </c>
      <c r="T224" s="25">
        <v>151</v>
      </c>
      <c r="U224" s="26">
        <v>4826</v>
      </c>
      <c r="V224" s="25">
        <v>25</v>
      </c>
      <c r="W224" s="26">
        <v>4700</v>
      </c>
    </row>
    <row r="225" customFormat="1" spans="1:23">
      <c r="A225" s="10">
        <v>45656</v>
      </c>
      <c r="B225" s="25">
        <v>130</v>
      </c>
      <c r="C225" s="26">
        <v>4805</v>
      </c>
      <c r="D225" s="25">
        <v>34</v>
      </c>
      <c r="E225" s="26">
        <v>4709</v>
      </c>
      <c r="F225" s="25">
        <v>160</v>
      </c>
      <c r="G225" s="26">
        <v>4835</v>
      </c>
      <c r="H225" s="25">
        <v>95</v>
      </c>
      <c r="I225" s="26">
        <v>4770</v>
      </c>
      <c r="J225" s="25">
        <v>79</v>
      </c>
      <c r="K225" s="26">
        <v>4754</v>
      </c>
      <c r="L225" s="25">
        <v>25</v>
      </c>
      <c r="M225" s="26">
        <v>4700</v>
      </c>
      <c r="N225" s="25">
        <v>202</v>
      </c>
      <c r="O225" s="26">
        <v>4877</v>
      </c>
      <c r="P225" s="25">
        <v>115</v>
      </c>
      <c r="Q225" s="26">
        <v>4790</v>
      </c>
      <c r="R225" s="25">
        <v>45</v>
      </c>
      <c r="S225" s="26">
        <v>4720</v>
      </c>
      <c r="T225" s="25">
        <v>151</v>
      </c>
      <c r="U225" s="26">
        <v>4826</v>
      </c>
      <c r="V225" s="25">
        <v>25</v>
      </c>
      <c r="W225" s="26">
        <v>4700</v>
      </c>
    </row>
    <row r="226" customFormat="1" spans="1:23">
      <c r="A226" s="10">
        <v>45655</v>
      </c>
      <c r="B226" s="25">
        <v>130</v>
      </c>
      <c r="C226" s="26">
        <v>4805</v>
      </c>
      <c r="D226" s="25">
        <v>34</v>
      </c>
      <c r="E226" s="26">
        <v>4709</v>
      </c>
      <c r="F226" s="25">
        <v>160</v>
      </c>
      <c r="G226" s="26">
        <v>4835</v>
      </c>
      <c r="H226" s="25">
        <v>95</v>
      </c>
      <c r="I226" s="26">
        <v>4770</v>
      </c>
      <c r="J226" s="25">
        <v>79</v>
      </c>
      <c r="K226" s="26">
        <v>4754</v>
      </c>
      <c r="L226" s="25">
        <v>25</v>
      </c>
      <c r="M226" s="26">
        <v>4700</v>
      </c>
      <c r="N226" s="25">
        <v>202</v>
      </c>
      <c r="O226" s="26">
        <v>4877</v>
      </c>
      <c r="P226" s="25">
        <v>115</v>
      </c>
      <c r="Q226" s="26">
        <v>4790</v>
      </c>
      <c r="R226" s="25">
        <v>45</v>
      </c>
      <c r="S226" s="26">
        <v>4720</v>
      </c>
      <c r="T226" s="25">
        <v>151</v>
      </c>
      <c r="U226" s="26">
        <v>4826</v>
      </c>
      <c r="V226" s="25">
        <v>25</v>
      </c>
      <c r="W226" s="26">
        <v>4700</v>
      </c>
    </row>
    <row r="227" customFormat="1" spans="1:23">
      <c r="A227" s="10">
        <v>45654</v>
      </c>
      <c r="B227" s="25">
        <v>130</v>
      </c>
      <c r="C227" s="26">
        <v>4805</v>
      </c>
      <c r="D227" s="25">
        <v>34</v>
      </c>
      <c r="E227" s="26">
        <v>4709</v>
      </c>
      <c r="F227" s="25">
        <v>160</v>
      </c>
      <c r="G227" s="26">
        <v>4835</v>
      </c>
      <c r="H227" s="25">
        <v>95</v>
      </c>
      <c r="I227" s="26">
        <v>4770</v>
      </c>
      <c r="J227" s="25">
        <v>79</v>
      </c>
      <c r="K227" s="26">
        <v>4754</v>
      </c>
      <c r="L227" s="25">
        <v>25</v>
      </c>
      <c r="M227" s="26">
        <v>4700</v>
      </c>
      <c r="N227" s="25">
        <v>202</v>
      </c>
      <c r="O227" s="26">
        <v>4877</v>
      </c>
      <c r="P227" s="25">
        <v>115</v>
      </c>
      <c r="Q227" s="26">
        <v>4790</v>
      </c>
      <c r="R227" s="25">
        <v>45</v>
      </c>
      <c r="S227" s="26">
        <v>4720</v>
      </c>
      <c r="T227" s="25">
        <v>151</v>
      </c>
      <c r="U227" s="26">
        <v>4826</v>
      </c>
      <c r="V227" s="25">
        <v>25</v>
      </c>
      <c r="W227" s="26">
        <v>4700</v>
      </c>
    </row>
    <row r="228" s="2" customFormat="1" spans="1:30">
      <c r="A228" s="10">
        <v>45653</v>
      </c>
      <c r="B228" s="25">
        <v>130</v>
      </c>
      <c r="C228" s="26">
        <v>4805</v>
      </c>
      <c r="D228" s="25">
        <v>34</v>
      </c>
      <c r="E228" s="26">
        <v>4709</v>
      </c>
      <c r="F228" s="25">
        <v>160</v>
      </c>
      <c r="G228" s="26">
        <v>4835</v>
      </c>
      <c r="H228" s="25">
        <v>95</v>
      </c>
      <c r="I228" s="26">
        <v>4770</v>
      </c>
      <c r="J228" s="25">
        <v>79</v>
      </c>
      <c r="K228" s="26">
        <v>4754</v>
      </c>
      <c r="L228" s="25">
        <v>25</v>
      </c>
      <c r="M228" s="26">
        <v>4700</v>
      </c>
      <c r="N228" s="25">
        <v>202</v>
      </c>
      <c r="O228" s="26">
        <v>4877</v>
      </c>
      <c r="P228" s="25">
        <v>115</v>
      </c>
      <c r="Q228" s="26">
        <v>4790</v>
      </c>
      <c r="R228" s="25">
        <v>45</v>
      </c>
      <c r="S228" s="26">
        <v>4720</v>
      </c>
      <c r="T228" s="25">
        <v>151</v>
      </c>
      <c r="U228" s="26">
        <v>4826</v>
      </c>
      <c r="V228" s="25">
        <v>25</v>
      </c>
      <c r="W228" s="26">
        <v>4700</v>
      </c>
      <c r="X228"/>
      <c r="Y228"/>
      <c r="Z228"/>
      <c r="AA228"/>
      <c r="AB228"/>
      <c r="AC228"/>
      <c r="AD228"/>
    </row>
    <row r="229" s="2" customFormat="1" spans="1:30">
      <c r="A229" s="10">
        <v>45652</v>
      </c>
      <c r="B229" s="25">
        <v>130</v>
      </c>
      <c r="C229" s="26">
        <v>4805</v>
      </c>
      <c r="D229" s="25">
        <v>34</v>
      </c>
      <c r="E229" s="26">
        <v>4709</v>
      </c>
      <c r="F229" s="25">
        <v>160</v>
      </c>
      <c r="G229" s="26">
        <v>4835</v>
      </c>
      <c r="H229" s="25">
        <v>95</v>
      </c>
      <c r="I229" s="26">
        <v>4770</v>
      </c>
      <c r="J229" s="25">
        <v>79</v>
      </c>
      <c r="K229" s="26">
        <v>4754</v>
      </c>
      <c r="L229" s="25">
        <v>25</v>
      </c>
      <c r="M229" s="26">
        <v>4700</v>
      </c>
      <c r="N229" s="25">
        <v>202</v>
      </c>
      <c r="O229" s="26">
        <v>4877</v>
      </c>
      <c r="P229" s="25">
        <v>115</v>
      </c>
      <c r="Q229" s="26">
        <v>4790</v>
      </c>
      <c r="R229" s="25">
        <v>45</v>
      </c>
      <c r="S229" s="26">
        <v>4720</v>
      </c>
      <c r="T229" s="25">
        <v>151</v>
      </c>
      <c r="U229" s="26">
        <v>4826</v>
      </c>
      <c r="V229" s="25">
        <v>25</v>
      </c>
      <c r="W229" s="26">
        <v>4700</v>
      </c>
      <c r="X229"/>
      <c r="Y229"/>
      <c r="Z229"/>
      <c r="AA229"/>
      <c r="AB229"/>
      <c r="AC229"/>
      <c r="AD229"/>
    </row>
    <row r="230" s="2" customFormat="1" spans="1:30">
      <c r="A230" s="10">
        <v>45651</v>
      </c>
      <c r="B230" s="25">
        <v>149</v>
      </c>
      <c r="C230" s="26">
        <v>4805</v>
      </c>
      <c r="D230" s="25">
        <v>53</v>
      </c>
      <c r="E230" s="26">
        <v>4709</v>
      </c>
      <c r="F230" s="25">
        <v>161</v>
      </c>
      <c r="G230" s="26">
        <v>4817</v>
      </c>
      <c r="H230" s="25">
        <v>94</v>
      </c>
      <c r="I230" s="26">
        <v>4750</v>
      </c>
      <c r="J230" s="25">
        <v>98</v>
      </c>
      <c r="K230" s="26">
        <v>4754</v>
      </c>
      <c r="L230" s="25">
        <v>-6</v>
      </c>
      <c r="M230" s="26">
        <v>4650</v>
      </c>
      <c r="N230" s="25">
        <v>171</v>
      </c>
      <c r="O230" s="26">
        <v>4827</v>
      </c>
      <c r="P230" s="25">
        <v>84</v>
      </c>
      <c r="Q230" s="26">
        <v>4740</v>
      </c>
      <c r="R230" s="25">
        <v>14</v>
      </c>
      <c r="S230" s="26">
        <v>4670</v>
      </c>
      <c r="T230" s="25">
        <v>124</v>
      </c>
      <c r="U230" s="26">
        <v>4780</v>
      </c>
      <c r="V230" s="25">
        <v>44</v>
      </c>
      <c r="W230" s="26">
        <v>4700</v>
      </c>
      <c r="X230"/>
      <c r="Y230"/>
      <c r="Z230"/>
      <c r="AA230"/>
      <c r="AB230"/>
      <c r="AC230"/>
      <c r="AD230"/>
    </row>
    <row r="231" s="2" customFormat="1" spans="1:30">
      <c r="A231" s="10">
        <v>45650</v>
      </c>
      <c r="B231" s="25">
        <v>152</v>
      </c>
      <c r="C231" s="26">
        <v>4805</v>
      </c>
      <c r="D231" s="25">
        <v>56</v>
      </c>
      <c r="E231" s="26">
        <v>4709</v>
      </c>
      <c r="F231" s="25">
        <v>135</v>
      </c>
      <c r="G231" s="26">
        <v>4788</v>
      </c>
      <c r="H231" s="25">
        <v>97</v>
      </c>
      <c r="I231" s="26">
        <v>4750</v>
      </c>
      <c r="J231" s="25">
        <v>101</v>
      </c>
      <c r="K231" s="26">
        <v>4754</v>
      </c>
      <c r="L231" s="25">
        <v>-3</v>
      </c>
      <c r="M231" s="26">
        <v>4650</v>
      </c>
      <c r="N231" s="25">
        <v>174</v>
      </c>
      <c r="O231" s="26">
        <v>4827</v>
      </c>
      <c r="P231" s="25">
        <v>87</v>
      </c>
      <c r="Q231" s="26">
        <v>4740</v>
      </c>
      <c r="R231" s="25">
        <v>17</v>
      </c>
      <c r="S231" s="26">
        <v>4670</v>
      </c>
      <c r="T231" s="25">
        <v>127</v>
      </c>
      <c r="U231" s="26">
        <v>4780</v>
      </c>
      <c r="V231" s="25">
        <v>47</v>
      </c>
      <c r="W231" s="26">
        <v>4700</v>
      </c>
      <c r="X231"/>
      <c r="Y231"/>
      <c r="Z231"/>
      <c r="AA231"/>
      <c r="AB231"/>
      <c r="AC231"/>
      <c r="AD231"/>
    </row>
    <row r="232" s="2" customFormat="1" spans="1:30">
      <c r="A232" s="10">
        <v>45649</v>
      </c>
      <c r="B232" s="25">
        <v>152</v>
      </c>
      <c r="C232" s="26">
        <v>4805</v>
      </c>
      <c r="D232" s="25">
        <v>56</v>
      </c>
      <c r="E232" s="26">
        <v>4709</v>
      </c>
      <c r="F232" s="25">
        <v>135</v>
      </c>
      <c r="G232" s="26">
        <v>4788</v>
      </c>
      <c r="H232" s="25">
        <v>97</v>
      </c>
      <c r="I232" s="26">
        <v>4750</v>
      </c>
      <c r="J232" s="25">
        <v>101</v>
      </c>
      <c r="K232" s="26">
        <v>4754</v>
      </c>
      <c r="L232" s="25">
        <v>-3</v>
      </c>
      <c r="M232" s="26">
        <v>4650</v>
      </c>
      <c r="N232" s="25">
        <v>174</v>
      </c>
      <c r="O232" s="26">
        <v>4827</v>
      </c>
      <c r="P232" s="25">
        <v>87</v>
      </c>
      <c r="Q232" s="26">
        <v>4740</v>
      </c>
      <c r="R232" s="25">
        <v>17</v>
      </c>
      <c r="S232" s="26">
        <v>4670</v>
      </c>
      <c r="T232" s="25">
        <v>127</v>
      </c>
      <c r="U232" s="26">
        <v>4780</v>
      </c>
      <c r="V232" s="25">
        <v>47</v>
      </c>
      <c r="W232" s="26">
        <v>4700</v>
      </c>
      <c r="X232"/>
      <c r="Y232"/>
      <c r="Z232"/>
      <c r="AA232"/>
      <c r="AB232"/>
      <c r="AC232"/>
      <c r="AD232"/>
    </row>
    <row r="233" s="2" customFormat="1" spans="1:30">
      <c r="A233" s="10">
        <v>45648</v>
      </c>
      <c r="B233" s="25">
        <v>152</v>
      </c>
      <c r="C233" s="26">
        <v>4805</v>
      </c>
      <c r="D233" s="25">
        <v>56</v>
      </c>
      <c r="E233" s="26">
        <v>4709</v>
      </c>
      <c r="F233" s="25">
        <v>135</v>
      </c>
      <c r="G233" s="26">
        <v>4788</v>
      </c>
      <c r="H233" s="25">
        <v>97</v>
      </c>
      <c r="I233" s="26">
        <v>4750</v>
      </c>
      <c r="J233" s="25">
        <v>101</v>
      </c>
      <c r="K233" s="26">
        <v>4754</v>
      </c>
      <c r="L233" s="25">
        <v>-3</v>
      </c>
      <c r="M233" s="26">
        <v>4650</v>
      </c>
      <c r="N233" s="25">
        <v>174</v>
      </c>
      <c r="O233" s="26">
        <v>4827</v>
      </c>
      <c r="P233" s="25">
        <v>87</v>
      </c>
      <c r="Q233" s="26">
        <v>4740</v>
      </c>
      <c r="R233" s="25">
        <v>17</v>
      </c>
      <c r="S233" s="26">
        <v>4670</v>
      </c>
      <c r="T233" s="25">
        <v>127</v>
      </c>
      <c r="U233" s="26">
        <v>4780</v>
      </c>
      <c r="V233" s="25">
        <v>47</v>
      </c>
      <c r="W233" s="26">
        <v>4700</v>
      </c>
      <c r="X233"/>
      <c r="Y233"/>
      <c r="Z233"/>
      <c r="AA233"/>
      <c r="AB233"/>
      <c r="AC233"/>
      <c r="AD233"/>
    </row>
    <row r="234" s="2" customFormat="1" spans="1:30">
      <c r="A234" s="10">
        <v>45647</v>
      </c>
      <c r="B234" s="25">
        <v>124</v>
      </c>
      <c r="C234" s="26">
        <v>4756</v>
      </c>
      <c r="D234" s="25">
        <v>77</v>
      </c>
      <c r="E234" s="26">
        <v>4709</v>
      </c>
      <c r="F234" s="25">
        <v>106</v>
      </c>
      <c r="G234" s="26">
        <v>4738</v>
      </c>
      <c r="H234" s="25">
        <v>68</v>
      </c>
      <c r="I234" s="26">
        <v>4700</v>
      </c>
      <c r="J234" s="25">
        <v>120</v>
      </c>
      <c r="K234" s="26">
        <v>4752</v>
      </c>
      <c r="L234" s="25">
        <v>18</v>
      </c>
      <c r="M234" s="26">
        <v>4650</v>
      </c>
      <c r="N234" s="25">
        <v>195</v>
      </c>
      <c r="O234" s="26">
        <v>4827</v>
      </c>
      <c r="P234" s="25">
        <v>108</v>
      </c>
      <c r="Q234" s="26">
        <v>4740</v>
      </c>
      <c r="R234" s="25">
        <v>38</v>
      </c>
      <c r="S234" s="26">
        <v>4670</v>
      </c>
      <c r="T234" s="25">
        <v>148</v>
      </c>
      <c r="U234" s="26">
        <v>4780</v>
      </c>
      <c r="V234" s="25">
        <v>68</v>
      </c>
      <c r="W234" s="26">
        <v>4700</v>
      </c>
      <c r="X234"/>
      <c r="Y234"/>
      <c r="Z234"/>
      <c r="AA234"/>
      <c r="AB234"/>
      <c r="AC234"/>
      <c r="AD234"/>
    </row>
    <row r="235" s="2" customFormat="1" spans="1:30">
      <c r="A235" s="10">
        <v>45646</v>
      </c>
      <c r="B235" s="25">
        <v>143</v>
      </c>
      <c r="C235" s="26">
        <v>4705</v>
      </c>
      <c r="D235" s="25">
        <v>47</v>
      </c>
      <c r="E235" s="26">
        <v>4609</v>
      </c>
      <c r="F235" s="25">
        <v>173</v>
      </c>
      <c r="G235" s="26">
        <v>4735</v>
      </c>
      <c r="H235" s="25">
        <v>108</v>
      </c>
      <c r="I235" s="26">
        <v>4670</v>
      </c>
      <c r="J235" s="25">
        <v>92</v>
      </c>
      <c r="K235" s="26">
        <v>4654</v>
      </c>
      <c r="L235" s="25">
        <v>-12</v>
      </c>
      <c r="M235" s="26">
        <v>4550</v>
      </c>
      <c r="N235" s="25">
        <v>165</v>
      </c>
      <c r="O235" s="26">
        <v>4727</v>
      </c>
      <c r="P235" s="25">
        <v>78</v>
      </c>
      <c r="Q235" s="26">
        <v>4640</v>
      </c>
      <c r="R235" s="25">
        <v>8</v>
      </c>
      <c r="S235" s="26">
        <v>4570</v>
      </c>
      <c r="T235" s="25">
        <v>118</v>
      </c>
      <c r="U235" s="26">
        <v>4680</v>
      </c>
      <c r="V235" s="25">
        <v>38</v>
      </c>
      <c r="W235" s="26">
        <v>4600</v>
      </c>
      <c r="X235"/>
      <c r="Y235"/>
      <c r="Z235"/>
      <c r="AA235"/>
      <c r="AB235"/>
      <c r="AC235"/>
      <c r="AD235"/>
    </row>
    <row r="236" s="2" customFormat="1" spans="1:30">
      <c r="A236" s="10">
        <v>45645</v>
      </c>
      <c r="B236" s="25">
        <v>143</v>
      </c>
      <c r="C236" s="26">
        <v>4705</v>
      </c>
      <c r="D236" s="25">
        <v>47</v>
      </c>
      <c r="E236" s="26">
        <v>4609</v>
      </c>
      <c r="F236" s="25">
        <v>173</v>
      </c>
      <c r="G236" s="26">
        <v>4735</v>
      </c>
      <c r="H236" s="25">
        <v>108</v>
      </c>
      <c r="I236" s="26">
        <v>4670</v>
      </c>
      <c r="J236" s="25">
        <v>92</v>
      </c>
      <c r="K236" s="26">
        <v>4654</v>
      </c>
      <c r="L236" s="25">
        <v>-12</v>
      </c>
      <c r="M236" s="26">
        <v>4550</v>
      </c>
      <c r="N236" s="25">
        <v>165</v>
      </c>
      <c r="O236" s="26">
        <v>4727</v>
      </c>
      <c r="P236" s="25">
        <v>78</v>
      </c>
      <c r="Q236" s="26">
        <v>4640</v>
      </c>
      <c r="R236" s="25">
        <v>8</v>
      </c>
      <c r="S236" s="26">
        <v>4570</v>
      </c>
      <c r="T236" s="25">
        <v>118</v>
      </c>
      <c r="U236" s="26">
        <v>4680</v>
      </c>
      <c r="V236" s="25">
        <v>38</v>
      </c>
      <c r="W236" s="26">
        <v>4600</v>
      </c>
      <c r="X236"/>
      <c r="Y236"/>
      <c r="Z236"/>
      <c r="AA236"/>
      <c r="AB236"/>
      <c r="AC236"/>
      <c r="AD236"/>
    </row>
    <row r="237" s="2" customFormat="1" spans="1:30">
      <c r="A237" s="10">
        <v>45644</v>
      </c>
      <c r="B237" s="25">
        <v>143</v>
      </c>
      <c r="C237" s="26">
        <v>4705</v>
      </c>
      <c r="D237" s="25">
        <v>47</v>
      </c>
      <c r="E237" s="26">
        <v>4609</v>
      </c>
      <c r="F237" s="25">
        <v>173</v>
      </c>
      <c r="G237" s="26">
        <v>4735</v>
      </c>
      <c r="H237" s="25">
        <v>108</v>
      </c>
      <c r="I237" s="26">
        <v>4670</v>
      </c>
      <c r="J237" s="25">
        <v>92</v>
      </c>
      <c r="K237" s="26">
        <v>4654</v>
      </c>
      <c r="L237" s="25">
        <v>-12</v>
      </c>
      <c r="M237" s="26">
        <v>4550</v>
      </c>
      <c r="N237" s="25">
        <v>165</v>
      </c>
      <c r="O237" s="26">
        <v>4727</v>
      </c>
      <c r="P237" s="25">
        <v>78</v>
      </c>
      <c r="Q237" s="26">
        <v>4640</v>
      </c>
      <c r="R237" s="25">
        <v>8</v>
      </c>
      <c r="S237" s="26">
        <v>4570</v>
      </c>
      <c r="T237" s="25">
        <v>118</v>
      </c>
      <c r="U237" s="26">
        <v>4680</v>
      </c>
      <c r="V237" s="25">
        <v>38</v>
      </c>
      <c r="W237" s="26">
        <v>4600</v>
      </c>
      <c r="X237"/>
      <c r="Y237"/>
      <c r="Z237"/>
      <c r="AA237"/>
      <c r="AB237"/>
      <c r="AC237"/>
      <c r="AD237"/>
    </row>
    <row r="238" s="2" customFormat="1" spans="1:30">
      <c r="A238" s="10">
        <v>45643</v>
      </c>
      <c r="B238" s="25">
        <v>130</v>
      </c>
      <c r="C238" s="26">
        <v>4628</v>
      </c>
      <c r="D238" s="25">
        <v>81</v>
      </c>
      <c r="E238" s="26">
        <v>4579</v>
      </c>
      <c r="F238" s="25">
        <v>169</v>
      </c>
      <c r="G238" s="26">
        <v>4667</v>
      </c>
      <c r="H238" s="25">
        <v>142</v>
      </c>
      <c r="I238" s="26">
        <v>4640</v>
      </c>
      <c r="J238" s="25">
        <v>98</v>
      </c>
      <c r="K238" s="26">
        <v>4596</v>
      </c>
      <c r="L238" s="25">
        <v>-48</v>
      </c>
      <c r="M238" s="26">
        <v>4450</v>
      </c>
      <c r="N238" s="25">
        <v>129</v>
      </c>
      <c r="O238" s="26">
        <v>4627</v>
      </c>
      <c r="P238" s="25">
        <v>42</v>
      </c>
      <c r="Q238" s="26">
        <v>4540</v>
      </c>
      <c r="R238" s="25">
        <v>-28</v>
      </c>
      <c r="S238" s="26">
        <v>4470</v>
      </c>
      <c r="T238" s="25">
        <v>82</v>
      </c>
      <c r="U238" s="26">
        <v>4580</v>
      </c>
      <c r="V238" s="25">
        <v>72</v>
      </c>
      <c r="W238" s="26">
        <v>4570</v>
      </c>
      <c r="X238"/>
      <c r="Y238"/>
      <c r="Z238"/>
      <c r="AA238"/>
      <c r="AB238"/>
      <c r="AC238"/>
      <c r="AD238"/>
    </row>
    <row r="239" s="2" customFormat="1" spans="1:30">
      <c r="A239" s="10">
        <v>45642</v>
      </c>
      <c r="B239" s="25">
        <v>130</v>
      </c>
      <c r="C239" s="26">
        <v>4628</v>
      </c>
      <c r="D239" s="25">
        <v>81</v>
      </c>
      <c r="E239" s="26">
        <v>4579</v>
      </c>
      <c r="F239" s="25">
        <v>169</v>
      </c>
      <c r="G239" s="26">
        <v>4667</v>
      </c>
      <c r="H239" s="25">
        <v>142</v>
      </c>
      <c r="I239" s="26">
        <v>4640</v>
      </c>
      <c r="J239" s="25">
        <v>98</v>
      </c>
      <c r="K239" s="26">
        <v>4596</v>
      </c>
      <c r="L239" s="25">
        <v>-48</v>
      </c>
      <c r="M239" s="26">
        <v>4450</v>
      </c>
      <c r="N239" s="25">
        <v>129</v>
      </c>
      <c r="O239" s="26">
        <v>4627</v>
      </c>
      <c r="P239" s="25">
        <v>42</v>
      </c>
      <c r="Q239" s="26">
        <v>4540</v>
      </c>
      <c r="R239" s="25">
        <v>-28</v>
      </c>
      <c r="S239" s="26">
        <v>4470</v>
      </c>
      <c r="T239" s="25">
        <v>82</v>
      </c>
      <c r="U239" s="26">
        <v>4580</v>
      </c>
      <c r="V239" s="25">
        <v>72</v>
      </c>
      <c r="W239" s="26">
        <v>4570</v>
      </c>
      <c r="X239"/>
      <c r="Y239"/>
      <c r="Z239"/>
      <c r="AA239"/>
      <c r="AB239"/>
      <c r="AC239"/>
      <c r="AD239"/>
    </row>
    <row r="240" s="2" customFormat="1" spans="1:30">
      <c r="A240" s="10">
        <v>45641</v>
      </c>
      <c r="B240" s="25">
        <v>130</v>
      </c>
      <c r="C240" s="26">
        <v>4628</v>
      </c>
      <c r="D240" s="25">
        <v>81</v>
      </c>
      <c r="E240" s="26">
        <v>4579</v>
      </c>
      <c r="F240" s="25">
        <v>169</v>
      </c>
      <c r="G240" s="26">
        <v>4667</v>
      </c>
      <c r="H240" s="25">
        <v>142</v>
      </c>
      <c r="I240" s="26">
        <v>4640</v>
      </c>
      <c r="J240" s="25">
        <v>98</v>
      </c>
      <c r="K240" s="26">
        <v>4596</v>
      </c>
      <c r="L240" s="25">
        <v>-48</v>
      </c>
      <c r="M240" s="26">
        <v>4450</v>
      </c>
      <c r="N240" s="25">
        <v>129</v>
      </c>
      <c r="O240" s="26">
        <v>4627</v>
      </c>
      <c r="P240" s="25">
        <v>42</v>
      </c>
      <c r="Q240" s="26">
        <v>4540</v>
      </c>
      <c r="R240" s="25">
        <v>-28</v>
      </c>
      <c r="S240" s="26">
        <v>4470</v>
      </c>
      <c r="T240" s="25">
        <v>82</v>
      </c>
      <c r="U240" s="26">
        <v>4580</v>
      </c>
      <c r="V240" s="25">
        <v>72</v>
      </c>
      <c r="W240" s="26">
        <v>4570</v>
      </c>
      <c r="X240"/>
      <c r="Y240"/>
      <c r="Z240"/>
      <c r="AA240"/>
      <c r="AB240"/>
      <c r="AC240"/>
      <c r="AD240"/>
    </row>
    <row r="241" s="2" customFormat="1" spans="1:30">
      <c r="A241" s="10">
        <v>45640</v>
      </c>
      <c r="B241" s="25">
        <v>130</v>
      </c>
      <c r="C241" s="26">
        <v>4628</v>
      </c>
      <c r="D241" s="25">
        <v>81</v>
      </c>
      <c r="E241" s="26">
        <v>4579</v>
      </c>
      <c r="F241" s="25">
        <v>169</v>
      </c>
      <c r="G241" s="26">
        <v>4667</v>
      </c>
      <c r="H241" s="25">
        <v>142</v>
      </c>
      <c r="I241" s="26">
        <v>4640</v>
      </c>
      <c r="J241" s="25">
        <v>98</v>
      </c>
      <c r="K241" s="26">
        <v>4596</v>
      </c>
      <c r="L241" s="25">
        <v>-48</v>
      </c>
      <c r="M241" s="26">
        <v>4450</v>
      </c>
      <c r="N241" s="25">
        <v>129</v>
      </c>
      <c r="O241" s="26">
        <v>4627</v>
      </c>
      <c r="P241" s="25">
        <v>42</v>
      </c>
      <c r="Q241" s="26">
        <v>4540</v>
      </c>
      <c r="R241" s="25">
        <v>-28</v>
      </c>
      <c r="S241" s="26">
        <v>4470</v>
      </c>
      <c r="T241" s="25">
        <v>82</v>
      </c>
      <c r="U241" s="26">
        <v>4580</v>
      </c>
      <c r="V241" s="25">
        <v>72</v>
      </c>
      <c r="W241" s="26">
        <v>4570</v>
      </c>
      <c r="X241"/>
      <c r="Y241"/>
      <c r="Z241"/>
      <c r="AA241"/>
      <c r="AB241"/>
      <c r="AC241"/>
      <c r="AD241"/>
    </row>
    <row r="242" s="2" customFormat="1" spans="1:30">
      <c r="A242" s="10">
        <v>45639</v>
      </c>
      <c r="B242" s="25">
        <v>149</v>
      </c>
      <c r="C242" s="26">
        <v>4625</v>
      </c>
      <c r="D242" s="25">
        <v>53</v>
      </c>
      <c r="E242" s="26">
        <v>4529</v>
      </c>
      <c r="F242" s="25">
        <v>179</v>
      </c>
      <c r="G242" s="26">
        <v>4655</v>
      </c>
      <c r="H242" s="25">
        <v>114</v>
      </c>
      <c r="I242" s="26">
        <v>4590</v>
      </c>
      <c r="J242" s="25">
        <v>98</v>
      </c>
      <c r="K242" s="26">
        <v>4574</v>
      </c>
      <c r="L242" s="25">
        <v>-26</v>
      </c>
      <c r="M242" s="26">
        <v>4450</v>
      </c>
      <c r="N242" s="25">
        <v>151</v>
      </c>
      <c r="O242" s="26">
        <v>4627</v>
      </c>
      <c r="P242" s="25">
        <v>64</v>
      </c>
      <c r="Q242" s="26">
        <v>4540</v>
      </c>
      <c r="R242" s="25">
        <v>-6</v>
      </c>
      <c r="S242" s="26">
        <v>4470</v>
      </c>
      <c r="T242" s="25">
        <v>104</v>
      </c>
      <c r="U242" s="26">
        <v>4580</v>
      </c>
      <c r="V242" s="25">
        <v>44</v>
      </c>
      <c r="W242" s="26">
        <v>4520</v>
      </c>
      <c r="X242"/>
      <c r="Y242"/>
      <c r="Z242"/>
      <c r="AA242"/>
      <c r="AB242"/>
      <c r="AC242"/>
      <c r="AD242"/>
    </row>
    <row r="243" s="2" customFormat="1" spans="1:30">
      <c r="A243" s="10">
        <v>45638</v>
      </c>
      <c r="B243" s="25">
        <v>149</v>
      </c>
      <c r="C243" s="26">
        <v>4625</v>
      </c>
      <c r="D243" s="25">
        <v>53</v>
      </c>
      <c r="E243" s="26">
        <v>4529</v>
      </c>
      <c r="F243" s="25">
        <v>179</v>
      </c>
      <c r="G243" s="26">
        <v>4655</v>
      </c>
      <c r="H243" s="25">
        <v>114</v>
      </c>
      <c r="I243" s="26">
        <v>4590</v>
      </c>
      <c r="J243" s="25">
        <v>98</v>
      </c>
      <c r="K243" s="26">
        <v>4574</v>
      </c>
      <c r="L243" s="25">
        <v>-26</v>
      </c>
      <c r="M243" s="26">
        <v>4450</v>
      </c>
      <c r="N243" s="25">
        <v>151</v>
      </c>
      <c r="O243" s="26">
        <v>4627</v>
      </c>
      <c r="P243" s="25">
        <v>64</v>
      </c>
      <c r="Q243" s="26">
        <v>4540</v>
      </c>
      <c r="R243" s="25">
        <v>-6</v>
      </c>
      <c r="S243" s="26">
        <v>4470</v>
      </c>
      <c r="T243" s="25">
        <v>104</v>
      </c>
      <c r="U243" s="26">
        <v>4580</v>
      </c>
      <c r="V243" s="25">
        <v>44</v>
      </c>
      <c r="W243" s="26">
        <v>4520</v>
      </c>
      <c r="X243"/>
      <c r="Y243"/>
      <c r="Z243"/>
      <c r="AA243"/>
      <c r="AB243"/>
      <c r="AC243"/>
      <c r="AD243"/>
    </row>
    <row r="244" s="2" customFormat="1" spans="1:30">
      <c r="A244" s="10">
        <v>45637</v>
      </c>
      <c r="B244" s="25">
        <v>149</v>
      </c>
      <c r="C244" s="26">
        <v>4625</v>
      </c>
      <c r="D244" s="25">
        <v>53</v>
      </c>
      <c r="E244" s="26">
        <v>4529</v>
      </c>
      <c r="F244" s="25">
        <v>179</v>
      </c>
      <c r="G244" s="26">
        <v>4655</v>
      </c>
      <c r="H244" s="25">
        <v>114</v>
      </c>
      <c r="I244" s="26">
        <v>4590</v>
      </c>
      <c r="J244" s="25">
        <v>98</v>
      </c>
      <c r="K244" s="26">
        <v>4574</v>
      </c>
      <c r="L244" s="25">
        <v>-26</v>
      </c>
      <c r="M244" s="26">
        <v>4450</v>
      </c>
      <c r="N244" s="25">
        <v>151</v>
      </c>
      <c r="O244" s="26">
        <v>4627</v>
      </c>
      <c r="P244" s="25">
        <v>64</v>
      </c>
      <c r="Q244" s="26">
        <v>4540</v>
      </c>
      <c r="R244" s="25">
        <v>-6</v>
      </c>
      <c r="S244" s="26">
        <v>4470</v>
      </c>
      <c r="T244" s="25">
        <v>104</v>
      </c>
      <c r="U244" s="26">
        <v>4580</v>
      </c>
      <c r="V244" s="25">
        <v>44</v>
      </c>
      <c r="W244" s="26">
        <v>4520</v>
      </c>
      <c r="X244"/>
      <c r="Y244"/>
      <c r="Z244"/>
      <c r="AA244"/>
      <c r="AB244"/>
      <c r="AC244"/>
      <c r="AD244"/>
    </row>
    <row r="245" s="2" customFormat="1" spans="1:30">
      <c r="A245" s="10">
        <v>45636</v>
      </c>
      <c r="B245" s="25">
        <v>130</v>
      </c>
      <c r="C245" s="26">
        <v>4628</v>
      </c>
      <c r="D245" s="25">
        <v>81</v>
      </c>
      <c r="E245" s="26">
        <v>4579</v>
      </c>
      <c r="F245" s="25">
        <v>169</v>
      </c>
      <c r="G245" s="26">
        <v>4667</v>
      </c>
      <c r="H245" s="25">
        <v>142</v>
      </c>
      <c r="I245" s="26">
        <v>4640</v>
      </c>
      <c r="J245" s="25">
        <v>98</v>
      </c>
      <c r="K245" s="26">
        <v>4596</v>
      </c>
      <c r="L245" s="25">
        <v>-48</v>
      </c>
      <c r="M245" s="26">
        <v>4450</v>
      </c>
      <c r="N245" s="25">
        <v>129</v>
      </c>
      <c r="O245" s="26">
        <v>4627</v>
      </c>
      <c r="P245" s="25">
        <v>42</v>
      </c>
      <c r="Q245" s="26">
        <v>4540</v>
      </c>
      <c r="R245" s="25">
        <v>-28</v>
      </c>
      <c r="S245" s="26">
        <v>4470</v>
      </c>
      <c r="T245" s="25">
        <v>82</v>
      </c>
      <c r="U245" s="26">
        <v>4580</v>
      </c>
      <c r="V245" s="25">
        <v>72</v>
      </c>
      <c r="W245" s="26">
        <v>4570</v>
      </c>
      <c r="X245"/>
      <c r="Y245"/>
      <c r="Z245"/>
      <c r="AA245"/>
      <c r="AB245"/>
      <c r="AC245"/>
      <c r="AD245"/>
    </row>
    <row r="246" s="2" customFormat="1" spans="1:30">
      <c r="A246" s="10">
        <v>45635</v>
      </c>
      <c r="B246" s="25">
        <v>130</v>
      </c>
      <c r="C246" s="26">
        <v>4628</v>
      </c>
      <c r="D246" s="25">
        <v>81</v>
      </c>
      <c r="E246" s="26">
        <v>4579</v>
      </c>
      <c r="F246" s="25">
        <v>169</v>
      </c>
      <c r="G246" s="26">
        <v>4667</v>
      </c>
      <c r="H246" s="25">
        <v>142</v>
      </c>
      <c r="I246" s="26">
        <v>4640</v>
      </c>
      <c r="J246" s="25">
        <v>98</v>
      </c>
      <c r="K246" s="26">
        <v>4596</v>
      </c>
      <c r="L246" s="25">
        <v>-48</v>
      </c>
      <c r="M246" s="26">
        <v>4450</v>
      </c>
      <c r="N246" s="25">
        <v>129</v>
      </c>
      <c r="O246" s="26">
        <v>4627</v>
      </c>
      <c r="P246" s="25">
        <v>42</v>
      </c>
      <c r="Q246" s="26">
        <v>4540</v>
      </c>
      <c r="R246" s="25">
        <v>-28</v>
      </c>
      <c r="S246" s="26">
        <v>4470</v>
      </c>
      <c r="T246" s="25">
        <v>82</v>
      </c>
      <c r="U246" s="26">
        <v>4580</v>
      </c>
      <c r="V246" s="25">
        <v>72</v>
      </c>
      <c r="W246" s="26">
        <v>4570</v>
      </c>
      <c r="X246"/>
      <c r="Y246"/>
      <c r="Z246"/>
      <c r="AA246"/>
      <c r="AB246"/>
      <c r="AC246"/>
      <c r="AD246"/>
    </row>
    <row r="247" s="2" customFormat="1" spans="1:30">
      <c r="A247" s="10">
        <v>45634</v>
      </c>
      <c r="B247" s="25">
        <v>130</v>
      </c>
      <c r="C247" s="26">
        <v>4628</v>
      </c>
      <c r="D247" s="25">
        <v>81</v>
      </c>
      <c r="E247" s="26">
        <v>4579</v>
      </c>
      <c r="F247" s="25">
        <v>169</v>
      </c>
      <c r="G247" s="26">
        <v>4667</v>
      </c>
      <c r="H247" s="25">
        <v>142</v>
      </c>
      <c r="I247" s="26">
        <v>4640</v>
      </c>
      <c r="J247" s="25">
        <v>98</v>
      </c>
      <c r="K247" s="26">
        <v>4596</v>
      </c>
      <c r="L247" s="25">
        <v>-48</v>
      </c>
      <c r="M247" s="26">
        <v>4450</v>
      </c>
      <c r="N247" s="25">
        <v>129</v>
      </c>
      <c r="O247" s="26">
        <v>4627</v>
      </c>
      <c r="P247" s="25">
        <v>42</v>
      </c>
      <c r="Q247" s="26">
        <v>4540</v>
      </c>
      <c r="R247" s="25">
        <v>-28</v>
      </c>
      <c r="S247" s="26">
        <v>4470</v>
      </c>
      <c r="T247" s="25">
        <v>82</v>
      </c>
      <c r="U247" s="26">
        <v>4580</v>
      </c>
      <c r="V247" s="25">
        <v>72</v>
      </c>
      <c r="W247" s="26">
        <v>4570</v>
      </c>
      <c r="X247"/>
      <c r="Y247"/>
      <c r="Z247"/>
      <c r="AA247"/>
      <c r="AB247"/>
      <c r="AC247"/>
      <c r="AD247"/>
    </row>
    <row r="248" s="2" customFormat="1" spans="1:30">
      <c r="A248" s="10">
        <v>45633</v>
      </c>
      <c r="B248" s="25">
        <v>130</v>
      </c>
      <c r="C248" s="26">
        <v>4628</v>
      </c>
      <c r="D248" s="25">
        <v>81</v>
      </c>
      <c r="E248" s="26">
        <v>4579</v>
      </c>
      <c r="F248" s="25">
        <v>169</v>
      </c>
      <c r="G248" s="26">
        <v>4667</v>
      </c>
      <c r="H248" s="25">
        <v>142</v>
      </c>
      <c r="I248" s="26">
        <v>4640</v>
      </c>
      <c r="J248" s="25">
        <v>98</v>
      </c>
      <c r="K248" s="26">
        <v>4596</v>
      </c>
      <c r="L248" s="25">
        <v>-48</v>
      </c>
      <c r="M248" s="26">
        <v>4450</v>
      </c>
      <c r="N248" s="25">
        <v>129</v>
      </c>
      <c r="O248" s="26">
        <v>4627</v>
      </c>
      <c r="P248" s="25">
        <v>42</v>
      </c>
      <c r="Q248" s="26">
        <v>4540</v>
      </c>
      <c r="R248" s="25">
        <v>-28</v>
      </c>
      <c r="S248" s="26">
        <v>4470</v>
      </c>
      <c r="T248" s="25">
        <v>82</v>
      </c>
      <c r="U248" s="26">
        <v>4580</v>
      </c>
      <c r="V248" s="25">
        <v>72</v>
      </c>
      <c r="W248" s="26">
        <v>4570</v>
      </c>
      <c r="X248"/>
      <c r="Y248"/>
      <c r="Z248"/>
      <c r="AA248"/>
      <c r="AB248"/>
      <c r="AC248"/>
      <c r="AD248"/>
    </row>
    <row r="249" s="2" customFormat="1" spans="1:30">
      <c r="A249" s="10">
        <v>45632</v>
      </c>
      <c r="B249" s="25">
        <v>134</v>
      </c>
      <c r="C249" s="26">
        <v>4628</v>
      </c>
      <c r="D249" s="25">
        <v>85</v>
      </c>
      <c r="E249" s="26">
        <v>4579</v>
      </c>
      <c r="F249" s="25">
        <v>144</v>
      </c>
      <c r="G249" s="26">
        <v>4638</v>
      </c>
      <c r="H249" s="25">
        <v>145</v>
      </c>
      <c r="I249" s="26">
        <v>4639</v>
      </c>
      <c r="J249" s="25">
        <v>102</v>
      </c>
      <c r="K249" s="26">
        <v>4596</v>
      </c>
      <c r="L249" s="25">
        <v>-44</v>
      </c>
      <c r="M249" s="26">
        <v>4450</v>
      </c>
      <c r="N249" s="25">
        <v>133</v>
      </c>
      <c r="O249" s="26">
        <v>4627</v>
      </c>
      <c r="P249" s="25">
        <v>46</v>
      </c>
      <c r="Q249" s="26">
        <v>4540</v>
      </c>
      <c r="R249" s="25">
        <v>-24</v>
      </c>
      <c r="S249" s="26">
        <v>4470</v>
      </c>
      <c r="T249" s="25">
        <v>86</v>
      </c>
      <c r="U249" s="26">
        <v>4580</v>
      </c>
      <c r="V249" s="25">
        <v>76</v>
      </c>
      <c r="W249" s="26">
        <v>4570</v>
      </c>
      <c r="X249"/>
      <c r="Y249"/>
      <c r="Z249"/>
      <c r="AA249"/>
      <c r="AB249"/>
      <c r="AC249"/>
      <c r="AD249"/>
    </row>
    <row r="250" s="2" customFormat="1" spans="1:30">
      <c r="A250" s="10">
        <v>45631</v>
      </c>
      <c r="B250" s="25">
        <v>134</v>
      </c>
      <c r="C250" s="26">
        <v>4628</v>
      </c>
      <c r="D250" s="25">
        <v>85</v>
      </c>
      <c r="E250" s="26">
        <v>4579</v>
      </c>
      <c r="F250" s="25">
        <v>144</v>
      </c>
      <c r="G250" s="26">
        <v>4638</v>
      </c>
      <c r="H250" s="25">
        <v>145</v>
      </c>
      <c r="I250" s="26">
        <v>4639</v>
      </c>
      <c r="J250" s="25">
        <v>102</v>
      </c>
      <c r="K250" s="26">
        <v>4596</v>
      </c>
      <c r="L250" s="25">
        <v>-44</v>
      </c>
      <c r="M250" s="26">
        <v>4450</v>
      </c>
      <c r="N250" s="25">
        <v>133</v>
      </c>
      <c r="O250" s="26">
        <v>4627</v>
      </c>
      <c r="P250" s="25">
        <v>46</v>
      </c>
      <c r="Q250" s="26">
        <v>4540</v>
      </c>
      <c r="R250" s="25">
        <v>-24</v>
      </c>
      <c r="S250" s="26">
        <v>4470</v>
      </c>
      <c r="T250" s="25">
        <v>86</v>
      </c>
      <c r="U250" s="26">
        <v>4580</v>
      </c>
      <c r="V250" s="25">
        <v>76</v>
      </c>
      <c r="W250" s="26">
        <v>4570</v>
      </c>
      <c r="X250"/>
      <c r="Y250"/>
      <c r="Z250"/>
      <c r="AA250"/>
      <c r="AB250"/>
      <c r="AC250"/>
      <c r="AD250"/>
    </row>
    <row r="251" s="2" customFormat="1" spans="1:30">
      <c r="A251" s="10">
        <v>45630</v>
      </c>
      <c r="B251" s="25">
        <v>142</v>
      </c>
      <c r="C251" s="26">
        <v>4642</v>
      </c>
      <c r="D251" s="25">
        <v>79</v>
      </c>
      <c r="E251" s="26">
        <v>4579</v>
      </c>
      <c r="F251" s="25">
        <v>88</v>
      </c>
      <c r="G251" s="26">
        <v>4588</v>
      </c>
      <c r="H251" s="25">
        <v>89</v>
      </c>
      <c r="I251" s="26">
        <v>4589</v>
      </c>
      <c r="J251" s="25">
        <v>124</v>
      </c>
      <c r="K251" s="26">
        <v>4624</v>
      </c>
      <c r="L251" s="25">
        <v>0</v>
      </c>
      <c r="M251" s="26">
        <v>4500</v>
      </c>
      <c r="N251" s="25">
        <v>177</v>
      </c>
      <c r="O251" s="26">
        <v>4677</v>
      </c>
      <c r="P251" s="25">
        <v>90</v>
      </c>
      <c r="Q251" s="26">
        <v>4590</v>
      </c>
      <c r="R251" s="25">
        <v>20</v>
      </c>
      <c r="S251" s="26">
        <v>4520</v>
      </c>
      <c r="T251" s="25">
        <v>130</v>
      </c>
      <c r="U251" s="26">
        <v>4630</v>
      </c>
      <c r="V251" s="25">
        <v>70</v>
      </c>
      <c r="W251" s="26">
        <v>4570</v>
      </c>
      <c r="X251"/>
      <c r="Y251"/>
      <c r="Z251"/>
      <c r="AA251"/>
      <c r="AB251"/>
      <c r="AC251"/>
      <c r="AD251"/>
    </row>
    <row r="252" s="2" customFormat="1" spans="1:30">
      <c r="A252" s="10">
        <v>45629</v>
      </c>
      <c r="B252" s="25">
        <v>142</v>
      </c>
      <c r="C252" s="26">
        <v>4642</v>
      </c>
      <c r="D252" s="25">
        <v>79</v>
      </c>
      <c r="E252" s="26">
        <v>4579</v>
      </c>
      <c r="F252" s="25">
        <v>88</v>
      </c>
      <c r="G252" s="26">
        <v>4588</v>
      </c>
      <c r="H252" s="25">
        <v>89</v>
      </c>
      <c r="I252" s="26">
        <v>4589</v>
      </c>
      <c r="J252" s="25">
        <v>124</v>
      </c>
      <c r="K252" s="26">
        <v>4624</v>
      </c>
      <c r="L252" s="25">
        <v>0</v>
      </c>
      <c r="M252" s="26">
        <v>4500</v>
      </c>
      <c r="N252" s="25">
        <v>177</v>
      </c>
      <c r="O252" s="26">
        <v>4677</v>
      </c>
      <c r="P252" s="25">
        <v>90</v>
      </c>
      <c r="Q252" s="26">
        <v>4590</v>
      </c>
      <c r="R252" s="25">
        <v>20</v>
      </c>
      <c r="S252" s="26">
        <v>4520</v>
      </c>
      <c r="T252" s="25">
        <v>130</v>
      </c>
      <c r="U252" s="26">
        <v>4630</v>
      </c>
      <c r="V252" s="25">
        <v>70</v>
      </c>
      <c r="W252" s="26">
        <v>4570</v>
      </c>
      <c r="X252"/>
      <c r="Y252"/>
      <c r="Z252"/>
      <c r="AA252"/>
      <c r="AB252"/>
      <c r="AC252"/>
      <c r="AD252"/>
    </row>
    <row r="253" s="2" customFormat="1" spans="1:30">
      <c r="A253" s="10">
        <v>45628</v>
      </c>
      <c r="B253" s="25">
        <v>126</v>
      </c>
      <c r="C253" s="26">
        <v>4525</v>
      </c>
      <c r="D253" s="25">
        <v>30</v>
      </c>
      <c r="E253" s="26">
        <v>4429</v>
      </c>
      <c r="F253" s="25">
        <v>156</v>
      </c>
      <c r="G253" s="26">
        <v>4555</v>
      </c>
      <c r="H253" s="25">
        <v>91</v>
      </c>
      <c r="I253" s="26">
        <v>4490</v>
      </c>
      <c r="J253" s="25">
        <v>75</v>
      </c>
      <c r="K253" s="26">
        <v>4474</v>
      </c>
      <c r="L253" s="25">
        <v>51</v>
      </c>
      <c r="M253" s="26">
        <v>4450</v>
      </c>
      <c r="N253" s="25">
        <v>203</v>
      </c>
      <c r="O253" s="26">
        <v>4602</v>
      </c>
      <c r="P253" s="25">
        <v>141</v>
      </c>
      <c r="Q253" s="26">
        <v>4540</v>
      </c>
      <c r="R253" s="25">
        <v>71</v>
      </c>
      <c r="S253" s="26">
        <v>4470</v>
      </c>
      <c r="T253" s="25">
        <v>147</v>
      </c>
      <c r="U253" s="26">
        <v>4546</v>
      </c>
      <c r="V253" s="25">
        <v>21</v>
      </c>
      <c r="W253" s="26">
        <v>4420</v>
      </c>
      <c r="X253"/>
      <c r="Y253"/>
      <c r="Z253"/>
      <c r="AA253"/>
      <c r="AB253"/>
      <c r="AC253"/>
      <c r="AD253"/>
    </row>
    <row r="254" s="2" customFormat="1" spans="1:30">
      <c r="A254" s="10">
        <v>45627</v>
      </c>
      <c r="B254" s="25">
        <v>126</v>
      </c>
      <c r="C254" s="26">
        <v>4525</v>
      </c>
      <c r="D254" s="25">
        <v>30</v>
      </c>
      <c r="E254" s="26">
        <v>4429</v>
      </c>
      <c r="F254" s="25">
        <v>156</v>
      </c>
      <c r="G254" s="26">
        <v>4555</v>
      </c>
      <c r="H254" s="25">
        <v>91</v>
      </c>
      <c r="I254" s="26">
        <v>4490</v>
      </c>
      <c r="J254" s="25">
        <v>75</v>
      </c>
      <c r="K254" s="26">
        <v>4474</v>
      </c>
      <c r="L254" s="25">
        <v>51</v>
      </c>
      <c r="M254" s="26">
        <v>4450</v>
      </c>
      <c r="N254" s="25">
        <v>203</v>
      </c>
      <c r="O254" s="26">
        <v>4602</v>
      </c>
      <c r="P254" s="25">
        <v>141</v>
      </c>
      <c r="Q254" s="26">
        <v>4540</v>
      </c>
      <c r="R254" s="25">
        <v>71</v>
      </c>
      <c r="S254" s="26">
        <v>4470</v>
      </c>
      <c r="T254" s="25">
        <v>147</v>
      </c>
      <c r="U254" s="26">
        <v>4546</v>
      </c>
      <c r="V254" s="25">
        <v>21</v>
      </c>
      <c r="W254" s="26">
        <v>4420</v>
      </c>
      <c r="X254"/>
      <c r="Y254"/>
      <c r="Z254"/>
      <c r="AA254"/>
      <c r="AB254"/>
      <c r="AC254"/>
      <c r="AD254"/>
    </row>
    <row r="255" s="2" customFormat="1" spans="1:30">
      <c r="A255" s="10">
        <v>45626</v>
      </c>
      <c r="B255" s="25">
        <v>126</v>
      </c>
      <c r="C255" s="26">
        <v>4525</v>
      </c>
      <c r="D255" s="25">
        <v>30</v>
      </c>
      <c r="E255" s="26">
        <v>4429</v>
      </c>
      <c r="F255" s="25">
        <v>156</v>
      </c>
      <c r="G255" s="26">
        <v>4555</v>
      </c>
      <c r="H255" s="25">
        <v>91</v>
      </c>
      <c r="I255" s="26">
        <v>4490</v>
      </c>
      <c r="J255" s="25">
        <v>75</v>
      </c>
      <c r="K255" s="26">
        <v>4474</v>
      </c>
      <c r="L255" s="25">
        <v>51</v>
      </c>
      <c r="M255" s="26">
        <v>4450</v>
      </c>
      <c r="N255" s="25">
        <v>203</v>
      </c>
      <c r="O255" s="26">
        <v>4602</v>
      </c>
      <c r="P255" s="25">
        <v>141</v>
      </c>
      <c r="Q255" s="26">
        <v>4540</v>
      </c>
      <c r="R255" s="25">
        <v>71</v>
      </c>
      <c r="S255" s="26">
        <v>4470</v>
      </c>
      <c r="T255" s="25">
        <v>147</v>
      </c>
      <c r="U255" s="26">
        <v>4546</v>
      </c>
      <c r="V255" s="25">
        <v>21</v>
      </c>
      <c r="W255" s="26">
        <v>4420</v>
      </c>
      <c r="X255"/>
      <c r="Y255"/>
      <c r="Z255"/>
      <c r="AA255"/>
      <c r="AB255"/>
      <c r="AC255"/>
      <c r="AD255"/>
    </row>
    <row r="256" s="2" customFormat="1" spans="1:30">
      <c r="A256" s="10">
        <v>45625</v>
      </c>
      <c r="B256" s="25">
        <v>126</v>
      </c>
      <c r="C256" s="26">
        <v>4525</v>
      </c>
      <c r="D256" s="25">
        <v>30</v>
      </c>
      <c r="E256" s="26">
        <v>4429</v>
      </c>
      <c r="F256" s="25">
        <v>156</v>
      </c>
      <c r="G256" s="26">
        <v>4555</v>
      </c>
      <c r="H256" s="25">
        <v>91</v>
      </c>
      <c r="I256" s="26">
        <v>4490</v>
      </c>
      <c r="J256" s="25">
        <v>75</v>
      </c>
      <c r="K256" s="26">
        <v>4474</v>
      </c>
      <c r="L256" s="25">
        <v>51</v>
      </c>
      <c r="M256" s="26">
        <v>4450</v>
      </c>
      <c r="N256" s="25">
        <v>203</v>
      </c>
      <c r="O256" s="26">
        <v>4602</v>
      </c>
      <c r="P256" s="25">
        <v>141</v>
      </c>
      <c r="Q256" s="26">
        <v>4540</v>
      </c>
      <c r="R256" s="25">
        <v>71</v>
      </c>
      <c r="S256" s="26">
        <v>4470</v>
      </c>
      <c r="T256" s="25">
        <v>147</v>
      </c>
      <c r="U256" s="26">
        <v>4546</v>
      </c>
      <c r="V256" s="25">
        <v>21</v>
      </c>
      <c r="W256" s="26">
        <v>4420</v>
      </c>
      <c r="X256"/>
      <c r="Y256"/>
      <c r="Z256"/>
      <c r="AA256"/>
      <c r="AB256"/>
      <c r="AC256"/>
      <c r="AD256"/>
    </row>
    <row r="257" s="2" customFormat="1" spans="1:30">
      <c r="A257" s="10">
        <v>45624</v>
      </c>
      <c r="B257" s="25">
        <v>113</v>
      </c>
      <c r="C257" s="26">
        <v>4525</v>
      </c>
      <c r="D257" s="25">
        <v>17</v>
      </c>
      <c r="E257" s="26">
        <v>4429</v>
      </c>
      <c r="F257" s="25">
        <v>143</v>
      </c>
      <c r="G257" s="26">
        <v>4555</v>
      </c>
      <c r="H257" s="25">
        <v>78</v>
      </c>
      <c r="I257" s="26">
        <v>4490</v>
      </c>
      <c r="J257" s="25">
        <v>62</v>
      </c>
      <c r="K257" s="26">
        <v>4474</v>
      </c>
      <c r="L257" s="25">
        <v>193</v>
      </c>
      <c r="M257" s="26">
        <v>4605</v>
      </c>
      <c r="N257" s="25">
        <v>190</v>
      </c>
      <c r="O257" s="26">
        <v>4602</v>
      </c>
      <c r="P257" s="25">
        <v>230</v>
      </c>
      <c r="Q257" s="26">
        <v>4642</v>
      </c>
      <c r="R257" s="25">
        <v>91</v>
      </c>
      <c r="S257" s="26">
        <v>4503</v>
      </c>
      <c r="T257" s="25">
        <v>134</v>
      </c>
      <c r="U257" s="26">
        <v>4546</v>
      </c>
      <c r="V257" s="25">
        <v>8</v>
      </c>
      <c r="W257" s="26">
        <v>4420</v>
      </c>
      <c r="X257"/>
      <c r="Y257"/>
      <c r="Z257"/>
      <c r="AA257"/>
      <c r="AB257"/>
      <c r="AC257"/>
      <c r="AD257"/>
    </row>
    <row r="258" s="2" customFormat="1" spans="1:30">
      <c r="A258" s="10">
        <v>45623</v>
      </c>
      <c r="B258" s="25">
        <v>113</v>
      </c>
      <c r="C258" s="26">
        <v>4525</v>
      </c>
      <c r="D258" s="25">
        <v>17</v>
      </c>
      <c r="E258" s="26">
        <v>4429</v>
      </c>
      <c r="F258" s="25">
        <v>143</v>
      </c>
      <c r="G258" s="26">
        <v>4555</v>
      </c>
      <c r="H258" s="25">
        <v>78</v>
      </c>
      <c r="I258" s="26">
        <v>4490</v>
      </c>
      <c r="J258" s="25">
        <v>62</v>
      </c>
      <c r="K258" s="26">
        <v>4474</v>
      </c>
      <c r="L258" s="25">
        <v>193</v>
      </c>
      <c r="M258" s="26">
        <v>4605</v>
      </c>
      <c r="N258" s="25">
        <v>190</v>
      </c>
      <c r="O258" s="26">
        <v>4602</v>
      </c>
      <c r="P258" s="25">
        <v>230</v>
      </c>
      <c r="Q258" s="26">
        <v>4642</v>
      </c>
      <c r="R258" s="25">
        <v>91</v>
      </c>
      <c r="S258" s="26">
        <v>4503</v>
      </c>
      <c r="T258" s="25">
        <v>134</v>
      </c>
      <c r="U258" s="26">
        <v>4546</v>
      </c>
      <c r="V258" s="25">
        <v>8</v>
      </c>
      <c r="W258" s="26">
        <v>4420</v>
      </c>
      <c r="X258"/>
      <c r="Y258"/>
      <c r="Z258"/>
      <c r="AA258"/>
      <c r="AB258"/>
      <c r="AC258"/>
      <c r="AD258"/>
    </row>
    <row r="259" s="2" customFormat="1" spans="1:30">
      <c r="A259" s="10">
        <v>45622</v>
      </c>
      <c r="B259" s="25">
        <v>97</v>
      </c>
      <c r="C259" s="26">
        <v>4546</v>
      </c>
      <c r="D259" s="25">
        <v>16</v>
      </c>
      <c r="E259" s="26">
        <v>4465</v>
      </c>
      <c r="F259" s="25">
        <v>108</v>
      </c>
      <c r="G259" s="26">
        <v>4557</v>
      </c>
      <c r="H259" s="25">
        <v>41</v>
      </c>
      <c r="I259" s="26">
        <v>4490</v>
      </c>
      <c r="J259" s="25">
        <v>86</v>
      </c>
      <c r="K259" s="26">
        <v>4535</v>
      </c>
      <c r="L259" s="25">
        <v>202</v>
      </c>
      <c r="M259" s="26">
        <v>4651</v>
      </c>
      <c r="N259" s="25">
        <v>238</v>
      </c>
      <c r="O259" s="26">
        <v>4687</v>
      </c>
      <c r="P259" s="25">
        <v>253</v>
      </c>
      <c r="Q259" s="26">
        <v>4702</v>
      </c>
      <c r="R259" s="25">
        <v>114</v>
      </c>
      <c r="S259" s="26">
        <v>4563</v>
      </c>
      <c r="T259" s="25">
        <v>176</v>
      </c>
      <c r="U259" s="26">
        <v>4625</v>
      </c>
      <c r="V259" s="25">
        <v>71</v>
      </c>
      <c r="W259" s="26">
        <v>4520</v>
      </c>
      <c r="X259"/>
      <c r="Y259"/>
      <c r="Z259"/>
      <c r="AA259"/>
      <c r="AB259"/>
      <c r="AC259"/>
      <c r="AD259"/>
    </row>
    <row r="260" s="2" customFormat="1" spans="1:30">
      <c r="A260" s="10">
        <v>45621</v>
      </c>
      <c r="B260" s="25">
        <v>97</v>
      </c>
      <c r="C260" s="26">
        <v>4546</v>
      </c>
      <c r="D260" s="25">
        <v>16</v>
      </c>
      <c r="E260" s="26">
        <v>4465</v>
      </c>
      <c r="F260" s="25">
        <v>108</v>
      </c>
      <c r="G260" s="26">
        <v>4557</v>
      </c>
      <c r="H260" s="25">
        <v>41</v>
      </c>
      <c r="I260" s="26">
        <v>4490</v>
      </c>
      <c r="J260" s="25">
        <v>86</v>
      </c>
      <c r="K260" s="26">
        <v>4535</v>
      </c>
      <c r="L260" s="25">
        <v>202</v>
      </c>
      <c r="M260" s="26">
        <v>4651</v>
      </c>
      <c r="N260" s="25">
        <v>238</v>
      </c>
      <c r="O260" s="26">
        <v>4687</v>
      </c>
      <c r="P260" s="25">
        <v>253</v>
      </c>
      <c r="Q260" s="26">
        <v>4702</v>
      </c>
      <c r="R260" s="25">
        <v>114</v>
      </c>
      <c r="S260" s="26">
        <v>4563</v>
      </c>
      <c r="T260" s="25">
        <v>176</v>
      </c>
      <c r="U260" s="26">
        <v>4625</v>
      </c>
      <c r="V260" s="25">
        <v>71</v>
      </c>
      <c r="W260" s="26">
        <v>4520</v>
      </c>
      <c r="X260"/>
      <c r="Y260"/>
      <c r="Z260"/>
      <c r="AA260"/>
      <c r="AB260"/>
      <c r="AC260"/>
      <c r="AD260"/>
    </row>
    <row r="261" s="2" customFormat="1" spans="1:30">
      <c r="A261" s="10">
        <v>45620</v>
      </c>
      <c r="B261" s="25">
        <v>124</v>
      </c>
      <c r="C261" s="26">
        <v>4594</v>
      </c>
      <c r="D261" s="25">
        <v>-5</v>
      </c>
      <c r="E261" s="26">
        <v>4465</v>
      </c>
      <c r="F261" s="25">
        <v>137</v>
      </c>
      <c r="G261" s="26">
        <v>4607</v>
      </c>
      <c r="H261" s="25">
        <v>70</v>
      </c>
      <c r="I261" s="26">
        <v>4540</v>
      </c>
      <c r="J261" s="25">
        <v>65</v>
      </c>
      <c r="K261" s="26">
        <v>4535</v>
      </c>
      <c r="L261" s="25">
        <v>181</v>
      </c>
      <c r="M261" s="26">
        <v>4651</v>
      </c>
      <c r="N261" s="25">
        <v>217</v>
      </c>
      <c r="O261" s="26">
        <v>4687</v>
      </c>
      <c r="P261" s="25">
        <v>232</v>
      </c>
      <c r="Q261" s="26">
        <v>4702</v>
      </c>
      <c r="R261" s="25">
        <v>93</v>
      </c>
      <c r="S261" s="26">
        <v>4563</v>
      </c>
      <c r="T261" s="25">
        <v>155</v>
      </c>
      <c r="U261" s="26">
        <v>4625</v>
      </c>
      <c r="V261" s="25">
        <v>50</v>
      </c>
      <c r="W261" s="26">
        <v>4520</v>
      </c>
      <c r="X261"/>
      <c r="Y261"/>
      <c r="Z261"/>
      <c r="AA261"/>
      <c r="AB261"/>
      <c r="AC261"/>
      <c r="AD261"/>
    </row>
    <row r="262" s="2" customFormat="1" spans="1:30">
      <c r="A262" s="10">
        <v>45619</v>
      </c>
      <c r="B262" s="25">
        <v>124</v>
      </c>
      <c r="C262" s="26">
        <v>4594</v>
      </c>
      <c r="D262" s="25">
        <v>-5</v>
      </c>
      <c r="E262" s="26">
        <v>4465</v>
      </c>
      <c r="F262" s="25">
        <v>137</v>
      </c>
      <c r="G262" s="26">
        <v>4607</v>
      </c>
      <c r="H262" s="25">
        <v>70</v>
      </c>
      <c r="I262" s="26">
        <v>4540</v>
      </c>
      <c r="J262" s="25">
        <v>65</v>
      </c>
      <c r="K262" s="26">
        <v>4535</v>
      </c>
      <c r="L262" s="25">
        <v>181</v>
      </c>
      <c r="M262" s="26">
        <v>4651</v>
      </c>
      <c r="N262" s="25">
        <v>217</v>
      </c>
      <c r="O262" s="26">
        <v>4687</v>
      </c>
      <c r="P262" s="25">
        <v>232</v>
      </c>
      <c r="Q262" s="26">
        <v>4702</v>
      </c>
      <c r="R262" s="25">
        <v>93</v>
      </c>
      <c r="S262" s="26">
        <v>4563</v>
      </c>
      <c r="T262" s="25">
        <v>155</v>
      </c>
      <c r="U262" s="26">
        <v>4625</v>
      </c>
      <c r="V262" s="25">
        <v>50</v>
      </c>
      <c r="W262" s="26">
        <v>4520</v>
      </c>
      <c r="X262"/>
      <c r="Y262"/>
      <c r="Z262"/>
      <c r="AA262"/>
      <c r="AB262"/>
      <c r="AC262"/>
      <c r="AD262"/>
    </row>
    <row r="263" s="2" customFormat="1" spans="1:30">
      <c r="A263" s="10">
        <v>45618</v>
      </c>
      <c r="B263" s="25">
        <v>124</v>
      </c>
      <c r="C263" s="26">
        <v>4594</v>
      </c>
      <c r="D263" s="25">
        <v>-5</v>
      </c>
      <c r="E263" s="26">
        <v>4465</v>
      </c>
      <c r="F263" s="25">
        <v>137</v>
      </c>
      <c r="G263" s="26">
        <v>4607</v>
      </c>
      <c r="H263" s="25">
        <v>70</v>
      </c>
      <c r="I263" s="26">
        <v>4540</v>
      </c>
      <c r="J263" s="25">
        <v>65</v>
      </c>
      <c r="K263" s="26">
        <v>4535</v>
      </c>
      <c r="L263" s="25">
        <v>181</v>
      </c>
      <c r="M263" s="26">
        <v>4651</v>
      </c>
      <c r="N263" s="25">
        <v>217</v>
      </c>
      <c r="O263" s="26">
        <v>4687</v>
      </c>
      <c r="P263" s="25">
        <v>232</v>
      </c>
      <c r="Q263" s="26">
        <v>4702</v>
      </c>
      <c r="R263" s="25">
        <v>93</v>
      </c>
      <c r="S263" s="26">
        <v>4563</v>
      </c>
      <c r="T263" s="25">
        <v>155</v>
      </c>
      <c r="U263" s="26">
        <v>4625</v>
      </c>
      <c r="V263" s="25">
        <v>50</v>
      </c>
      <c r="W263" s="26">
        <v>4520</v>
      </c>
      <c r="X263"/>
      <c r="Y263"/>
      <c r="Z263"/>
      <c r="AA263"/>
      <c r="AB263"/>
      <c r="AC263"/>
      <c r="AD263"/>
    </row>
    <row r="264" s="2" customFormat="1" spans="1:30">
      <c r="A264" s="10">
        <v>45617</v>
      </c>
      <c r="B264" s="25">
        <v>124</v>
      </c>
      <c r="C264" s="26">
        <v>4594</v>
      </c>
      <c r="D264" s="25">
        <v>-5</v>
      </c>
      <c r="E264" s="26">
        <v>4465</v>
      </c>
      <c r="F264" s="25">
        <v>137</v>
      </c>
      <c r="G264" s="26">
        <v>4607</v>
      </c>
      <c r="H264" s="25">
        <v>70</v>
      </c>
      <c r="I264" s="26">
        <v>4540</v>
      </c>
      <c r="J264" s="25">
        <v>65</v>
      </c>
      <c r="K264" s="26">
        <v>4535</v>
      </c>
      <c r="L264" s="25">
        <v>181</v>
      </c>
      <c r="M264" s="26">
        <v>4651</v>
      </c>
      <c r="N264" s="25">
        <v>217</v>
      </c>
      <c r="O264" s="26">
        <v>4687</v>
      </c>
      <c r="P264" s="25">
        <v>232</v>
      </c>
      <c r="Q264" s="26">
        <v>4702</v>
      </c>
      <c r="R264" s="25">
        <v>93</v>
      </c>
      <c r="S264" s="26">
        <v>4563</v>
      </c>
      <c r="T264" s="25">
        <v>155</v>
      </c>
      <c r="U264" s="26">
        <v>4625</v>
      </c>
      <c r="V264" s="25">
        <v>50</v>
      </c>
      <c r="W264" s="26">
        <v>4520</v>
      </c>
      <c r="X264"/>
      <c r="Y264"/>
      <c r="Z264"/>
      <c r="AA264"/>
      <c r="AB264"/>
      <c r="AC264"/>
      <c r="AD264"/>
    </row>
    <row r="265" s="2" customFormat="1" spans="1:30">
      <c r="A265" s="10">
        <v>45616</v>
      </c>
      <c r="B265" s="25">
        <v>124</v>
      </c>
      <c r="C265" s="26">
        <v>4594</v>
      </c>
      <c r="D265" s="25">
        <v>-5</v>
      </c>
      <c r="E265" s="26">
        <v>4465</v>
      </c>
      <c r="F265" s="25">
        <v>137</v>
      </c>
      <c r="G265" s="26">
        <v>4607</v>
      </c>
      <c r="H265" s="25">
        <v>70</v>
      </c>
      <c r="I265" s="26">
        <v>4540</v>
      </c>
      <c r="J265" s="25">
        <v>65</v>
      </c>
      <c r="K265" s="26">
        <v>4535</v>
      </c>
      <c r="L265" s="25">
        <v>181</v>
      </c>
      <c r="M265" s="26">
        <v>4651</v>
      </c>
      <c r="N265" s="25">
        <v>217</v>
      </c>
      <c r="O265" s="26">
        <v>4687</v>
      </c>
      <c r="P265" s="25">
        <v>232</v>
      </c>
      <c r="Q265" s="26">
        <v>4702</v>
      </c>
      <c r="R265" s="25">
        <v>93</v>
      </c>
      <c r="S265" s="26">
        <v>4563</v>
      </c>
      <c r="T265" s="25">
        <v>155</v>
      </c>
      <c r="U265" s="26">
        <v>4625</v>
      </c>
      <c r="V265" s="25">
        <v>50</v>
      </c>
      <c r="W265" s="26">
        <v>4520</v>
      </c>
      <c r="X265"/>
      <c r="Y265"/>
      <c r="Z265"/>
      <c r="AA265"/>
      <c r="AB265"/>
      <c r="AC265"/>
      <c r="AD265"/>
    </row>
    <row r="266" s="2" customFormat="1" spans="1:30">
      <c r="A266" s="10">
        <v>45615</v>
      </c>
      <c r="B266" s="25">
        <v>124</v>
      </c>
      <c r="C266" s="26">
        <v>4594</v>
      </c>
      <c r="D266" s="25">
        <v>-5</v>
      </c>
      <c r="E266" s="26">
        <v>4465</v>
      </c>
      <c r="F266" s="25">
        <v>137</v>
      </c>
      <c r="G266" s="26">
        <v>4607</v>
      </c>
      <c r="H266" s="25">
        <v>70</v>
      </c>
      <c r="I266" s="26">
        <v>4540</v>
      </c>
      <c r="J266" s="25">
        <v>65</v>
      </c>
      <c r="K266" s="26">
        <v>4535</v>
      </c>
      <c r="L266" s="25">
        <v>181</v>
      </c>
      <c r="M266" s="26">
        <v>4651</v>
      </c>
      <c r="N266" s="25">
        <v>217</v>
      </c>
      <c r="O266" s="26">
        <v>4687</v>
      </c>
      <c r="P266" s="25">
        <v>232</v>
      </c>
      <c r="Q266" s="26">
        <v>4702</v>
      </c>
      <c r="R266" s="25">
        <v>93</v>
      </c>
      <c r="S266" s="26">
        <v>4563</v>
      </c>
      <c r="T266" s="25">
        <v>155</v>
      </c>
      <c r="U266" s="26">
        <v>4625</v>
      </c>
      <c r="V266" s="25">
        <v>50</v>
      </c>
      <c r="W266" s="26">
        <v>4520</v>
      </c>
      <c r="X266"/>
      <c r="Y266"/>
      <c r="Z266"/>
      <c r="AA266"/>
      <c r="AB266"/>
      <c r="AC266"/>
      <c r="AD266"/>
    </row>
    <row r="267" s="2" customFormat="1" spans="1:30">
      <c r="A267" s="10">
        <v>45614</v>
      </c>
      <c r="B267" s="25">
        <v>124</v>
      </c>
      <c r="C267" s="26">
        <v>4594</v>
      </c>
      <c r="D267" s="25">
        <v>-5</v>
      </c>
      <c r="E267" s="26">
        <v>4465</v>
      </c>
      <c r="F267" s="25">
        <v>137</v>
      </c>
      <c r="G267" s="26">
        <v>4607</v>
      </c>
      <c r="H267" s="25">
        <v>70</v>
      </c>
      <c r="I267" s="26">
        <v>4540</v>
      </c>
      <c r="J267" s="25">
        <v>65</v>
      </c>
      <c r="K267" s="26">
        <v>4535</v>
      </c>
      <c r="L267" s="25">
        <v>181</v>
      </c>
      <c r="M267" s="26">
        <v>4651</v>
      </c>
      <c r="N267" s="25">
        <v>217</v>
      </c>
      <c r="O267" s="26">
        <v>4687</v>
      </c>
      <c r="P267" s="25">
        <v>232</v>
      </c>
      <c r="Q267" s="26">
        <v>4702</v>
      </c>
      <c r="R267" s="25">
        <v>93</v>
      </c>
      <c r="S267" s="26">
        <v>4563</v>
      </c>
      <c r="T267" s="25">
        <v>155</v>
      </c>
      <c r="U267" s="26">
        <v>4625</v>
      </c>
      <c r="V267" s="25">
        <v>50</v>
      </c>
      <c r="W267" s="26">
        <v>4520</v>
      </c>
      <c r="X267"/>
      <c r="Y267"/>
      <c r="Z267"/>
      <c r="AA267"/>
      <c r="AB267"/>
      <c r="AC267"/>
      <c r="AD267"/>
    </row>
    <row r="268" s="2" customFormat="1" spans="1:30">
      <c r="A268" s="10">
        <v>45613</v>
      </c>
      <c r="B268" s="25">
        <v>115</v>
      </c>
      <c r="C268" s="26">
        <v>4566</v>
      </c>
      <c r="D268" s="25">
        <v>14</v>
      </c>
      <c r="E268" s="26">
        <v>4465</v>
      </c>
      <c r="F268" s="25">
        <v>126</v>
      </c>
      <c r="G268" s="26">
        <v>4577</v>
      </c>
      <c r="H268" s="25">
        <v>59</v>
      </c>
      <c r="I268" s="26">
        <v>4510</v>
      </c>
      <c r="J268" s="25">
        <v>73</v>
      </c>
      <c r="K268" s="26">
        <v>4524</v>
      </c>
      <c r="L268" s="25">
        <v>200</v>
      </c>
      <c r="M268" s="26">
        <v>4651</v>
      </c>
      <c r="N268" s="25">
        <v>201</v>
      </c>
      <c r="O268" s="26">
        <v>4652</v>
      </c>
      <c r="P268" s="25">
        <v>241</v>
      </c>
      <c r="Q268" s="26">
        <v>4692</v>
      </c>
      <c r="R268" s="25">
        <v>102</v>
      </c>
      <c r="S268" s="26">
        <v>4553</v>
      </c>
      <c r="T268" s="25">
        <v>145</v>
      </c>
      <c r="U268" s="26">
        <v>4596</v>
      </c>
      <c r="V268" s="25">
        <v>19</v>
      </c>
      <c r="W268" s="26">
        <v>4470</v>
      </c>
      <c r="X268"/>
      <c r="Y268"/>
      <c r="Z268"/>
      <c r="AA268"/>
      <c r="AB268"/>
      <c r="AC268"/>
      <c r="AD268"/>
    </row>
    <row r="269" s="2" customFormat="1" spans="1:30">
      <c r="A269" s="10">
        <v>45612</v>
      </c>
      <c r="B269" s="25">
        <v>113</v>
      </c>
      <c r="C269" s="26">
        <v>4536</v>
      </c>
      <c r="D269" s="25">
        <v>26</v>
      </c>
      <c r="E269" s="26">
        <v>4449</v>
      </c>
      <c r="F269" s="25">
        <v>124</v>
      </c>
      <c r="G269" s="26">
        <v>4547</v>
      </c>
      <c r="H269" s="25">
        <v>57</v>
      </c>
      <c r="I269" s="26">
        <v>4480</v>
      </c>
      <c r="J269" s="25">
        <v>71</v>
      </c>
      <c r="K269" s="26">
        <v>4494</v>
      </c>
      <c r="L269" s="25">
        <v>202</v>
      </c>
      <c r="M269" s="26">
        <v>4625</v>
      </c>
      <c r="N269" s="25">
        <v>199</v>
      </c>
      <c r="O269" s="26">
        <v>4622</v>
      </c>
      <c r="P269" s="25">
        <v>239</v>
      </c>
      <c r="Q269" s="26">
        <v>4662</v>
      </c>
      <c r="R269" s="25">
        <v>100</v>
      </c>
      <c r="S269" s="26">
        <v>4523</v>
      </c>
      <c r="T269" s="25">
        <v>143</v>
      </c>
      <c r="U269" s="26">
        <v>4566</v>
      </c>
      <c r="V269" s="25">
        <v>17</v>
      </c>
      <c r="W269" s="26">
        <v>4440</v>
      </c>
      <c r="X269"/>
      <c r="Y269"/>
      <c r="Z269"/>
      <c r="AA269"/>
      <c r="AB269"/>
      <c r="AC269"/>
      <c r="AD269"/>
    </row>
    <row r="270" s="2" customFormat="1" spans="1:30">
      <c r="A270" s="10">
        <v>45611</v>
      </c>
      <c r="B270" s="25">
        <v>113</v>
      </c>
      <c r="C270" s="26">
        <v>4495</v>
      </c>
      <c r="D270" s="25">
        <v>17</v>
      </c>
      <c r="E270" s="26">
        <v>4399</v>
      </c>
      <c r="F270" s="25">
        <v>143</v>
      </c>
      <c r="G270" s="26">
        <v>4525</v>
      </c>
      <c r="H270" s="25">
        <v>78</v>
      </c>
      <c r="I270" s="26">
        <v>4460</v>
      </c>
      <c r="J270" s="25">
        <v>62</v>
      </c>
      <c r="K270" s="26">
        <v>4444</v>
      </c>
      <c r="L270" s="25">
        <v>193</v>
      </c>
      <c r="M270" s="26">
        <v>4575</v>
      </c>
      <c r="N270" s="25">
        <v>190</v>
      </c>
      <c r="O270" s="26">
        <v>4572</v>
      </c>
      <c r="P270" s="25">
        <v>230</v>
      </c>
      <c r="Q270" s="26">
        <v>4612</v>
      </c>
      <c r="R270" s="25">
        <v>91</v>
      </c>
      <c r="S270" s="26">
        <v>4473</v>
      </c>
      <c r="T270" s="25">
        <v>134</v>
      </c>
      <c r="U270" s="26">
        <v>4516</v>
      </c>
      <c r="V270" s="25">
        <v>8</v>
      </c>
      <c r="W270" s="26">
        <v>4390</v>
      </c>
      <c r="X270"/>
      <c r="Y270"/>
      <c r="Z270"/>
      <c r="AA270"/>
      <c r="AB270"/>
      <c r="AC270"/>
      <c r="AD270"/>
    </row>
    <row r="271" s="2" customFormat="1" spans="1:30">
      <c r="A271" s="10">
        <v>45610</v>
      </c>
      <c r="B271" s="25">
        <v>115</v>
      </c>
      <c r="C271" s="26">
        <v>4495</v>
      </c>
      <c r="D271" s="25">
        <v>19</v>
      </c>
      <c r="E271" s="26">
        <v>4399</v>
      </c>
      <c r="F271" s="25">
        <v>137</v>
      </c>
      <c r="G271" s="26">
        <v>4517</v>
      </c>
      <c r="H271" s="25">
        <v>70</v>
      </c>
      <c r="I271" s="26">
        <v>4450</v>
      </c>
      <c r="J271" s="25">
        <v>64</v>
      </c>
      <c r="K271" s="26">
        <v>4444</v>
      </c>
      <c r="L271" s="25">
        <v>195</v>
      </c>
      <c r="M271" s="26">
        <v>4575</v>
      </c>
      <c r="N271" s="25">
        <v>192</v>
      </c>
      <c r="O271" s="26">
        <v>4572</v>
      </c>
      <c r="P271" s="25">
        <v>232</v>
      </c>
      <c r="Q271" s="26">
        <v>4612</v>
      </c>
      <c r="R271" s="25">
        <v>93</v>
      </c>
      <c r="S271" s="26">
        <v>4473</v>
      </c>
      <c r="T271" s="25">
        <v>136</v>
      </c>
      <c r="U271" s="26">
        <v>4516</v>
      </c>
      <c r="V271" s="25">
        <v>10</v>
      </c>
      <c r="W271" s="26">
        <v>4390</v>
      </c>
      <c r="X271"/>
      <c r="Y271"/>
      <c r="Z271"/>
      <c r="AA271"/>
      <c r="AB271"/>
      <c r="AC271"/>
      <c r="AD271"/>
    </row>
    <row r="272" s="2" customFormat="1" spans="1:30">
      <c r="A272" s="10">
        <v>45609</v>
      </c>
      <c r="B272" s="25">
        <v>115</v>
      </c>
      <c r="C272" s="26">
        <v>4495</v>
      </c>
      <c r="D272" s="25">
        <v>19</v>
      </c>
      <c r="E272" s="26">
        <v>4399</v>
      </c>
      <c r="F272" s="25">
        <v>137</v>
      </c>
      <c r="G272" s="26">
        <v>4517</v>
      </c>
      <c r="H272" s="25">
        <v>70</v>
      </c>
      <c r="I272" s="26">
        <v>4450</v>
      </c>
      <c r="J272" s="25">
        <v>64</v>
      </c>
      <c r="K272" s="26">
        <v>4444</v>
      </c>
      <c r="L272" s="25">
        <v>195</v>
      </c>
      <c r="M272" s="26">
        <v>4575</v>
      </c>
      <c r="N272" s="25">
        <v>192</v>
      </c>
      <c r="O272" s="26">
        <v>4572</v>
      </c>
      <c r="P272" s="25">
        <v>232</v>
      </c>
      <c r="Q272" s="26">
        <v>4612</v>
      </c>
      <c r="R272" s="25">
        <v>93</v>
      </c>
      <c r="S272" s="26">
        <v>4473</v>
      </c>
      <c r="T272" s="25">
        <v>136</v>
      </c>
      <c r="U272" s="26">
        <v>4516</v>
      </c>
      <c r="V272" s="25">
        <v>10</v>
      </c>
      <c r="W272" s="26">
        <v>4390</v>
      </c>
      <c r="X272"/>
      <c r="Y272"/>
      <c r="Z272"/>
      <c r="AA272"/>
      <c r="AB272"/>
      <c r="AC272"/>
      <c r="AD272"/>
    </row>
    <row r="273" s="2" customFormat="1" spans="1:30">
      <c r="A273" s="10">
        <v>45608</v>
      </c>
      <c r="B273" s="25">
        <v>124</v>
      </c>
      <c r="C273" s="26">
        <v>4536</v>
      </c>
      <c r="D273" s="25">
        <v>17</v>
      </c>
      <c r="E273" s="26">
        <v>4429</v>
      </c>
      <c r="F273" s="25">
        <v>135</v>
      </c>
      <c r="G273" s="26">
        <v>4547</v>
      </c>
      <c r="H273" s="25">
        <v>68</v>
      </c>
      <c r="I273" s="26">
        <v>4480</v>
      </c>
      <c r="J273" s="25">
        <v>62</v>
      </c>
      <c r="K273" s="26">
        <v>4474</v>
      </c>
      <c r="L273" s="25">
        <v>193</v>
      </c>
      <c r="M273" s="26">
        <v>4605</v>
      </c>
      <c r="N273" s="25">
        <v>190</v>
      </c>
      <c r="O273" s="26">
        <v>4602</v>
      </c>
      <c r="P273" s="25">
        <v>230</v>
      </c>
      <c r="Q273" s="26">
        <v>4642</v>
      </c>
      <c r="R273" s="25">
        <v>91</v>
      </c>
      <c r="S273" s="26">
        <v>4503</v>
      </c>
      <c r="T273" s="25">
        <v>134</v>
      </c>
      <c r="U273" s="26">
        <v>4546</v>
      </c>
      <c r="V273" s="25">
        <v>28</v>
      </c>
      <c r="W273" s="26">
        <v>4440</v>
      </c>
      <c r="X273"/>
      <c r="Y273"/>
      <c r="Z273"/>
      <c r="AA273"/>
      <c r="AB273"/>
      <c r="AC273"/>
      <c r="AD273"/>
    </row>
    <row r="274" s="2" customFormat="1" spans="1:30">
      <c r="A274" s="10">
        <v>45607</v>
      </c>
      <c r="B274" s="25">
        <v>124</v>
      </c>
      <c r="C274" s="26">
        <v>4536</v>
      </c>
      <c r="D274" s="25">
        <v>17</v>
      </c>
      <c r="E274" s="26">
        <v>4429</v>
      </c>
      <c r="F274" s="25">
        <v>135</v>
      </c>
      <c r="G274" s="26">
        <v>4547</v>
      </c>
      <c r="H274" s="25">
        <v>68</v>
      </c>
      <c r="I274" s="26">
        <v>4480</v>
      </c>
      <c r="J274" s="25">
        <v>62</v>
      </c>
      <c r="K274" s="26">
        <v>4474</v>
      </c>
      <c r="L274" s="25">
        <v>193</v>
      </c>
      <c r="M274" s="26">
        <v>4605</v>
      </c>
      <c r="N274" s="25">
        <v>190</v>
      </c>
      <c r="O274" s="26">
        <v>4602</v>
      </c>
      <c r="P274" s="25">
        <v>230</v>
      </c>
      <c r="Q274" s="26">
        <v>4642</v>
      </c>
      <c r="R274" s="25">
        <v>91</v>
      </c>
      <c r="S274" s="26">
        <v>4503</v>
      </c>
      <c r="T274" s="25">
        <v>134</v>
      </c>
      <c r="U274" s="26">
        <v>4546</v>
      </c>
      <c r="V274" s="25">
        <v>28</v>
      </c>
      <c r="W274" s="26">
        <v>4440</v>
      </c>
      <c r="X274"/>
      <c r="Y274"/>
      <c r="Z274"/>
      <c r="AA274"/>
      <c r="AB274"/>
      <c r="AC274"/>
      <c r="AD274"/>
    </row>
    <row r="275" s="2" customFormat="1" spans="1:30">
      <c r="A275" s="10">
        <v>45606</v>
      </c>
      <c r="B275" s="25">
        <v>124</v>
      </c>
      <c r="C275" s="26">
        <v>4536</v>
      </c>
      <c r="D275" s="25">
        <v>17</v>
      </c>
      <c r="E275" s="26">
        <v>4429</v>
      </c>
      <c r="F275" s="25">
        <v>135</v>
      </c>
      <c r="G275" s="26">
        <v>4547</v>
      </c>
      <c r="H275" s="25">
        <v>68</v>
      </c>
      <c r="I275" s="26">
        <v>4480</v>
      </c>
      <c r="J275" s="25">
        <v>62</v>
      </c>
      <c r="K275" s="26">
        <v>4474</v>
      </c>
      <c r="L275" s="25">
        <v>193</v>
      </c>
      <c r="M275" s="26">
        <v>4605</v>
      </c>
      <c r="N275" s="25">
        <v>190</v>
      </c>
      <c r="O275" s="26">
        <v>4602</v>
      </c>
      <c r="P275" s="25">
        <v>230</v>
      </c>
      <c r="Q275" s="26">
        <v>4642</v>
      </c>
      <c r="R275" s="25">
        <v>91</v>
      </c>
      <c r="S275" s="26">
        <v>4503</v>
      </c>
      <c r="T275" s="25">
        <v>134</v>
      </c>
      <c r="U275" s="26">
        <v>4546</v>
      </c>
      <c r="V275" s="25">
        <v>28</v>
      </c>
      <c r="W275" s="26">
        <v>4440</v>
      </c>
      <c r="X275"/>
      <c r="Y275"/>
      <c r="Z275"/>
      <c r="AA275"/>
      <c r="AB275"/>
      <c r="AC275"/>
      <c r="AD275"/>
    </row>
    <row r="276" s="2" customFormat="1" spans="1:30">
      <c r="A276" s="10">
        <v>45605</v>
      </c>
      <c r="B276" s="25">
        <v>124</v>
      </c>
      <c r="C276" s="26">
        <v>4536</v>
      </c>
      <c r="D276" s="25">
        <v>17</v>
      </c>
      <c r="E276" s="26">
        <v>4429</v>
      </c>
      <c r="F276" s="25">
        <v>135</v>
      </c>
      <c r="G276" s="26">
        <v>4547</v>
      </c>
      <c r="H276" s="25">
        <v>68</v>
      </c>
      <c r="I276" s="26">
        <v>4480</v>
      </c>
      <c r="J276" s="25">
        <v>62</v>
      </c>
      <c r="K276" s="26">
        <v>4474</v>
      </c>
      <c r="L276" s="25">
        <v>193</v>
      </c>
      <c r="M276" s="26">
        <v>4605</v>
      </c>
      <c r="N276" s="25">
        <v>190</v>
      </c>
      <c r="O276" s="26">
        <v>4602</v>
      </c>
      <c r="P276" s="25">
        <v>230</v>
      </c>
      <c r="Q276" s="26">
        <v>4642</v>
      </c>
      <c r="R276" s="25">
        <v>91</v>
      </c>
      <c r="S276" s="26">
        <v>4503</v>
      </c>
      <c r="T276" s="25">
        <v>134</v>
      </c>
      <c r="U276" s="26">
        <v>4546</v>
      </c>
      <c r="V276" s="25">
        <v>28</v>
      </c>
      <c r="W276" s="26">
        <v>4440</v>
      </c>
      <c r="X276"/>
      <c r="Y276"/>
      <c r="Z276"/>
      <c r="AA276"/>
      <c r="AB276"/>
      <c r="AC276"/>
      <c r="AD276"/>
    </row>
    <row r="277" s="2" customFormat="1" spans="1:30">
      <c r="A277" s="10">
        <v>45604</v>
      </c>
      <c r="B277" s="25">
        <v>124</v>
      </c>
      <c r="C277" s="26">
        <v>4536</v>
      </c>
      <c r="D277" s="25">
        <v>17</v>
      </c>
      <c r="E277" s="26">
        <v>4429</v>
      </c>
      <c r="F277" s="25">
        <v>135</v>
      </c>
      <c r="G277" s="26">
        <v>4547</v>
      </c>
      <c r="H277" s="25">
        <v>68</v>
      </c>
      <c r="I277" s="26">
        <v>4480</v>
      </c>
      <c r="J277" s="25">
        <v>62</v>
      </c>
      <c r="K277" s="26">
        <v>4474</v>
      </c>
      <c r="L277" s="25">
        <v>193</v>
      </c>
      <c r="M277" s="26">
        <v>4605</v>
      </c>
      <c r="N277" s="25">
        <v>190</v>
      </c>
      <c r="O277" s="26">
        <v>4602</v>
      </c>
      <c r="P277" s="25">
        <v>230</v>
      </c>
      <c r="Q277" s="26">
        <v>4642</v>
      </c>
      <c r="R277" s="25">
        <v>91</v>
      </c>
      <c r="S277" s="26">
        <v>4503</v>
      </c>
      <c r="T277" s="25">
        <v>134</v>
      </c>
      <c r="U277" s="26">
        <v>4546</v>
      </c>
      <c r="V277" s="25">
        <v>28</v>
      </c>
      <c r="W277" s="26">
        <v>4440</v>
      </c>
      <c r="X277"/>
      <c r="Y277"/>
      <c r="Z277"/>
      <c r="AA277"/>
      <c r="AB277"/>
      <c r="AC277"/>
      <c r="AD277"/>
    </row>
    <row r="278" s="2" customFormat="1" spans="1:30">
      <c r="A278" s="10">
        <v>45603</v>
      </c>
      <c r="B278" s="25">
        <v>95</v>
      </c>
      <c r="C278" s="26">
        <v>4495</v>
      </c>
      <c r="D278" s="25">
        <v>29</v>
      </c>
      <c r="E278" s="26">
        <v>4429</v>
      </c>
      <c r="F278" s="25">
        <v>125</v>
      </c>
      <c r="G278" s="26">
        <v>4525</v>
      </c>
      <c r="H278" s="25">
        <v>60</v>
      </c>
      <c r="I278" s="26">
        <v>4460</v>
      </c>
      <c r="J278" s="25">
        <v>74</v>
      </c>
      <c r="K278" s="26">
        <v>4474</v>
      </c>
      <c r="L278" s="25">
        <v>205</v>
      </c>
      <c r="M278" s="26">
        <v>4605</v>
      </c>
      <c r="N278" s="25">
        <v>202</v>
      </c>
      <c r="O278" s="26">
        <v>4602</v>
      </c>
      <c r="P278" s="25">
        <v>242</v>
      </c>
      <c r="Q278" s="26">
        <v>4642</v>
      </c>
      <c r="R278" s="25">
        <v>103</v>
      </c>
      <c r="S278" s="26">
        <v>4503</v>
      </c>
      <c r="T278" s="25">
        <v>146</v>
      </c>
      <c r="U278" s="26">
        <v>4546</v>
      </c>
      <c r="V278" s="25">
        <v>40</v>
      </c>
      <c r="W278" s="26">
        <v>4440</v>
      </c>
      <c r="X278"/>
      <c r="Y278"/>
      <c r="Z278"/>
      <c r="AA278"/>
      <c r="AB278"/>
      <c r="AC278"/>
      <c r="AD278"/>
    </row>
    <row r="279" s="2" customFormat="1" spans="1:30">
      <c r="A279" s="10">
        <v>45602</v>
      </c>
      <c r="B279" s="25">
        <v>95</v>
      </c>
      <c r="C279" s="26">
        <v>4495</v>
      </c>
      <c r="D279" s="25">
        <v>29</v>
      </c>
      <c r="E279" s="26">
        <v>4429</v>
      </c>
      <c r="F279" s="25">
        <v>125</v>
      </c>
      <c r="G279" s="26">
        <v>4525</v>
      </c>
      <c r="H279" s="25">
        <v>60</v>
      </c>
      <c r="I279" s="26">
        <v>4460</v>
      </c>
      <c r="J279" s="25">
        <v>74</v>
      </c>
      <c r="K279" s="26">
        <v>4474</v>
      </c>
      <c r="L279" s="25">
        <v>205</v>
      </c>
      <c r="M279" s="26">
        <v>4605</v>
      </c>
      <c r="N279" s="25">
        <v>202</v>
      </c>
      <c r="O279" s="26">
        <v>4602</v>
      </c>
      <c r="P279" s="25">
        <v>242</v>
      </c>
      <c r="Q279" s="26">
        <v>4642</v>
      </c>
      <c r="R279" s="25">
        <v>103</v>
      </c>
      <c r="S279" s="26">
        <v>4503</v>
      </c>
      <c r="T279" s="25">
        <v>146</v>
      </c>
      <c r="U279" s="26">
        <v>4546</v>
      </c>
      <c r="V279" s="25">
        <v>40</v>
      </c>
      <c r="W279" s="26">
        <v>4440</v>
      </c>
      <c r="X279"/>
      <c r="Y279"/>
      <c r="Z279"/>
      <c r="AA279"/>
      <c r="AB279"/>
      <c r="AC279"/>
      <c r="AD279"/>
    </row>
    <row r="280" s="2" customFormat="1" spans="1:30">
      <c r="A280" s="10">
        <v>45601</v>
      </c>
      <c r="B280" s="25">
        <v>95</v>
      </c>
      <c r="C280" s="26">
        <v>4595</v>
      </c>
      <c r="D280" s="25">
        <v>29</v>
      </c>
      <c r="E280" s="26">
        <v>4529</v>
      </c>
      <c r="F280" s="25">
        <v>125</v>
      </c>
      <c r="G280" s="26">
        <v>4625</v>
      </c>
      <c r="H280" s="25">
        <v>60</v>
      </c>
      <c r="I280" s="26">
        <v>4560</v>
      </c>
      <c r="J280" s="25">
        <v>74</v>
      </c>
      <c r="K280" s="26">
        <v>4574</v>
      </c>
      <c r="L280" s="25">
        <v>205</v>
      </c>
      <c r="M280" s="26">
        <v>4705</v>
      </c>
      <c r="N280" s="25">
        <v>202</v>
      </c>
      <c r="O280" s="26">
        <v>4702</v>
      </c>
      <c r="P280" s="25">
        <v>242</v>
      </c>
      <c r="Q280" s="26">
        <v>4742</v>
      </c>
      <c r="R280" s="25">
        <v>103</v>
      </c>
      <c r="S280" s="26">
        <v>4603</v>
      </c>
      <c r="T280" s="25">
        <v>146</v>
      </c>
      <c r="U280" s="26">
        <v>4646</v>
      </c>
      <c r="V280" s="25">
        <v>40</v>
      </c>
      <c r="W280" s="26">
        <v>4540</v>
      </c>
      <c r="X280"/>
      <c r="Y280"/>
      <c r="Z280"/>
      <c r="AA280"/>
      <c r="AB280"/>
      <c r="AC280"/>
      <c r="AD280"/>
    </row>
    <row r="281" s="2" customFormat="1" spans="1:30">
      <c r="A281" s="10">
        <v>45600</v>
      </c>
      <c r="B281" s="25">
        <v>118</v>
      </c>
      <c r="C281" s="26">
        <v>4775</v>
      </c>
      <c r="D281" s="25">
        <v>32</v>
      </c>
      <c r="E281" s="26">
        <v>4689</v>
      </c>
      <c r="F281" s="25">
        <v>118</v>
      </c>
      <c r="G281" s="26">
        <v>4775</v>
      </c>
      <c r="H281" s="25">
        <v>53</v>
      </c>
      <c r="I281" s="26">
        <v>4710</v>
      </c>
      <c r="J281" s="25">
        <v>77</v>
      </c>
      <c r="K281" s="26">
        <v>4734</v>
      </c>
      <c r="L281" s="25">
        <v>178</v>
      </c>
      <c r="M281" s="26">
        <v>4835</v>
      </c>
      <c r="N281" s="25">
        <v>205</v>
      </c>
      <c r="O281" s="26">
        <v>4862</v>
      </c>
      <c r="P281" s="25">
        <v>245</v>
      </c>
      <c r="Q281" s="26">
        <v>4902</v>
      </c>
      <c r="R281" s="25">
        <v>76</v>
      </c>
      <c r="S281" s="26">
        <v>4733</v>
      </c>
      <c r="T281" s="25">
        <v>149</v>
      </c>
      <c r="U281" s="26">
        <v>4806</v>
      </c>
      <c r="V281" s="25">
        <v>43</v>
      </c>
      <c r="W281" s="26">
        <v>4700</v>
      </c>
      <c r="X281"/>
      <c r="Y281"/>
      <c r="Z281"/>
      <c r="AA281"/>
      <c r="AB281"/>
      <c r="AC281"/>
      <c r="AD281"/>
    </row>
    <row r="282" s="2" customFormat="1" spans="1:30">
      <c r="A282" s="10">
        <v>45599</v>
      </c>
      <c r="B282" s="25">
        <v>118</v>
      </c>
      <c r="C282" s="26">
        <v>4825</v>
      </c>
      <c r="D282" s="25">
        <v>32</v>
      </c>
      <c r="E282" s="26">
        <v>4739</v>
      </c>
      <c r="F282" s="25">
        <v>118</v>
      </c>
      <c r="G282" s="26">
        <v>4825</v>
      </c>
      <c r="H282" s="25">
        <v>53</v>
      </c>
      <c r="I282" s="26">
        <v>4760</v>
      </c>
      <c r="J282" s="25">
        <v>77</v>
      </c>
      <c r="K282" s="26">
        <v>4784</v>
      </c>
      <c r="L282" s="25">
        <v>178</v>
      </c>
      <c r="M282" s="26">
        <v>4885</v>
      </c>
      <c r="N282" s="25">
        <v>205</v>
      </c>
      <c r="O282" s="26">
        <v>4912</v>
      </c>
      <c r="P282" s="25">
        <v>245</v>
      </c>
      <c r="Q282" s="26">
        <v>4952</v>
      </c>
      <c r="R282" s="25">
        <v>76</v>
      </c>
      <c r="S282" s="26">
        <v>4783</v>
      </c>
      <c r="T282" s="25">
        <v>149</v>
      </c>
      <c r="U282" s="26">
        <v>4856</v>
      </c>
      <c r="V282" s="25">
        <v>43</v>
      </c>
      <c r="W282" s="26">
        <v>4750</v>
      </c>
      <c r="X282"/>
      <c r="Y282"/>
      <c r="Z282"/>
      <c r="AA282"/>
      <c r="AB282"/>
      <c r="AC282"/>
      <c r="AD282"/>
    </row>
    <row r="283" s="2" customFormat="1" spans="1:30">
      <c r="A283" s="10">
        <v>45598</v>
      </c>
      <c r="B283" s="25">
        <v>133</v>
      </c>
      <c r="C283" s="26">
        <v>4926</v>
      </c>
      <c r="D283" s="25">
        <v>22</v>
      </c>
      <c r="E283" s="26">
        <v>4815</v>
      </c>
      <c r="F283" s="25">
        <v>144</v>
      </c>
      <c r="G283" s="26">
        <v>4937</v>
      </c>
      <c r="H283" s="25">
        <v>77</v>
      </c>
      <c r="I283" s="26">
        <v>4870</v>
      </c>
      <c r="J283" s="25">
        <v>91</v>
      </c>
      <c r="K283" s="26">
        <v>4884</v>
      </c>
      <c r="L283" s="25">
        <v>107</v>
      </c>
      <c r="M283" s="26">
        <v>4900</v>
      </c>
      <c r="N283" s="25">
        <v>189</v>
      </c>
      <c r="O283" s="26">
        <v>4982</v>
      </c>
      <c r="P283" s="25">
        <v>197</v>
      </c>
      <c r="Q283" s="26">
        <v>4990</v>
      </c>
      <c r="R283" s="25">
        <v>40</v>
      </c>
      <c r="S283" s="26">
        <v>4833</v>
      </c>
      <c r="T283" s="25">
        <v>133</v>
      </c>
      <c r="U283" s="26">
        <v>4926</v>
      </c>
      <c r="V283" s="25">
        <v>57</v>
      </c>
      <c r="W283" s="26">
        <v>4850</v>
      </c>
      <c r="X283"/>
      <c r="Y283"/>
      <c r="Z283"/>
      <c r="AA283"/>
      <c r="AB283"/>
      <c r="AC283"/>
      <c r="AD283"/>
    </row>
    <row r="284" s="2" customFormat="1" spans="1:30">
      <c r="A284" s="10">
        <v>45597</v>
      </c>
      <c r="B284" s="25">
        <v>121</v>
      </c>
      <c r="C284" s="26">
        <v>5026</v>
      </c>
      <c r="D284" s="25">
        <v>117</v>
      </c>
      <c r="E284" s="26">
        <v>5022</v>
      </c>
      <c r="F284" s="25">
        <v>132</v>
      </c>
      <c r="G284" s="26">
        <v>5037</v>
      </c>
      <c r="H284" s="25">
        <v>65</v>
      </c>
      <c r="I284" s="26">
        <v>4970</v>
      </c>
      <c r="J284" s="25">
        <v>117</v>
      </c>
      <c r="K284" s="26">
        <v>5022</v>
      </c>
      <c r="L284" s="25">
        <v>-5</v>
      </c>
      <c r="M284" s="26">
        <v>4900</v>
      </c>
      <c r="N284" s="25">
        <v>172</v>
      </c>
      <c r="O284" s="26">
        <v>5077</v>
      </c>
      <c r="P284" s="25">
        <v>85</v>
      </c>
      <c r="Q284" s="26">
        <v>4990</v>
      </c>
      <c r="R284" s="25">
        <v>15</v>
      </c>
      <c r="S284" s="26">
        <v>4920</v>
      </c>
      <c r="T284" s="25">
        <v>125</v>
      </c>
      <c r="U284" s="26">
        <v>5030</v>
      </c>
      <c r="V284" s="25">
        <v>-55</v>
      </c>
      <c r="W284" s="26">
        <v>4850</v>
      </c>
      <c r="X284"/>
      <c r="Y284"/>
      <c r="Z284"/>
      <c r="AA284"/>
      <c r="AB284"/>
      <c r="AC284"/>
      <c r="AD284"/>
    </row>
    <row r="285" s="2" customFormat="1" spans="1:30">
      <c r="A285" s="10">
        <v>45596</v>
      </c>
      <c r="B285" s="25">
        <v>143</v>
      </c>
      <c r="C285" s="26">
        <v>4944</v>
      </c>
      <c r="D285" s="25">
        <v>14</v>
      </c>
      <c r="E285" s="26">
        <v>4815</v>
      </c>
      <c r="F285" s="25">
        <v>154</v>
      </c>
      <c r="G285" s="26">
        <v>4955</v>
      </c>
      <c r="H285" s="25">
        <v>89</v>
      </c>
      <c r="I285" s="26">
        <v>4890</v>
      </c>
      <c r="J285" s="25">
        <v>83</v>
      </c>
      <c r="K285" s="26">
        <v>4884</v>
      </c>
      <c r="L285" s="25">
        <v>99</v>
      </c>
      <c r="M285" s="26">
        <v>4900</v>
      </c>
      <c r="N285" s="25">
        <v>181</v>
      </c>
      <c r="O285" s="26">
        <v>4982</v>
      </c>
      <c r="P285" s="25">
        <v>189</v>
      </c>
      <c r="Q285" s="26">
        <v>4990</v>
      </c>
      <c r="R285" s="25">
        <v>32</v>
      </c>
      <c r="S285" s="26">
        <v>4833</v>
      </c>
      <c r="T285" s="25">
        <v>125</v>
      </c>
      <c r="U285" s="26">
        <v>4926</v>
      </c>
      <c r="V285" s="25">
        <v>49</v>
      </c>
      <c r="W285" s="26">
        <v>4850</v>
      </c>
      <c r="X285"/>
      <c r="Y285"/>
      <c r="Z285"/>
      <c r="AA285"/>
      <c r="AB285"/>
      <c r="AC285"/>
      <c r="AD285"/>
    </row>
    <row r="286" s="2" customFormat="1" spans="1:30">
      <c r="A286" s="10">
        <v>45595</v>
      </c>
      <c r="B286" s="25">
        <v>143</v>
      </c>
      <c r="C286" s="26">
        <v>4944</v>
      </c>
      <c r="D286" s="25">
        <v>14</v>
      </c>
      <c r="E286" s="26">
        <v>4815</v>
      </c>
      <c r="F286" s="25">
        <v>154</v>
      </c>
      <c r="G286" s="26">
        <v>4955</v>
      </c>
      <c r="H286" s="25">
        <v>89</v>
      </c>
      <c r="I286" s="26">
        <v>4890</v>
      </c>
      <c r="J286" s="25">
        <v>83</v>
      </c>
      <c r="K286" s="26">
        <v>4884</v>
      </c>
      <c r="L286" s="25">
        <v>99</v>
      </c>
      <c r="M286" s="26">
        <v>4900</v>
      </c>
      <c r="N286" s="25">
        <v>181</v>
      </c>
      <c r="O286" s="26">
        <v>4982</v>
      </c>
      <c r="P286" s="25">
        <v>189</v>
      </c>
      <c r="Q286" s="26">
        <v>4990</v>
      </c>
      <c r="R286" s="25">
        <v>32</v>
      </c>
      <c r="S286" s="26">
        <v>4833</v>
      </c>
      <c r="T286" s="25">
        <v>125</v>
      </c>
      <c r="U286" s="26">
        <v>4926</v>
      </c>
      <c r="V286" s="25">
        <v>49</v>
      </c>
      <c r="W286" s="26">
        <v>4850</v>
      </c>
      <c r="X286"/>
      <c r="Y286"/>
      <c r="Z286"/>
      <c r="AA286"/>
      <c r="AB286"/>
      <c r="AC286"/>
      <c r="AD286"/>
    </row>
    <row r="287" s="2" customFormat="1" spans="1:30">
      <c r="A287" s="10">
        <v>45594</v>
      </c>
      <c r="B287" s="25">
        <v>148</v>
      </c>
      <c r="C287" s="26">
        <v>4955</v>
      </c>
      <c r="D287" s="25">
        <v>32</v>
      </c>
      <c r="E287" s="26">
        <v>4839</v>
      </c>
      <c r="F287" s="25">
        <v>148</v>
      </c>
      <c r="G287" s="26">
        <v>4955</v>
      </c>
      <c r="H287" s="25">
        <v>83</v>
      </c>
      <c r="I287" s="26">
        <v>4890</v>
      </c>
      <c r="J287" s="25">
        <v>77</v>
      </c>
      <c r="K287" s="26">
        <v>4884</v>
      </c>
      <c r="L287" s="25">
        <v>93</v>
      </c>
      <c r="M287" s="26">
        <v>4900</v>
      </c>
      <c r="N287" s="25">
        <v>175</v>
      </c>
      <c r="O287" s="26">
        <v>4982</v>
      </c>
      <c r="P287" s="25">
        <v>183</v>
      </c>
      <c r="Q287" s="26">
        <v>4990</v>
      </c>
      <c r="R287" s="25">
        <v>26</v>
      </c>
      <c r="S287" s="26">
        <v>4833</v>
      </c>
      <c r="T287" s="25">
        <v>119</v>
      </c>
      <c r="U287" s="26">
        <v>4926</v>
      </c>
      <c r="V287" s="25">
        <v>43</v>
      </c>
      <c r="W287" s="26">
        <v>4850</v>
      </c>
      <c r="X287"/>
      <c r="Y287"/>
      <c r="Z287"/>
      <c r="AA287"/>
      <c r="AB287"/>
      <c r="AC287"/>
      <c r="AD287"/>
    </row>
    <row r="288" s="2" customFormat="1" spans="1:30">
      <c r="A288" s="10">
        <v>45593</v>
      </c>
      <c r="B288" s="25">
        <v>155</v>
      </c>
      <c r="C288" s="26">
        <v>5005</v>
      </c>
      <c r="D288" s="25">
        <v>39</v>
      </c>
      <c r="E288" s="26">
        <v>4889</v>
      </c>
      <c r="F288" s="25">
        <v>155</v>
      </c>
      <c r="G288" s="26">
        <v>5005</v>
      </c>
      <c r="H288" s="25">
        <v>90</v>
      </c>
      <c r="I288" s="26">
        <v>4940</v>
      </c>
      <c r="J288" s="25">
        <v>84</v>
      </c>
      <c r="K288" s="26">
        <v>4934</v>
      </c>
      <c r="L288" s="25">
        <v>50</v>
      </c>
      <c r="M288" s="26">
        <v>4900</v>
      </c>
      <c r="N288" s="25">
        <v>182</v>
      </c>
      <c r="O288" s="26">
        <v>5032</v>
      </c>
      <c r="P288" s="25">
        <v>140</v>
      </c>
      <c r="Q288" s="26">
        <v>4990</v>
      </c>
      <c r="R288" s="25">
        <v>-17</v>
      </c>
      <c r="S288" s="26">
        <v>4833</v>
      </c>
      <c r="T288" s="25">
        <v>126</v>
      </c>
      <c r="U288" s="26">
        <v>4976</v>
      </c>
      <c r="V288" s="25">
        <v>50</v>
      </c>
      <c r="W288" s="26">
        <v>4900</v>
      </c>
      <c r="X288"/>
      <c r="Y288"/>
      <c r="Z288"/>
      <c r="AA288"/>
      <c r="AB288"/>
      <c r="AC288"/>
      <c r="AD288"/>
    </row>
    <row r="289" s="2" customFormat="1" spans="1:30">
      <c r="A289" s="10">
        <v>45592</v>
      </c>
      <c r="B289" s="25">
        <v>155</v>
      </c>
      <c r="C289" s="26">
        <v>5005</v>
      </c>
      <c r="D289" s="25">
        <v>39</v>
      </c>
      <c r="E289" s="26">
        <v>4889</v>
      </c>
      <c r="F289" s="25">
        <v>155</v>
      </c>
      <c r="G289" s="26">
        <v>5005</v>
      </c>
      <c r="H289" s="25">
        <v>90</v>
      </c>
      <c r="I289" s="26">
        <v>4940</v>
      </c>
      <c r="J289" s="25">
        <v>84</v>
      </c>
      <c r="K289" s="26">
        <v>4934</v>
      </c>
      <c r="L289" s="25">
        <v>50</v>
      </c>
      <c r="M289" s="26">
        <v>4900</v>
      </c>
      <c r="N289" s="25">
        <v>182</v>
      </c>
      <c r="O289" s="26">
        <v>5032</v>
      </c>
      <c r="P289" s="25">
        <v>140</v>
      </c>
      <c r="Q289" s="26">
        <v>4990</v>
      </c>
      <c r="R289" s="25">
        <v>-17</v>
      </c>
      <c r="S289" s="26">
        <v>4833</v>
      </c>
      <c r="T289" s="25">
        <v>126</v>
      </c>
      <c r="U289" s="26">
        <v>4976</v>
      </c>
      <c r="V289" s="25">
        <v>50</v>
      </c>
      <c r="W289" s="26">
        <v>4900</v>
      </c>
      <c r="X289"/>
      <c r="Y289"/>
      <c r="Z289"/>
      <c r="AA289"/>
      <c r="AB289"/>
      <c r="AC289"/>
      <c r="AD289"/>
    </row>
    <row r="290" s="2" customFormat="1" spans="1:30">
      <c r="A290" s="10">
        <v>45591</v>
      </c>
      <c r="B290" s="25">
        <v>66</v>
      </c>
      <c r="C290" s="26">
        <v>4986</v>
      </c>
      <c r="D290" s="25">
        <v>36</v>
      </c>
      <c r="E290" s="26">
        <v>4956</v>
      </c>
      <c r="F290" s="25">
        <v>-10</v>
      </c>
      <c r="G290" s="26">
        <v>4910</v>
      </c>
      <c r="H290" s="25">
        <v>100</v>
      </c>
      <c r="I290" s="26">
        <v>5020</v>
      </c>
      <c r="J290" s="25">
        <v>-210</v>
      </c>
      <c r="K290" s="26">
        <v>4710</v>
      </c>
      <c r="L290" s="25">
        <v>218</v>
      </c>
      <c r="M290" s="26">
        <v>5138</v>
      </c>
      <c r="N290" s="25">
        <v>337</v>
      </c>
      <c r="O290" s="26">
        <v>5257</v>
      </c>
      <c r="P290" s="25">
        <v>-34</v>
      </c>
      <c r="Q290" s="26">
        <v>4886</v>
      </c>
      <c r="R290" s="25">
        <v>76</v>
      </c>
      <c r="S290" s="26">
        <v>4996</v>
      </c>
      <c r="T290" s="25">
        <v>-168</v>
      </c>
      <c r="U290" s="26">
        <v>4752</v>
      </c>
      <c r="V290" s="25">
        <v>-134</v>
      </c>
      <c r="W290" s="26">
        <v>4786</v>
      </c>
      <c r="X290"/>
      <c r="Y290"/>
      <c r="Z290"/>
      <c r="AA290"/>
      <c r="AB290"/>
      <c r="AC290"/>
      <c r="AD290"/>
    </row>
    <row r="291" s="2" customFormat="1" spans="1:30">
      <c r="A291" s="10">
        <v>45590</v>
      </c>
      <c r="B291" s="25">
        <v>148</v>
      </c>
      <c r="C291" s="26">
        <v>5105</v>
      </c>
      <c r="D291" s="25">
        <v>32</v>
      </c>
      <c r="E291" s="26">
        <v>4989</v>
      </c>
      <c r="F291" s="25">
        <v>148</v>
      </c>
      <c r="G291" s="26">
        <v>5105</v>
      </c>
      <c r="H291" s="25">
        <v>83</v>
      </c>
      <c r="I291" s="26">
        <v>5040</v>
      </c>
      <c r="J291" s="25">
        <v>77</v>
      </c>
      <c r="K291" s="26">
        <v>5034</v>
      </c>
      <c r="L291" s="25">
        <v>93</v>
      </c>
      <c r="M291" s="26">
        <v>5050</v>
      </c>
      <c r="N291" s="25">
        <v>175</v>
      </c>
      <c r="O291" s="26">
        <v>5132</v>
      </c>
      <c r="P291" s="25">
        <v>183</v>
      </c>
      <c r="Q291" s="26">
        <v>5140</v>
      </c>
      <c r="R291" s="25">
        <v>26</v>
      </c>
      <c r="S291" s="26">
        <v>4983</v>
      </c>
      <c r="T291" s="25">
        <v>119</v>
      </c>
      <c r="U291" s="26">
        <v>5076</v>
      </c>
      <c r="V291" s="25">
        <v>43</v>
      </c>
      <c r="W291" s="26">
        <v>5000</v>
      </c>
      <c r="X291"/>
      <c r="Y291"/>
      <c r="Z291"/>
      <c r="AA291"/>
      <c r="AB291"/>
      <c r="AC291"/>
      <c r="AD291"/>
    </row>
    <row r="292" s="2" customFormat="1" spans="1:30">
      <c r="A292" s="10">
        <v>45589</v>
      </c>
      <c r="B292" s="25">
        <v>54</v>
      </c>
      <c r="C292" s="26">
        <v>5105</v>
      </c>
      <c r="D292" s="25">
        <v>98</v>
      </c>
      <c r="E292" s="26">
        <v>5149</v>
      </c>
      <c r="F292" s="25">
        <v>54</v>
      </c>
      <c r="G292" s="26">
        <v>5105</v>
      </c>
      <c r="H292" s="25">
        <v>-11</v>
      </c>
      <c r="I292" s="26">
        <v>5040</v>
      </c>
      <c r="J292" s="25">
        <v>143</v>
      </c>
      <c r="K292" s="26">
        <v>5194</v>
      </c>
      <c r="L292" s="25">
        <v>244</v>
      </c>
      <c r="M292" s="26">
        <v>5295</v>
      </c>
      <c r="N292" s="25">
        <v>191</v>
      </c>
      <c r="O292" s="26">
        <v>5242</v>
      </c>
      <c r="P292" s="25">
        <v>281</v>
      </c>
      <c r="Q292" s="26">
        <v>5332</v>
      </c>
      <c r="R292" s="25">
        <v>142</v>
      </c>
      <c r="S292" s="26">
        <v>5193</v>
      </c>
      <c r="T292" s="25">
        <v>135</v>
      </c>
      <c r="U292" s="26">
        <v>5186</v>
      </c>
      <c r="V292" s="25">
        <v>109</v>
      </c>
      <c r="W292" s="26">
        <v>5160</v>
      </c>
      <c r="X292"/>
      <c r="Y292"/>
      <c r="Z292"/>
      <c r="AA292"/>
      <c r="AB292"/>
      <c r="AC292"/>
      <c r="AD292"/>
    </row>
    <row r="293" s="2" customFormat="1" spans="1:30">
      <c r="A293" s="10">
        <v>45588</v>
      </c>
      <c r="B293" s="25">
        <v>83</v>
      </c>
      <c r="C293" s="26">
        <v>5155</v>
      </c>
      <c r="D293" s="25">
        <v>77</v>
      </c>
      <c r="E293" s="26">
        <v>5149</v>
      </c>
      <c r="F293" s="25">
        <v>83</v>
      </c>
      <c r="G293" s="26">
        <v>5155</v>
      </c>
      <c r="H293" s="25">
        <v>18</v>
      </c>
      <c r="I293" s="26">
        <v>5090</v>
      </c>
      <c r="J293" s="25">
        <v>122</v>
      </c>
      <c r="K293" s="26">
        <v>5194</v>
      </c>
      <c r="L293" s="25">
        <v>223</v>
      </c>
      <c r="M293" s="26">
        <v>5295</v>
      </c>
      <c r="N293" s="25">
        <v>170</v>
      </c>
      <c r="O293" s="26">
        <v>5242</v>
      </c>
      <c r="P293" s="25">
        <v>260</v>
      </c>
      <c r="Q293" s="26">
        <v>5332</v>
      </c>
      <c r="R293" s="25">
        <v>121</v>
      </c>
      <c r="S293" s="26">
        <v>5193</v>
      </c>
      <c r="T293" s="25">
        <v>114</v>
      </c>
      <c r="U293" s="26">
        <v>5186</v>
      </c>
      <c r="V293" s="25">
        <v>88</v>
      </c>
      <c r="W293" s="26">
        <v>5160</v>
      </c>
      <c r="X293"/>
      <c r="Y293"/>
      <c r="Z293"/>
      <c r="AA293"/>
      <c r="AB293"/>
      <c r="AC293"/>
      <c r="AD293"/>
    </row>
    <row r="294" s="2" customFormat="1" spans="1:30">
      <c r="A294" s="10">
        <v>45587</v>
      </c>
      <c r="B294" s="25">
        <v>112</v>
      </c>
      <c r="C294" s="26">
        <v>5205</v>
      </c>
      <c r="D294" s="25">
        <v>56</v>
      </c>
      <c r="E294" s="26">
        <v>5149</v>
      </c>
      <c r="F294" s="25">
        <v>112</v>
      </c>
      <c r="G294" s="26">
        <v>5205</v>
      </c>
      <c r="H294" s="25">
        <v>47</v>
      </c>
      <c r="I294" s="26">
        <v>5140</v>
      </c>
      <c r="J294" s="25">
        <v>101</v>
      </c>
      <c r="K294" s="26">
        <v>5194</v>
      </c>
      <c r="L294" s="25">
        <v>202</v>
      </c>
      <c r="M294" s="26">
        <v>5295</v>
      </c>
      <c r="N294" s="25">
        <v>149</v>
      </c>
      <c r="O294" s="26">
        <v>5242</v>
      </c>
      <c r="P294" s="25">
        <v>239</v>
      </c>
      <c r="Q294" s="26">
        <v>5332</v>
      </c>
      <c r="R294" s="25">
        <v>100</v>
      </c>
      <c r="S294" s="26">
        <v>5193</v>
      </c>
      <c r="T294" s="25">
        <v>93</v>
      </c>
      <c r="U294" s="26">
        <v>5186</v>
      </c>
      <c r="V294" s="25">
        <v>67</v>
      </c>
      <c r="W294" s="26">
        <v>5160</v>
      </c>
      <c r="X294"/>
      <c r="Y294"/>
      <c r="Z294"/>
      <c r="AA294"/>
      <c r="AB294"/>
      <c r="AC294"/>
      <c r="AD294"/>
    </row>
    <row r="295" s="2" customFormat="1" spans="1:30">
      <c r="A295" s="10">
        <v>45585</v>
      </c>
      <c r="B295" s="25">
        <v>93</v>
      </c>
      <c r="C295" s="26">
        <v>5205</v>
      </c>
      <c r="D295" s="25">
        <v>37</v>
      </c>
      <c r="E295" s="26">
        <v>5149</v>
      </c>
      <c r="F295" s="25">
        <v>93</v>
      </c>
      <c r="G295" s="26">
        <v>5205</v>
      </c>
      <c r="H295" s="25">
        <v>28</v>
      </c>
      <c r="I295" s="26">
        <v>5140</v>
      </c>
      <c r="J295" s="25">
        <v>82</v>
      </c>
      <c r="K295" s="26">
        <v>5194</v>
      </c>
      <c r="L295" s="25">
        <v>283</v>
      </c>
      <c r="M295" s="26">
        <v>5395</v>
      </c>
      <c r="N295" s="25">
        <v>180</v>
      </c>
      <c r="O295" s="26">
        <v>5292</v>
      </c>
      <c r="P295" s="25">
        <v>270</v>
      </c>
      <c r="Q295" s="26">
        <v>5382</v>
      </c>
      <c r="R295" s="25">
        <v>181</v>
      </c>
      <c r="S295" s="26">
        <v>5293</v>
      </c>
      <c r="T295" s="25">
        <v>124</v>
      </c>
      <c r="U295" s="26">
        <v>5236</v>
      </c>
      <c r="V295" s="25">
        <v>48</v>
      </c>
      <c r="W295" s="26">
        <v>5160</v>
      </c>
      <c r="X295"/>
      <c r="Y295"/>
      <c r="Z295"/>
      <c r="AA295"/>
      <c r="AB295"/>
      <c r="AC295"/>
      <c r="AD295"/>
    </row>
    <row r="296" s="2" customFormat="1" spans="1:30">
      <c r="A296" s="10">
        <v>45585</v>
      </c>
      <c r="B296" s="25">
        <v>99</v>
      </c>
      <c r="C296" s="26">
        <v>5255</v>
      </c>
      <c r="D296" s="25">
        <v>43</v>
      </c>
      <c r="E296" s="26">
        <v>5199</v>
      </c>
      <c r="F296" s="25">
        <v>99</v>
      </c>
      <c r="G296" s="26">
        <v>5255</v>
      </c>
      <c r="H296" s="25">
        <v>34</v>
      </c>
      <c r="I296" s="26">
        <v>5190</v>
      </c>
      <c r="J296" s="25">
        <v>88</v>
      </c>
      <c r="K296" s="26">
        <v>5244</v>
      </c>
      <c r="L296" s="25">
        <v>239</v>
      </c>
      <c r="M296" s="26">
        <v>5395</v>
      </c>
      <c r="N296" s="25">
        <v>186</v>
      </c>
      <c r="O296" s="26">
        <v>5342</v>
      </c>
      <c r="P296" s="25">
        <v>276</v>
      </c>
      <c r="Q296" s="26">
        <v>5432</v>
      </c>
      <c r="R296" s="25">
        <v>137</v>
      </c>
      <c r="S296" s="26">
        <v>5293</v>
      </c>
      <c r="T296" s="25">
        <v>130</v>
      </c>
      <c r="U296" s="26">
        <v>5286</v>
      </c>
      <c r="V296" s="25">
        <v>54</v>
      </c>
      <c r="W296" s="26">
        <v>5210</v>
      </c>
      <c r="X296"/>
      <c r="Y296"/>
      <c r="Z296"/>
      <c r="AA296"/>
      <c r="AB296"/>
      <c r="AC296"/>
      <c r="AD296"/>
    </row>
    <row r="297" s="2" customFormat="1" spans="1:30">
      <c r="A297" s="10">
        <v>45584</v>
      </c>
      <c r="B297" s="25">
        <v>99</v>
      </c>
      <c r="C297" s="26">
        <v>5255</v>
      </c>
      <c r="D297" s="25">
        <v>43</v>
      </c>
      <c r="E297" s="26">
        <v>5199</v>
      </c>
      <c r="F297" s="25">
        <v>99</v>
      </c>
      <c r="G297" s="26">
        <v>5255</v>
      </c>
      <c r="H297" s="25">
        <v>34</v>
      </c>
      <c r="I297" s="26">
        <v>5190</v>
      </c>
      <c r="J297" s="25">
        <v>88</v>
      </c>
      <c r="K297" s="26">
        <v>5244</v>
      </c>
      <c r="L297" s="25">
        <v>239</v>
      </c>
      <c r="M297" s="26">
        <v>5395</v>
      </c>
      <c r="N297" s="25">
        <v>186</v>
      </c>
      <c r="O297" s="26">
        <v>5342</v>
      </c>
      <c r="P297" s="25">
        <v>276</v>
      </c>
      <c r="Q297" s="26">
        <v>5432</v>
      </c>
      <c r="R297" s="25">
        <v>137</v>
      </c>
      <c r="S297" s="26">
        <v>5293</v>
      </c>
      <c r="T297" s="25">
        <v>130</v>
      </c>
      <c r="U297" s="26">
        <v>5286</v>
      </c>
      <c r="V297" s="25">
        <v>54</v>
      </c>
      <c r="W297" s="26">
        <v>5210</v>
      </c>
      <c r="X297"/>
      <c r="Y297"/>
      <c r="Z297"/>
      <c r="AA297"/>
      <c r="AB297"/>
      <c r="AC297"/>
      <c r="AD297"/>
    </row>
    <row r="298" s="2" customFormat="1" spans="1:30">
      <c r="A298" s="10">
        <v>45583</v>
      </c>
      <c r="B298" s="25">
        <v>99</v>
      </c>
      <c r="C298" s="26">
        <v>5255</v>
      </c>
      <c r="D298" s="25">
        <v>43</v>
      </c>
      <c r="E298" s="26">
        <v>5199</v>
      </c>
      <c r="F298" s="25">
        <v>99</v>
      </c>
      <c r="G298" s="26">
        <v>5255</v>
      </c>
      <c r="H298" s="25">
        <v>34</v>
      </c>
      <c r="I298" s="26">
        <v>5190</v>
      </c>
      <c r="J298" s="25">
        <v>88</v>
      </c>
      <c r="K298" s="26">
        <v>5244</v>
      </c>
      <c r="L298" s="25">
        <v>239</v>
      </c>
      <c r="M298" s="26">
        <v>5395</v>
      </c>
      <c r="N298" s="25">
        <v>186</v>
      </c>
      <c r="O298" s="26">
        <v>5342</v>
      </c>
      <c r="P298" s="25">
        <v>276</v>
      </c>
      <c r="Q298" s="26">
        <v>5432</v>
      </c>
      <c r="R298" s="25">
        <v>137</v>
      </c>
      <c r="S298" s="26">
        <v>5293</v>
      </c>
      <c r="T298" s="25">
        <v>130</v>
      </c>
      <c r="U298" s="26">
        <v>5286</v>
      </c>
      <c r="V298" s="25">
        <v>54</v>
      </c>
      <c r="W298" s="26">
        <v>5210</v>
      </c>
      <c r="X298"/>
      <c r="Y298"/>
      <c r="Z298"/>
      <c r="AA298"/>
      <c r="AB298"/>
      <c r="AC298"/>
      <c r="AD298"/>
    </row>
    <row r="299" s="2" customFormat="1" spans="1:30">
      <c r="A299" s="10">
        <v>45582</v>
      </c>
      <c r="B299" s="25">
        <v>99</v>
      </c>
      <c r="C299" s="26">
        <v>5255</v>
      </c>
      <c r="D299" s="25">
        <v>43</v>
      </c>
      <c r="E299" s="26">
        <v>5199</v>
      </c>
      <c r="F299" s="25">
        <v>99</v>
      </c>
      <c r="G299" s="26">
        <v>5255</v>
      </c>
      <c r="H299" s="25">
        <v>34</v>
      </c>
      <c r="I299" s="26">
        <v>5190</v>
      </c>
      <c r="J299" s="25">
        <v>88</v>
      </c>
      <c r="K299" s="26">
        <v>5244</v>
      </c>
      <c r="L299" s="25">
        <v>239</v>
      </c>
      <c r="M299" s="26">
        <v>5395</v>
      </c>
      <c r="N299" s="25">
        <v>186</v>
      </c>
      <c r="O299" s="26">
        <v>5342</v>
      </c>
      <c r="P299" s="25">
        <v>276</v>
      </c>
      <c r="Q299" s="26">
        <v>5432</v>
      </c>
      <c r="R299" s="25">
        <v>137</v>
      </c>
      <c r="S299" s="26">
        <v>5293</v>
      </c>
      <c r="T299" s="25">
        <v>130</v>
      </c>
      <c r="U299" s="26">
        <v>5286</v>
      </c>
      <c r="V299" s="25">
        <v>54</v>
      </c>
      <c r="W299" s="26">
        <v>5210</v>
      </c>
      <c r="X299"/>
      <c r="Y299"/>
      <c r="Z299"/>
      <c r="AA299"/>
      <c r="AB299"/>
      <c r="AC299"/>
      <c r="AD299"/>
    </row>
    <row r="300" s="2" customFormat="1" spans="1:30">
      <c r="A300" s="10">
        <v>45581</v>
      </c>
      <c r="B300" s="25">
        <v>99</v>
      </c>
      <c r="C300" s="26">
        <v>5255</v>
      </c>
      <c r="D300" s="25">
        <v>43</v>
      </c>
      <c r="E300" s="26">
        <v>5199</v>
      </c>
      <c r="F300" s="25">
        <v>99</v>
      </c>
      <c r="G300" s="26">
        <v>5255</v>
      </c>
      <c r="H300" s="25">
        <v>34</v>
      </c>
      <c r="I300" s="26">
        <v>5190</v>
      </c>
      <c r="J300" s="25">
        <v>88</v>
      </c>
      <c r="K300" s="26">
        <v>5244</v>
      </c>
      <c r="L300" s="25">
        <v>239</v>
      </c>
      <c r="M300" s="26">
        <v>5395</v>
      </c>
      <c r="N300" s="25">
        <v>186</v>
      </c>
      <c r="O300" s="26">
        <v>5342</v>
      </c>
      <c r="P300" s="25">
        <v>276</v>
      </c>
      <c r="Q300" s="26">
        <v>5432</v>
      </c>
      <c r="R300" s="25">
        <v>137</v>
      </c>
      <c r="S300" s="26">
        <v>5293</v>
      </c>
      <c r="T300" s="25">
        <v>130</v>
      </c>
      <c r="U300" s="26">
        <v>5286</v>
      </c>
      <c r="V300" s="25">
        <v>54</v>
      </c>
      <c r="W300" s="26">
        <v>5210</v>
      </c>
      <c r="X300"/>
      <c r="Y300"/>
      <c r="Z300"/>
      <c r="AA300"/>
      <c r="AB300"/>
      <c r="AC300"/>
      <c r="AD300"/>
    </row>
    <row r="301" s="2" customFormat="1" spans="1:30">
      <c r="A301" s="10">
        <v>45580</v>
      </c>
      <c r="B301" s="25">
        <v>99</v>
      </c>
      <c r="C301" s="26">
        <v>5255</v>
      </c>
      <c r="D301" s="25">
        <v>43</v>
      </c>
      <c r="E301" s="26">
        <v>5199</v>
      </c>
      <c r="F301" s="25">
        <v>99</v>
      </c>
      <c r="G301" s="26">
        <v>5255</v>
      </c>
      <c r="H301" s="25">
        <v>34</v>
      </c>
      <c r="I301" s="26">
        <v>5190</v>
      </c>
      <c r="J301" s="25">
        <v>88</v>
      </c>
      <c r="K301" s="26">
        <v>5244</v>
      </c>
      <c r="L301" s="25">
        <v>239</v>
      </c>
      <c r="M301" s="26">
        <v>5395</v>
      </c>
      <c r="N301" s="25">
        <v>186</v>
      </c>
      <c r="O301" s="26">
        <v>5342</v>
      </c>
      <c r="P301" s="25">
        <v>276</v>
      </c>
      <c r="Q301" s="26">
        <v>5432</v>
      </c>
      <c r="R301" s="25">
        <v>137</v>
      </c>
      <c r="S301" s="26">
        <v>5293</v>
      </c>
      <c r="T301" s="25">
        <v>130</v>
      </c>
      <c r="U301" s="26">
        <v>5286</v>
      </c>
      <c r="V301" s="25">
        <v>54</v>
      </c>
      <c r="W301" s="26">
        <v>5210</v>
      </c>
      <c r="X301"/>
      <c r="Y301"/>
      <c r="Z301"/>
      <c r="AA301"/>
      <c r="AB301"/>
      <c r="AC301"/>
      <c r="AD301"/>
    </row>
    <row r="302" s="2" customFormat="1" spans="1:30">
      <c r="A302" s="10">
        <v>45579</v>
      </c>
      <c r="B302" s="25">
        <v>86</v>
      </c>
      <c r="C302" s="26">
        <v>5205</v>
      </c>
      <c r="D302" s="25">
        <v>50</v>
      </c>
      <c r="E302" s="26">
        <v>5169</v>
      </c>
      <c r="F302" s="25">
        <v>86</v>
      </c>
      <c r="G302" s="26">
        <v>5205</v>
      </c>
      <c r="H302" s="25">
        <v>21</v>
      </c>
      <c r="I302" s="26">
        <v>5140</v>
      </c>
      <c r="J302" s="25">
        <v>95</v>
      </c>
      <c r="K302" s="26">
        <v>5214</v>
      </c>
      <c r="L302" s="25">
        <v>276</v>
      </c>
      <c r="M302" s="26">
        <v>5395</v>
      </c>
      <c r="N302" s="25">
        <v>173</v>
      </c>
      <c r="O302" s="26">
        <v>5292</v>
      </c>
      <c r="P302" s="25">
        <v>312</v>
      </c>
      <c r="Q302" s="26">
        <v>5431</v>
      </c>
      <c r="R302" s="25">
        <v>174</v>
      </c>
      <c r="S302" s="26">
        <v>5293</v>
      </c>
      <c r="T302" s="25">
        <v>117</v>
      </c>
      <c r="U302" s="26">
        <v>5236</v>
      </c>
      <c r="V302" s="25">
        <v>61</v>
      </c>
      <c r="W302" s="26">
        <v>5180</v>
      </c>
      <c r="X302"/>
      <c r="Y302"/>
      <c r="Z302"/>
      <c r="AA302"/>
      <c r="AB302"/>
      <c r="AC302"/>
      <c r="AD302"/>
    </row>
    <row r="303" s="2" customFormat="1" spans="1:30">
      <c r="A303" s="10">
        <v>45578</v>
      </c>
      <c r="B303" s="25">
        <v>86</v>
      </c>
      <c r="C303" s="26">
        <v>5205</v>
      </c>
      <c r="D303" s="25">
        <v>50</v>
      </c>
      <c r="E303" s="26">
        <v>5169</v>
      </c>
      <c r="F303" s="25">
        <v>86</v>
      </c>
      <c r="G303" s="26">
        <v>5205</v>
      </c>
      <c r="H303" s="25">
        <v>21</v>
      </c>
      <c r="I303" s="26">
        <v>5140</v>
      </c>
      <c r="J303" s="25">
        <v>95</v>
      </c>
      <c r="K303" s="26">
        <v>5214</v>
      </c>
      <c r="L303" s="25">
        <v>276</v>
      </c>
      <c r="M303" s="26">
        <v>5395</v>
      </c>
      <c r="N303" s="25">
        <v>173</v>
      </c>
      <c r="O303" s="26">
        <v>5292</v>
      </c>
      <c r="P303" s="25">
        <v>312</v>
      </c>
      <c r="Q303" s="26">
        <v>5431</v>
      </c>
      <c r="R303" s="25">
        <v>174</v>
      </c>
      <c r="S303" s="26">
        <v>5293</v>
      </c>
      <c r="T303" s="25">
        <v>117</v>
      </c>
      <c r="U303" s="26">
        <v>5236</v>
      </c>
      <c r="V303" s="25">
        <v>61</v>
      </c>
      <c r="W303" s="26">
        <v>5180</v>
      </c>
      <c r="X303"/>
      <c r="Y303"/>
      <c r="Z303"/>
      <c r="AA303"/>
      <c r="AB303"/>
      <c r="AC303"/>
      <c r="AD303"/>
    </row>
    <row r="304" s="2" customFormat="1" spans="1:30">
      <c r="A304" s="10">
        <v>45577</v>
      </c>
      <c r="B304" s="25">
        <v>92</v>
      </c>
      <c r="C304" s="26">
        <v>5205</v>
      </c>
      <c r="D304" s="25">
        <v>56</v>
      </c>
      <c r="E304" s="26">
        <v>5169</v>
      </c>
      <c r="F304" s="25">
        <v>92</v>
      </c>
      <c r="G304" s="26">
        <v>5205</v>
      </c>
      <c r="H304" s="25">
        <v>27</v>
      </c>
      <c r="I304" s="26">
        <v>5140</v>
      </c>
      <c r="J304" s="25">
        <v>101</v>
      </c>
      <c r="K304" s="26">
        <v>5214</v>
      </c>
      <c r="L304" s="25">
        <v>232</v>
      </c>
      <c r="M304" s="26">
        <v>5345</v>
      </c>
      <c r="N304" s="25">
        <v>179</v>
      </c>
      <c r="O304" s="26">
        <v>5292</v>
      </c>
      <c r="P304" s="25">
        <v>269</v>
      </c>
      <c r="Q304" s="26">
        <v>5382</v>
      </c>
      <c r="R304" s="25">
        <v>130</v>
      </c>
      <c r="S304" s="26">
        <v>5243</v>
      </c>
      <c r="T304" s="25">
        <v>123</v>
      </c>
      <c r="U304" s="26">
        <v>5236</v>
      </c>
      <c r="V304" s="25">
        <v>67</v>
      </c>
      <c r="W304" s="26">
        <v>5180</v>
      </c>
      <c r="X304"/>
      <c r="Y304"/>
      <c r="Z304"/>
      <c r="AA304"/>
      <c r="AB304"/>
      <c r="AC304"/>
      <c r="AD304"/>
    </row>
    <row r="305" s="2" customFormat="1" spans="1:30">
      <c r="A305" s="10">
        <v>45576</v>
      </c>
      <c r="B305" s="25">
        <v>110</v>
      </c>
      <c r="C305" s="26">
        <v>5205</v>
      </c>
      <c r="D305" s="25">
        <v>24</v>
      </c>
      <c r="E305" s="26">
        <v>5119</v>
      </c>
      <c r="F305" s="25">
        <v>110</v>
      </c>
      <c r="G305" s="26">
        <v>5205</v>
      </c>
      <c r="H305" s="25">
        <v>45</v>
      </c>
      <c r="I305" s="26">
        <v>5140</v>
      </c>
      <c r="J305" s="25">
        <v>69</v>
      </c>
      <c r="K305" s="26">
        <v>5164</v>
      </c>
      <c r="L305" s="25">
        <v>250</v>
      </c>
      <c r="M305" s="26">
        <v>5345</v>
      </c>
      <c r="N305" s="25">
        <v>197</v>
      </c>
      <c r="O305" s="26">
        <v>5292</v>
      </c>
      <c r="P305" s="25">
        <v>287</v>
      </c>
      <c r="Q305" s="26">
        <v>5382</v>
      </c>
      <c r="R305" s="25">
        <v>98</v>
      </c>
      <c r="S305" s="26">
        <v>5193</v>
      </c>
      <c r="T305" s="25">
        <v>141</v>
      </c>
      <c r="U305" s="26">
        <v>5236</v>
      </c>
      <c r="V305" s="25">
        <v>35</v>
      </c>
      <c r="W305" s="26">
        <v>5130</v>
      </c>
      <c r="X305"/>
      <c r="Y305"/>
      <c r="Z305"/>
      <c r="AA305"/>
      <c r="AB305"/>
      <c r="AC305"/>
      <c r="AD305"/>
    </row>
    <row r="306" s="2" customFormat="1" spans="1:30">
      <c r="A306" s="10">
        <v>45575</v>
      </c>
      <c r="B306" s="25">
        <v>92</v>
      </c>
      <c r="C306" s="26">
        <v>5176</v>
      </c>
      <c r="D306" s="25">
        <v>35</v>
      </c>
      <c r="E306" s="26">
        <v>5119</v>
      </c>
      <c r="F306" s="25">
        <v>103</v>
      </c>
      <c r="G306" s="26">
        <v>5187</v>
      </c>
      <c r="H306" s="25">
        <v>36</v>
      </c>
      <c r="I306" s="26">
        <v>5120</v>
      </c>
      <c r="J306" s="25">
        <v>80</v>
      </c>
      <c r="K306" s="26">
        <v>5164</v>
      </c>
      <c r="L306" s="25">
        <v>261</v>
      </c>
      <c r="M306" s="26">
        <v>5345</v>
      </c>
      <c r="N306" s="25">
        <v>208</v>
      </c>
      <c r="O306" s="26">
        <v>5292</v>
      </c>
      <c r="P306" s="25">
        <v>267</v>
      </c>
      <c r="Q306" s="26">
        <v>5351</v>
      </c>
      <c r="R306" s="25">
        <v>109</v>
      </c>
      <c r="S306" s="26">
        <v>5193</v>
      </c>
      <c r="T306" s="25">
        <v>152</v>
      </c>
      <c r="U306" s="26">
        <v>5236</v>
      </c>
      <c r="V306" s="25">
        <v>46</v>
      </c>
      <c r="W306" s="26">
        <v>5130</v>
      </c>
      <c r="X306"/>
      <c r="Y306"/>
      <c r="Z306"/>
      <c r="AA306"/>
      <c r="AB306"/>
      <c r="AC306"/>
      <c r="AD306"/>
    </row>
    <row r="307" s="2" customFormat="1" spans="1:30">
      <c r="A307" s="10">
        <v>45574</v>
      </c>
      <c r="B307" s="25">
        <v>99</v>
      </c>
      <c r="C307" s="26">
        <v>5155</v>
      </c>
      <c r="D307" s="25">
        <v>63</v>
      </c>
      <c r="E307" s="26">
        <v>5119</v>
      </c>
      <c r="F307" s="25">
        <v>99</v>
      </c>
      <c r="G307" s="26">
        <v>5155</v>
      </c>
      <c r="H307" s="25">
        <v>34</v>
      </c>
      <c r="I307" s="26">
        <v>5090</v>
      </c>
      <c r="J307" s="25">
        <v>108</v>
      </c>
      <c r="K307" s="26">
        <v>5164</v>
      </c>
      <c r="L307" s="25">
        <v>189</v>
      </c>
      <c r="M307" s="26">
        <v>5245</v>
      </c>
      <c r="N307" s="25">
        <v>186</v>
      </c>
      <c r="O307" s="26">
        <v>5242</v>
      </c>
      <c r="P307" s="25">
        <v>226</v>
      </c>
      <c r="Q307" s="26">
        <v>5282</v>
      </c>
      <c r="R307" s="25">
        <v>87</v>
      </c>
      <c r="S307" s="26">
        <v>5143</v>
      </c>
      <c r="T307" s="25">
        <v>130</v>
      </c>
      <c r="U307" s="26">
        <v>5186</v>
      </c>
      <c r="V307" s="25">
        <v>74</v>
      </c>
      <c r="W307" s="26">
        <v>5130</v>
      </c>
      <c r="X307"/>
      <c r="Y307"/>
      <c r="Z307"/>
      <c r="AA307"/>
      <c r="AB307"/>
      <c r="AC307"/>
      <c r="AD307"/>
    </row>
    <row r="308" s="2" customFormat="1" spans="1:30">
      <c r="A308" s="10">
        <v>45573</v>
      </c>
      <c r="B308" s="25">
        <v>94</v>
      </c>
      <c r="C308" s="26">
        <v>5146</v>
      </c>
      <c r="D308" s="25">
        <v>67</v>
      </c>
      <c r="E308" s="26">
        <v>5119</v>
      </c>
      <c r="F308" s="25">
        <v>103</v>
      </c>
      <c r="G308" s="26">
        <v>5155</v>
      </c>
      <c r="H308" s="25">
        <v>38</v>
      </c>
      <c r="I308" s="26">
        <v>5090</v>
      </c>
      <c r="J308" s="25">
        <v>90</v>
      </c>
      <c r="K308" s="26">
        <v>5142</v>
      </c>
      <c r="L308" s="25">
        <v>193</v>
      </c>
      <c r="M308" s="26">
        <v>5245</v>
      </c>
      <c r="N308" s="25">
        <v>190</v>
      </c>
      <c r="O308" s="26">
        <v>5242</v>
      </c>
      <c r="P308" s="25">
        <v>230</v>
      </c>
      <c r="Q308" s="26">
        <v>5282</v>
      </c>
      <c r="R308" s="25">
        <v>91</v>
      </c>
      <c r="S308" s="26">
        <v>5143</v>
      </c>
      <c r="T308" s="25">
        <v>134</v>
      </c>
      <c r="U308" s="26">
        <v>5186</v>
      </c>
      <c r="V308" s="25">
        <v>78</v>
      </c>
      <c r="W308" s="26">
        <v>5130</v>
      </c>
      <c r="X308"/>
      <c r="Y308"/>
      <c r="Z308"/>
      <c r="AA308"/>
      <c r="AB308"/>
      <c r="AC308"/>
      <c r="AD308"/>
    </row>
    <row r="309" s="2" customFormat="1" spans="1:30">
      <c r="A309" s="10">
        <v>45572</v>
      </c>
      <c r="B309" s="25">
        <v>74</v>
      </c>
      <c r="C309" s="26">
        <v>5146</v>
      </c>
      <c r="D309" s="25">
        <v>70</v>
      </c>
      <c r="E309" s="26">
        <v>5142</v>
      </c>
      <c r="F309" s="25">
        <v>85</v>
      </c>
      <c r="G309" s="26">
        <v>5157</v>
      </c>
      <c r="H309" s="25">
        <v>18</v>
      </c>
      <c r="I309" s="26">
        <v>5090</v>
      </c>
      <c r="J309" s="25">
        <v>70</v>
      </c>
      <c r="K309" s="26">
        <v>5142</v>
      </c>
      <c r="L309" s="25">
        <v>178</v>
      </c>
      <c r="M309" s="26">
        <v>5250</v>
      </c>
      <c r="N309" s="25">
        <v>240</v>
      </c>
      <c r="O309" s="26">
        <v>5312</v>
      </c>
      <c r="P309" s="25">
        <v>249</v>
      </c>
      <c r="Q309" s="26">
        <v>5321</v>
      </c>
      <c r="R309" s="25">
        <v>171</v>
      </c>
      <c r="S309" s="26">
        <v>5243</v>
      </c>
      <c r="T309" s="25">
        <v>181</v>
      </c>
      <c r="U309" s="26">
        <v>5253</v>
      </c>
      <c r="V309" s="25">
        <v>158</v>
      </c>
      <c r="W309" s="26">
        <v>5230</v>
      </c>
      <c r="X309"/>
      <c r="Y309"/>
      <c r="Z309"/>
      <c r="AA309"/>
      <c r="AB309"/>
      <c r="AC309"/>
      <c r="AD309"/>
    </row>
    <row r="310" s="2" customFormat="1" spans="1:30">
      <c r="A310" s="10">
        <v>45571</v>
      </c>
      <c r="B310" s="25">
        <v>74</v>
      </c>
      <c r="C310" s="26">
        <v>5146</v>
      </c>
      <c r="D310" s="25">
        <v>70</v>
      </c>
      <c r="E310" s="26">
        <v>5142</v>
      </c>
      <c r="F310" s="25">
        <v>85</v>
      </c>
      <c r="G310" s="26">
        <v>5157</v>
      </c>
      <c r="H310" s="25">
        <v>18</v>
      </c>
      <c r="I310" s="26">
        <v>5090</v>
      </c>
      <c r="J310" s="25">
        <v>70</v>
      </c>
      <c r="K310" s="26">
        <v>5142</v>
      </c>
      <c r="L310" s="25">
        <v>178</v>
      </c>
      <c r="M310" s="26">
        <v>5250</v>
      </c>
      <c r="N310" s="25">
        <v>240</v>
      </c>
      <c r="O310" s="26">
        <v>5312</v>
      </c>
      <c r="P310" s="25">
        <v>249</v>
      </c>
      <c r="Q310" s="26">
        <v>5321</v>
      </c>
      <c r="R310" s="25">
        <v>171</v>
      </c>
      <c r="S310" s="26">
        <v>5243</v>
      </c>
      <c r="T310" s="25">
        <v>181</v>
      </c>
      <c r="U310" s="26">
        <v>5253</v>
      </c>
      <c r="V310" s="25">
        <v>158</v>
      </c>
      <c r="W310" s="26">
        <v>5230</v>
      </c>
      <c r="X310"/>
      <c r="Y310"/>
      <c r="Z310"/>
      <c r="AA310"/>
      <c r="AB310"/>
      <c r="AC310"/>
      <c r="AD310"/>
    </row>
    <row r="311" s="2" customFormat="1" spans="1:30">
      <c r="A311" s="10">
        <v>45570</v>
      </c>
      <c r="B311" s="25">
        <v>74</v>
      </c>
      <c r="C311" s="26">
        <v>5146</v>
      </c>
      <c r="D311" s="25">
        <v>70</v>
      </c>
      <c r="E311" s="26">
        <v>5142</v>
      </c>
      <c r="F311" s="25">
        <v>85</v>
      </c>
      <c r="G311" s="26">
        <v>5157</v>
      </c>
      <c r="H311" s="25">
        <v>18</v>
      </c>
      <c r="I311" s="26">
        <v>5090</v>
      </c>
      <c r="J311" s="25">
        <v>70</v>
      </c>
      <c r="K311" s="26">
        <v>5142</v>
      </c>
      <c r="L311" s="25">
        <v>178</v>
      </c>
      <c r="M311" s="26">
        <v>5250</v>
      </c>
      <c r="N311" s="25">
        <v>240</v>
      </c>
      <c r="O311" s="26">
        <v>5312</v>
      </c>
      <c r="P311" s="25">
        <v>249</v>
      </c>
      <c r="Q311" s="26">
        <v>5321</v>
      </c>
      <c r="R311" s="25">
        <v>171</v>
      </c>
      <c r="S311" s="26">
        <v>5243</v>
      </c>
      <c r="T311" s="25">
        <v>181</v>
      </c>
      <c r="U311" s="26">
        <v>5253</v>
      </c>
      <c r="V311" s="25">
        <v>158</v>
      </c>
      <c r="W311" s="26">
        <v>5230</v>
      </c>
      <c r="X311"/>
      <c r="Y311"/>
      <c r="Z311"/>
      <c r="AA311"/>
      <c r="AB311"/>
      <c r="AC311"/>
      <c r="AD311"/>
    </row>
    <row r="312" s="2" customFormat="1" spans="1:30">
      <c r="A312" s="10">
        <v>45569</v>
      </c>
      <c r="B312" s="25">
        <v>74</v>
      </c>
      <c r="C312" s="26">
        <v>5146</v>
      </c>
      <c r="D312" s="25">
        <v>70</v>
      </c>
      <c r="E312" s="26">
        <v>5142</v>
      </c>
      <c r="F312" s="25">
        <v>85</v>
      </c>
      <c r="G312" s="26">
        <v>5157</v>
      </c>
      <c r="H312" s="25">
        <v>18</v>
      </c>
      <c r="I312" s="26">
        <v>5090</v>
      </c>
      <c r="J312" s="25">
        <v>70</v>
      </c>
      <c r="K312" s="26">
        <v>5142</v>
      </c>
      <c r="L312" s="25">
        <v>178</v>
      </c>
      <c r="M312" s="26">
        <v>5250</v>
      </c>
      <c r="N312" s="25">
        <v>240</v>
      </c>
      <c r="O312" s="26">
        <v>5312</v>
      </c>
      <c r="P312" s="25">
        <v>249</v>
      </c>
      <c r="Q312" s="26">
        <v>5321</v>
      </c>
      <c r="R312" s="25">
        <v>171</v>
      </c>
      <c r="S312" s="26">
        <v>5243</v>
      </c>
      <c r="T312" s="25">
        <v>181</v>
      </c>
      <c r="U312" s="26">
        <v>5253</v>
      </c>
      <c r="V312" s="25">
        <v>158</v>
      </c>
      <c r="W312" s="26">
        <v>5230</v>
      </c>
      <c r="X312"/>
      <c r="Y312"/>
      <c r="Z312"/>
      <c r="AA312"/>
      <c r="AB312"/>
      <c r="AC312"/>
      <c r="AD312"/>
    </row>
    <row r="313" s="2" customFormat="1" spans="1:30">
      <c r="A313" s="10">
        <v>45568</v>
      </c>
      <c r="B313" s="25">
        <v>74</v>
      </c>
      <c r="C313" s="26">
        <v>5146</v>
      </c>
      <c r="D313" s="25">
        <v>70</v>
      </c>
      <c r="E313" s="26">
        <v>5142</v>
      </c>
      <c r="F313" s="25">
        <v>85</v>
      </c>
      <c r="G313" s="26">
        <v>5157</v>
      </c>
      <c r="H313" s="25">
        <v>18</v>
      </c>
      <c r="I313" s="26">
        <v>5090</v>
      </c>
      <c r="J313" s="25">
        <v>70</v>
      </c>
      <c r="K313" s="26">
        <v>5142</v>
      </c>
      <c r="L313" s="25">
        <v>178</v>
      </c>
      <c r="M313" s="26">
        <v>5250</v>
      </c>
      <c r="N313" s="25">
        <v>240</v>
      </c>
      <c r="O313" s="26">
        <v>5312</v>
      </c>
      <c r="P313" s="25">
        <v>249</v>
      </c>
      <c r="Q313" s="26">
        <v>5321</v>
      </c>
      <c r="R313" s="25">
        <v>171</v>
      </c>
      <c r="S313" s="26">
        <v>5243</v>
      </c>
      <c r="T313" s="25">
        <v>181</v>
      </c>
      <c r="U313" s="26">
        <v>5253</v>
      </c>
      <c r="V313" s="25">
        <v>158</v>
      </c>
      <c r="W313" s="26">
        <v>5230</v>
      </c>
      <c r="X313"/>
      <c r="Y313"/>
      <c r="Z313"/>
      <c r="AA313"/>
      <c r="AB313"/>
      <c r="AC313"/>
      <c r="AD313"/>
    </row>
    <row r="314" s="2" customFormat="1" spans="1:30">
      <c r="A314" s="10">
        <v>45567</v>
      </c>
      <c r="B314" s="25">
        <v>74</v>
      </c>
      <c r="C314" s="26">
        <v>5146</v>
      </c>
      <c r="D314" s="25">
        <v>70</v>
      </c>
      <c r="E314" s="26">
        <v>5142</v>
      </c>
      <c r="F314" s="25">
        <v>85</v>
      </c>
      <c r="G314" s="26">
        <v>5157</v>
      </c>
      <c r="H314" s="25">
        <v>18</v>
      </c>
      <c r="I314" s="26">
        <v>5090</v>
      </c>
      <c r="J314" s="25">
        <v>70</v>
      </c>
      <c r="K314" s="26">
        <v>5142</v>
      </c>
      <c r="L314" s="25">
        <v>178</v>
      </c>
      <c r="M314" s="26">
        <v>5250</v>
      </c>
      <c r="N314" s="25">
        <v>240</v>
      </c>
      <c r="O314" s="26">
        <v>5312</v>
      </c>
      <c r="P314" s="25">
        <v>249</v>
      </c>
      <c r="Q314" s="26">
        <v>5321</v>
      </c>
      <c r="R314" s="25">
        <v>171</v>
      </c>
      <c r="S314" s="26">
        <v>5243</v>
      </c>
      <c r="T314" s="25">
        <v>181</v>
      </c>
      <c r="U314" s="26">
        <v>5253</v>
      </c>
      <c r="V314" s="25">
        <v>158</v>
      </c>
      <c r="W314" s="26">
        <v>5230</v>
      </c>
      <c r="X314"/>
      <c r="Y314"/>
      <c r="Z314"/>
      <c r="AA314"/>
      <c r="AB314"/>
      <c r="AC314"/>
      <c r="AD314"/>
    </row>
    <row r="315" s="2" customFormat="1" spans="1:30">
      <c r="A315" s="10">
        <v>45566</v>
      </c>
      <c r="B315" s="25">
        <v>74</v>
      </c>
      <c r="C315" s="26">
        <v>5146</v>
      </c>
      <c r="D315" s="25">
        <v>70</v>
      </c>
      <c r="E315" s="26">
        <v>5142</v>
      </c>
      <c r="F315" s="25">
        <v>85</v>
      </c>
      <c r="G315" s="26">
        <v>5157</v>
      </c>
      <c r="H315" s="25">
        <v>18</v>
      </c>
      <c r="I315" s="26">
        <v>5090</v>
      </c>
      <c r="J315" s="25">
        <v>70</v>
      </c>
      <c r="K315" s="26">
        <v>5142</v>
      </c>
      <c r="L315" s="25">
        <v>178</v>
      </c>
      <c r="M315" s="26">
        <v>5250</v>
      </c>
      <c r="N315" s="25">
        <v>240</v>
      </c>
      <c r="O315" s="26">
        <v>5312</v>
      </c>
      <c r="P315" s="25">
        <v>249</v>
      </c>
      <c r="Q315" s="26">
        <v>5321</v>
      </c>
      <c r="R315" s="25">
        <v>171</v>
      </c>
      <c r="S315" s="26">
        <v>5243</v>
      </c>
      <c r="T315" s="25">
        <v>181</v>
      </c>
      <c r="U315" s="26">
        <v>5253</v>
      </c>
      <c r="V315" s="25">
        <v>158</v>
      </c>
      <c r="W315" s="26">
        <v>5230</v>
      </c>
      <c r="X315"/>
      <c r="Y315"/>
      <c r="Z315"/>
      <c r="AA315"/>
      <c r="AB315"/>
      <c r="AC315"/>
      <c r="AD315"/>
    </row>
    <row r="316" s="2" customFormat="1" spans="1:30">
      <c r="A316" s="10">
        <v>45565</v>
      </c>
      <c r="B316" s="25">
        <v>74</v>
      </c>
      <c r="C316" s="26">
        <v>5146</v>
      </c>
      <c r="D316" s="25">
        <v>70</v>
      </c>
      <c r="E316" s="26">
        <v>5142</v>
      </c>
      <c r="F316" s="25">
        <v>85</v>
      </c>
      <c r="G316" s="26">
        <v>5157</v>
      </c>
      <c r="H316" s="25">
        <v>18</v>
      </c>
      <c r="I316" s="26">
        <v>5090</v>
      </c>
      <c r="J316" s="25">
        <v>70</v>
      </c>
      <c r="K316" s="26">
        <v>5142</v>
      </c>
      <c r="L316" s="25">
        <v>178</v>
      </c>
      <c r="M316" s="26">
        <v>5250</v>
      </c>
      <c r="N316" s="25">
        <v>240</v>
      </c>
      <c r="O316" s="26">
        <v>5312</v>
      </c>
      <c r="P316" s="25">
        <v>249</v>
      </c>
      <c r="Q316" s="26">
        <v>5321</v>
      </c>
      <c r="R316" s="25">
        <v>171</v>
      </c>
      <c r="S316" s="26">
        <v>5243</v>
      </c>
      <c r="T316" s="25">
        <v>181</v>
      </c>
      <c r="U316" s="26">
        <v>5253</v>
      </c>
      <c r="V316" s="25">
        <v>158</v>
      </c>
      <c r="W316" s="26">
        <v>5230</v>
      </c>
      <c r="X316"/>
      <c r="Y316"/>
      <c r="Z316"/>
      <c r="AA316"/>
      <c r="AB316"/>
      <c r="AC316"/>
      <c r="AD316"/>
    </row>
    <row r="317" s="2" customFormat="1" spans="1:30">
      <c r="A317" s="10">
        <v>45564</v>
      </c>
      <c r="B317" s="25">
        <v>74</v>
      </c>
      <c r="C317" s="26">
        <v>5146</v>
      </c>
      <c r="D317" s="25">
        <v>70</v>
      </c>
      <c r="E317" s="26">
        <v>5142</v>
      </c>
      <c r="F317" s="25">
        <v>85</v>
      </c>
      <c r="G317" s="26">
        <v>5157</v>
      </c>
      <c r="H317" s="25">
        <v>18</v>
      </c>
      <c r="I317" s="26">
        <v>5090</v>
      </c>
      <c r="J317" s="25">
        <v>70</v>
      </c>
      <c r="K317" s="26">
        <v>5142</v>
      </c>
      <c r="L317" s="25">
        <v>178</v>
      </c>
      <c r="M317" s="26">
        <v>5250</v>
      </c>
      <c r="N317" s="25">
        <v>240</v>
      </c>
      <c r="O317" s="26">
        <v>5312</v>
      </c>
      <c r="P317" s="25">
        <v>249</v>
      </c>
      <c r="Q317" s="26">
        <v>5321</v>
      </c>
      <c r="R317" s="25">
        <v>171</v>
      </c>
      <c r="S317" s="26">
        <v>5243</v>
      </c>
      <c r="T317" s="25">
        <v>181</v>
      </c>
      <c r="U317" s="26">
        <v>5253</v>
      </c>
      <c r="V317" s="25">
        <v>158</v>
      </c>
      <c r="W317" s="26">
        <v>5230</v>
      </c>
      <c r="X317"/>
      <c r="Y317"/>
      <c r="Z317"/>
      <c r="AA317"/>
      <c r="AB317"/>
      <c r="AC317"/>
      <c r="AD317"/>
    </row>
    <row r="318" s="2" customFormat="1" spans="1:30">
      <c r="A318" s="10">
        <v>45563</v>
      </c>
      <c r="B318" s="25">
        <v>74</v>
      </c>
      <c r="C318" s="26">
        <v>5146</v>
      </c>
      <c r="D318" s="25">
        <v>70</v>
      </c>
      <c r="E318" s="26">
        <v>5142</v>
      </c>
      <c r="F318" s="25">
        <v>85</v>
      </c>
      <c r="G318" s="26">
        <v>5157</v>
      </c>
      <c r="H318" s="25">
        <v>18</v>
      </c>
      <c r="I318" s="26">
        <v>5090</v>
      </c>
      <c r="J318" s="25">
        <v>70</v>
      </c>
      <c r="K318" s="26">
        <v>5142</v>
      </c>
      <c r="L318" s="25">
        <v>178</v>
      </c>
      <c r="M318" s="26">
        <v>5250</v>
      </c>
      <c r="N318" s="25">
        <v>240</v>
      </c>
      <c r="O318" s="26">
        <v>5312</v>
      </c>
      <c r="P318" s="25">
        <v>249</v>
      </c>
      <c r="Q318" s="26">
        <v>5321</v>
      </c>
      <c r="R318" s="25">
        <v>171</v>
      </c>
      <c r="S318" s="26">
        <v>5243</v>
      </c>
      <c r="T318" s="25">
        <v>181</v>
      </c>
      <c r="U318" s="26">
        <v>5253</v>
      </c>
      <c r="V318" s="25">
        <v>158</v>
      </c>
      <c r="W318" s="26">
        <v>5230</v>
      </c>
      <c r="X318"/>
      <c r="Y318"/>
      <c r="Z318"/>
      <c r="AA318"/>
      <c r="AB318"/>
      <c r="AC318"/>
      <c r="AD318"/>
    </row>
    <row r="319" s="2" customFormat="1" spans="1:30">
      <c r="A319" s="10">
        <v>45562</v>
      </c>
      <c r="B319" s="25">
        <v>81</v>
      </c>
      <c r="C319" s="26">
        <v>5155</v>
      </c>
      <c r="D319" s="25">
        <v>88</v>
      </c>
      <c r="E319" s="26">
        <v>5162</v>
      </c>
      <c r="F319" s="25">
        <v>81</v>
      </c>
      <c r="G319" s="26">
        <v>5155</v>
      </c>
      <c r="H319" s="25">
        <v>16</v>
      </c>
      <c r="I319" s="26">
        <v>5090</v>
      </c>
      <c r="J319" s="25">
        <v>88</v>
      </c>
      <c r="K319" s="26">
        <v>5162</v>
      </c>
      <c r="L319" s="25">
        <v>176</v>
      </c>
      <c r="M319" s="26">
        <v>5250</v>
      </c>
      <c r="N319" s="25">
        <v>218</v>
      </c>
      <c r="O319" s="26">
        <v>5292</v>
      </c>
      <c r="P319" s="25">
        <v>258</v>
      </c>
      <c r="Q319" s="26">
        <v>5332</v>
      </c>
      <c r="R319" s="25">
        <v>119</v>
      </c>
      <c r="S319" s="26">
        <v>5193</v>
      </c>
      <c r="T319" s="25">
        <v>162</v>
      </c>
      <c r="U319" s="26">
        <v>5236</v>
      </c>
      <c r="V319" s="25">
        <v>106</v>
      </c>
      <c r="W319" s="26">
        <v>5180</v>
      </c>
      <c r="X319"/>
      <c r="Y319"/>
      <c r="Z319"/>
      <c r="AA319"/>
      <c r="AB319"/>
      <c r="AC319"/>
      <c r="AD319"/>
    </row>
    <row r="320" s="2" customFormat="1" spans="1:30">
      <c r="A320" s="10">
        <v>45561</v>
      </c>
      <c r="B320" s="25">
        <v>76</v>
      </c>
      <c r="C320" s="26">
        <v>5155</v>
      </c>
      <c r="D320" s="25">
        <v>90</v>
      </c>
      <c r="E320" s="26">
        <v>5169</v>
      </c>
      <c r="F320" s="25">
        <v>76</v>
      </c>
      <c r="G320" s="26">
        <v>5155</v>
      </c>
      <c r="H320" s="25">
        <v>11</v>
      </c>
      <c r="I320" s="26">
        <v>5090</v>
      </c>
      <c r="J320" s="25">
        <v>113</v>
      </c>
      <c r="K320" s="26">
        <v>5192</v>
      </c>
      <c r="L320" s="25">
        <v>171</v>
      </c>
      <c r="M320" s="26">
        <v>5250</v>
      </c>
      <c r="N320" s="25">
        <v>213</v>
      </c>
      <c r="O320" s="26">
        <v>5292</v>
      </c>
      <c r="P320" s="25">
        <v>253</v>
      </c>
      <c r="Q320" s="26">
        <v>5332</v>
      </c>
      <c r="R320" s="25">
        <v>114</v>
      </c>
      <c r="S320" s="26">
        <v>5193</v>
      </c>
      <c r="T320" s="25">
        <v>157</v>
      </c>
      <c r="U320" s="26">
        <v>5236</v>
      </c>
      <c r="V320" s="25">
        <v>101</v>
      </c>
      <c r="W320" s="26">
        <v>5180</v>
      </c>
      <c r="X320"/>
      <c r="Y320"/>
      <c r="Z320"/>
      <c r="AA320"/>
      <c r="AB320"/>
      <c r="AC320"/>
      <c r="AD320"/>
    </row>
    <row r="321" s="2" customFormat="1" spans="1:30">
      <c r="A321" s="10">
        <v>45560</v>
      </c>
      <c r="B321" s="25">
        <v>76</v>
      </c>
      <c r="C321" s="26">
        <v>5155</v>
      </c>
      <c r="D321" s="25">
        <v>90</v>
      </c>
      <c r="E321" s="26">
        <v>5169</v>
      </c>
      <c r="F321" s="25">
        <v>76</v>
      </c>
      <c r="G321" s="26">
        <v>5155</v>
      </c>
      <c r="H321" s="25">
        <v>11</v>
      </c>
      <c r="I321" s="26">
        <v>5090</v>
      </c>
      <c r="J321" s="25">
        <v>113</v>
      </c>
      <c r="K321" s="26">
        <v>5192</v>
      </c>
      <c r="L321" s="25">
        <v>171</v>
      </c>
      <c r="M321" s="26">
        <v>5250</v>
      </c>
      <c r="N321" s="25">
        <v>213</v>
      </c>
      <c r="O321" s="26">
        <v>5292</v>
      </c>
      <c r="P321" s="25">
        <v>253</v>
      </c>
      <c r="Q321" s="26">
        <v>5332</v>
      </c>
      <c r="R321" s="25">
        <v>114</v>
      </c>
      <c r="S321" s="26">
        <v>5193</v>
      </c>
      <c r="T321" s="25">
        <v>157</v>
      </c>
      <c r="U321" s="26">
        <v>5236</v>
      </c>
      <c r="V321" s="25">
        <v>101</v>
      </c>
      <c r="W321" s="26">
        <v>5180</v>
      </c>
      <c r="X321"/>
      <c r="Y321"/>
      <c r="Z321"/>
      <c r="AA321"/>
      <c r="AB321"/>
      <c r="AC321"/>
      <c r="AD321"/>
    </row>
    <row r="322" s="2" customFormat="1" spans="1:30">
      <c r="A322" s="10">
        <v>45559</v>
      </c>
      <c r="B322" s="25">
        <v>76</v>
      </c>
      <c r="C322" s="26">
        <v>5155</v>
      </c>
      <c r="D322" s="25">
        <v>90</v>
      </c>
      <c r="E322" s="26">
        <v>5169</v>
      </c>
      <c r="F322" s="25">
        <v>76</v>
      </c>
      <c r="G322" s="26">
        <v>5155</v>
      </c>
      <c r="H322" s="25">
        <v>11</v>
      </c>
      <c r="I322" s="26">
        <v>5090</v>
      </c>
      <c r="J322" s="25">
        <v>113</v>
      </c>
      <c r="K322" s="26">
        <v>5192</v>
      </c>
      <c r="L322" s="25">
        <v>171</v>
      </c>
      <c r="M322" s="26">
        <v>5250</v>
      </c>
      <c r="N322" s="25">
        <v>213</v>
      </c>
      <c r="O322" s="26">
        <v>5292</v>
      </c>
      <c r="P322" s="25">
        <v>253</v>
      </c>
      <c r="Q322" s="26">
        <v>5332</v>
      </c>
      <c r="R322" s="25">
        <v>114</v>
      </c>
      <c r="S322" s="26">
        <v>5193</v>
      </c>
      <c r="T322" s="25">
        <v>157</v>
      </c>
      <c r="U322" s="26">
        <v>5236</v>
      </c>
      <c r="V322" s="25">
        <v>101</v>
      </c>
      <c r="W322" s="26">
        <v>5180</v>
      </c>
      <c r="X322"/>
      <c r="Y322"/>
      <c r="Z322"/>
      <c r="AA322"/>
      <c r="AB322"/>
      <c r="AC322"/>
      <c r="AD322"/>
    </row>
    <row r="323" s="2" customFormat="1" spans="1:30">
      <c r="A323" s="10">
        <v>45558</v>
      </c>
      <c r="B323" s="25">
        <v>94</v>
      </c>
      <c r="C323" s="26">
        <v>5185</v>
      </c>
      <c r="D323" s="25">
        <v>78</v>
      </c>
      <c r="E323" s="26">
        <v>5169</v>
      </c>
      <c r="F323" s="25">
        <v>94</v>
      </c>
      <c r="G323" s="26">
        <v>5185</v>
      </c>
      <c r="H323" s="25">
        <v>29</v>
      </c>
      <c r="I323" s="26">
        <v>5120</v>
      </c>
      <c r="J323" s="25">
        <v>123</v>
      </c>
      <c r="K323" s="26">
        <v>5214</v>
      </c>
      <c r="L323" s="25">
        <v>109</v>
      </c>
      <c r="M323" s="26">
        <v>5200</v>
      </c>
      <c r="N323" s="25">
        <v>201</v>
      </c>
      <c r="O323" s="26">
        <v>5292</v>
      </c>
      <c r="P323" s="25">
        <v>199</v>
      </c>
      <c r="Q323" s="26">
        <v>5290</v>
      </c>
      <c r="R323" s="25">
        <v>102</v>
      </c>
      <c r="S323" s="26">
        <v>5193</v>
      </c>
      <c r="T323" s="25">
        <v>145</v>
      </c>
      <c r="U323" s="26">
        <v>5236</v>
      </c>
      <c r="V323" s="25">
        <v>89</v>
      </c>
      <c r="W323" s="26">
        <v>5180</v>
      </c>
      <c r="X323"/>
      <c r="Y323"/>
      <c r="Z323"/>
      <c r="AA323"/>
      <c r="AB323"/>
      <c r="AC323"/>
      <c r="AD323"/>
    </row>
    <row r="324" s="2" customFormat="1" spans="1:30">
      <c r="A324" s="10">
        <v>45557</v>
      </c>
      <c r="B324" s="25">
        <v>94</v>
      </c>
      <c r="C324" s="26">
        <v>5185</v>
      </c>
      <c r="D324" s="25">
        <v>78</v>
      </c>
      <c r="E324" s="26">
        <v>5169</v>
      </c>
      <c r="F324" s="25">
        <v>94</v>
      </c>
      <c r="G324" s="26">
        <v>5185</v>
      </c>
      <c r="H324" s="25">
        <v>29</v>
      </c>
      <c r="I324" s="26">
        <v>5120</v>
      </c>
      <c r="J324" s="25">
        <v>123</v>
      </c>
      <c r="K324" s="26">
        <v>5214</v>
      </c>
      <c r="L324" s="25">
        <v>109</v>
      </c>
      <c r="M324" s="26">
        <v>5200</v>
      </c>
      <c r="N324" s="25">
        <v>201</v>
      </c>
      <c r="O324" s="26">
        <v>5292</v>
      </c>
      <c r="P324" s="25">
        <v>199</v>
      </c>
      <c r="Q324" s="26">
        <v>5290</v>
      </c>
      <c r="R324" s="25">
        <v>102</v>
      </c>
      <c r="S324" s="26">
        <v>5193</v>
      </c>
      <c r="T324" s="25">
        <v>145</v>
      </c>
      <c r="U324" s="26">
        <v>5236</v>
      </c>
      <c r="V324" s="25">
        <v>89</v>
      </c>
      <c r="W324" s="26">
        <v>5180</v>
      </c>
      <c r="X324"/>
      <c r="Y324"/>
      <c r="Z324"/>
      <c r="AA324"/>
      <c r="AB324"/>
      <c r="AC324"/>
      <c r="AD324"/>
    </row>
    <row r="325" s="2" customFormat="1" spans="1:30">
      <c r="A325" s="10">
        <v>45556</v>
      </c>
      <c r="B325" s="25">
        <v>88</v>
      </c>
      <c r="C325" s="26">
        <v>5185</v>
      </c>
      <c r="D325" s="25">
        <v>72</v>
      </c>
      <c r="E325" s="26">
        <v>5169</v>
      </c>
      <c r="F325" s="25">
        <v>88</v>
      </c>
      <c r="G325" s="26">
        <v>5185</v>
      </c>
      <c r="H325" s="25">
        <v>23</v>
      </c>
      <c r="I325" s="26">
        <v>5120</v>
      </c>
      <c r="J325" s="25">
        <v>117</v>
      </c>
      <c r="K325" s="26">
        <v>5214</v>
      </c>
      <c r="L325" s="25">
        <v>198</v>
      </c>
      <c r="M325" s="26">
        <v>5295</v>
      </c>
      <c r="N325" s="25">
        <v>195</v>
      </c>
      <c r="O325" s="26">
        <v>5292</v>
      </c>
      <c r="P325" s="25">
        <v>235</v>
      </c>
      <c r="Q325" s="26">
        <v>5332</v>
      </c>
      <c r="R325" s="25">
        <v>96</v>
      </c>
      <c r="S325" s="26">
        <v>5193</v>
      </c>
      <c r="T325" s="25">
        <v>139</v>
      </c>
      <c r="U325" s="26">
        <v>5236</v>
      </c>
      <c r="V325" s="25">
        <v>83</v>
      </c>
      <c r="W325" s="26">
        <v>5180</v>
      </c>
      <c r="X325"/>
      <c r="Y325"/>
      <c r="Z325"/>
      <c r="AA325"/>
      <c r="AB325"/>
      <c r="AC325"/>
      <c r="AD325"/>
    </row>
    <row r="326" s="2" customFormat="1" spans="1:30">
      <c r="A326" s="10">
        <v>45555</v>
      </c>
      <c r="B326" s="25">
        <v>90</v>
      </c>
      <c r="C326" s="26">
        <v>5235</v>
      </c>
      <c r="D326" s="25">
        <v>74</v>
      </c>
      <c r="E326" s="26">
        <v>5219</v>
      </c>
      <c r="F326" s="25">
        <v>90</v>
      </c>
      <c r="G326" s="26">
        <v>5235</v>
      </c>
      <c r="H326" s="25">
        <v>25</v>
      </c>
      <c r="I326" s="26">
        <v>5170</v>
      </c>
      <c r="J326" s="25">
        <v>119</v>
      </c>
      <c r="K326" s="26">
        <v>5264</v>
      </c>
      <c r="L326" s="25">
        <v>155</v>
      </c>
      <c r="M326" s="26">
        <v>5300</v>
      </c>
      <c r="N326" s="25">
        <v>197</v>
      </c>
      <c r="O326" s="26">
        <v>5342</v>
      </c>
      <c r="P326" s="25">
        <v>237</v>
      </c>
      <c r="Q326" s="26">
        <v>5382</v>
      </c>
      <c r="R326" s="25">
        <v>98</v>
      </c>
      <c r="S326" s="26">
        <v>5243</v>
      </c>
      <c r="T326" s="25">
        <v>141</v>
      </c>
      <c r="U326" s="26">
        <v>5286</v>
      </c>
      <c r="V326" s="25">
        <v>85</v>
      </c>
      <c r="W326" s="26">
        <v>5230</v>
      </c>
      <c r="X326"/>
      <c r="Y326"/>
      <c r="Z326"/>
      <c r="AA326"/>
      <c r="AB326"/>
      <c r="AC326"/>
      <c r="AD326"/>
    </row>
    <row r="327" s="2" customFormat="1" spans="1:30">
      <c r="A327" s="10">
        <v>45554</v>
      </c>
      <c r="B327" s="25">
        <v>90</v>
      </c>
      <c r="C327" s="26">
        <v>5235</v>
      </c>
      <c r="D327" s="25">
        <v>74</v>
      </c>
      <c r="E327" s="26">
        <v>5219</v>
      </c>
      <c r="F327" s="25">
        <v>90</v>
      </c>
      <c r="G327" s="26">
        <v>5235</v>
      </c>
      <c r="H327" s="25">
        <v>25</v>
      </c>
      <c r="I327" s="26">
        <v>5170</v>
      </c>
      <c r="J327" s="25">
        <v>119</v>
      </c>
      <c r="K327" s="26">
        <v>5264</v>
      </c>
      <c r="L327" s="25">
        <v>155</v>
      </c>
      <c r="M327" s="26">
        <v>5300</v>
      </c>
      <c r="N327" s="25">
        <v>197</v>
      </c>
      <c r="O327" s="26">
        <v>5342</v>
      </c>
      <c r="P327" s="25">
        <v>237</v>
      </c>
      <c r="Q327" s="26">
        <v>5382</v>
      </c>
      <c r="R327" s="25">
        <v>98</v>
      </c>
      <c r="S327" s="26">
        <v>5243</v>
      </c>
      <c r="T327" s="25">
        <v>141</v>
      </c>
      <c r="U327" s="26">
        <v>5286</v>
      </c>
      <c r="V327" s="25">
        <v>85</v>
      </c>
      <c r="W327" s="26">
        <v>5230</v>
      </c>
      <c r="X327"/>
      <c r="Y327"/>
      <c r="Z327"/>
      <c r="AA327"/>
      <c r="AB327"/>
      <c r="AC327"/>
      <c r="AD327"/>
    </row>
    <row r="328" s="2" customFormat="1" spans="1:30">
      <c r="A328" s="10">
        <v>45553</v>
      </c>
      <c r="B328" s="25">
        <v>123</v>
      </c>
      <c r="C328" s="26">
        <v>5285</v>
      </c>
      <c r="D328" s="25">
        <v>57</v>
      </c>
      <c r="E328" s="26">
        <v>5219</v>
      </c>
      <c r="F328" s="25">
        <v>123</v>
      </c>
      <c r="G328" s="26">
        <v>5285</v>
      </c>
      <c r="H328" s="25">
        <v>58</v>
      </c>
      <c r="I328" s="26">
        <v>5220</v>
      </c>
      <c r="J328" s="25">
        <v>102</v>
      </c>
      <c r="K328" s="26">
        <v>5264</v>
      </c>
      <c r="L328" s="25">
        <v>88</v>
      </c>
      <c r="M328" s="26">
        <v>5250</v>
      </c>
      <c r="N328" s="25">
        <v>180</v>
      </c>
      <c r="O328" s="26">
        <v>5342</v>
      </c>
      <c r="P328" s="25">
        <v>178</v>
      </c>
      <c r="Q328" s="26">
        <v>5340</v>
      </c>
      <c r="R328" s="25">
        <v>81</v>
      </c>
      <c r="S328" s="26">
        <v>5243</v>
      </c>
      <c r="T328" s="25">
        <v>124</v>
      </c>
      <c r="U328" s="26">
        <v>5286</v>
      </c>
      <c r="V328" s="25">
        <v>68</v>
      </c>
      <c r="W328" s="26">
        <v>5230</v>
      </c>
      <c r="X328"/>
      <c r="Y328"/>
      <c r="Z328"/>
      <c r="AA328"/>
      <c r="AB328"/>
      <c r="AC328"/>
      <c r="AD328"/>
    </row>
    <row r="329" s="2" customFormat="1" spans="1:30">
      <c r="A329" s="10">
        <v>45552</v>
      </c>
      <c r="B329" s="25">
        <v>126</v>
      </c>
      <c r="C329" s="26">
        <v>5315</v>
      </c>
      <c r="D329" s="25">
        <v>60</v>
      </c>
      <c r="E329" s="26">
        <v>5249</v>
      </c>
      <c r="F329" s="25">
        <v>126</v>
      </c>
      <c r="G329" s="26">
        <v>5315</v>
      </c>
      <c r="H329" s="25">
        <v>61</v>
      </c>
      <c r="I329" s="26">
        <v>5250</v>
      </c>
      <c r="J329" s="25">
        <v>105</v>
      </c>
      <c r="K329" s="26">
        <v>5294</v>
      </c>
      <c r="L329" s="25">
        <v>61</v>
      </c>
      <c r="M329" s="26">
        <v>5250</v>
      </c>
      <c r="N329" s="25">
        <v>183</v>
      </c>
      <c r="O329" s="26">
        <v>5372</v>
      </c>
      <c r="P329" s="25">
        <v>151</v>
      </c>
      <c r="Q329" s="26">
        <v>5340</v>
      </c>
      <c r="R329" s="25">
        <v>81</v>
      </c>
      <c r="S329" s="26">
        <v>5270</v>
      </c>
      <c r="T329" s="25">
        <v>127</v>
      </c>
      <c r="U329" s="26">
        <v>5316</v>
      </c>
      <c r="V329" s="25">
        <v>71</v>
      </c>
      <c r="W329" s="26">
        <v>5260</v>
      </c>
      <c r="X329"/>
      <c r="Y329"/>
      <c r="Z329"/>
      <c r="AA329"/>
      <c r="AB329"/>
      <c r="AC329"/>
      <c r="AD329"/>
    </row>
    <row r="330" s="2" customFormat="1" spans="1:30">
      <c r="A330" s="10">
        <v>45551</v>
      </c>
      <c r="B330" s="25">
        <v>103</v>
      </c>
      <c r="C330" s="26">
        <v>5316</v>
      </c>
      <c r="D330" s="25">
        <v>99</v>
      </c>
      <c r="E330" s="26">
        <v>5312</v>
      </c>
      <c r="F330" s="25">
        <v>114</v>
      </c>
      <c r="G330" s="26">
        <v>5327</v>
      </c>
      <c r="H330" s="25">
        <v>47</v>
      </c>
      <c r="I330" s="26">
        <v>5260</v>
      </c>
      <c r="J330" s="25">
        <v>99</v>
      </c>
      <c r="K330" s="26">
        <v>5312</v>
      </c>
      <c r="L330" s="25">
        <v>37</v>
      </c>
      <c r="M330" s="26">
        <v>5250</v>
      </c>
      <c r="N330" s="25">
        <v>214</v>
      </c>
      <c r="O330" s="26">
        <v>5427</v>
      </c>
      <c r="P330" s="25">
        <v>127</v>
      </c>
      <c r="Q330" s="26">
        <v>5340</v>
      </c>
      <c r="R330" s="25">
        <v>57</v>
      </c>
      <c r="S330" s="26">
        <v>5270</v>
      </c>
      <c r="T330" s="25">
        <v>167</v>
      </c>
      <c r="U330" s="26">
        <v>5380</v>
      </c>
      <c r="V330" s="25">
        <v>47</v>
      </c>
      <c r="W330" s="26">
        <v>5260</v>
      </c>
      <c r="X330"/>
      <c r="Y330"/>
      <c r="Z330"/>
      <c r="AA330"/>
      <c r="AB330"/>
      <c r="AC330"/>
      <c r="AD330"/>
    </row>
    <row r="331" s="2" customFormat="1" spans="1:30">
      <c r="A331" s="10">
        <v>45550</v>
      </c>
      <c r="B331" s="25">
        <v>126</v>
      </c>
      <c r="C331" s="26">
        <v>5315</v>
      </c>
      <c r="D331" s="25">
        <v>60</v>
      </c>
      <c r="E331" s="26">
        <v>5249</v>
      </c>
      <c r="F331" s="25">
        <v>126</v>
      </c>
      <c r="G331" s="26">
        <v>5315</v>
      </c>
      <c r="H331" s="25">
        <v>61</v>
      </c>
      <c r="I331" s="26">
        <v>5250</v>
      </c>
      <c r="J331" s="25">
        <v>105</v>
      </c>
      <c r="K331" s="26">
        <v>5294</v>
      </c>
      <c r="L331" s="25">
        <v>61</v>
      </c>
      <c r="M331" s="26">
        <v>5250</v>
      </c>
      <c r="N331" s="25">
        <v>183</v>
      </c>
      <c r="O331" s="26">
        <v>5372</v>
      </c>
      <c r="P331" s="25">
        <v>151</v>
      </c>
      <c r="Q331" s="26">
        <v>5340</v>
      </c>
      <c r="R331" s="25">
        <v>81</v>
      </c>
      <c r="S331" s="26">
        <v>5270</v>
      </c>
      <c r="T331" s="25">
        <v>127</v>
      </c>
      <c r="U331" s="26">
        <v>5316</v>
      </c>
      <c r="V331" s="25">
        <v>71</v>
      </c>
      <c r="W331" s="26">
        <v>5260</v>
      </c>
      <c r="X331"/>
      <c r="Y331"/>
      <c r="Z331"/>
      <c r="AA331"/>
      <c r="AB331"/>
      <c r="AC331"/>
      <c r="AD331"/>
    </row>
    <row r="332" s="2" customFormat="1" spans="1:30">
      <c r="A332" s="10">
        <v>45549</v>
      </c>
      <c r="B332" s="25">
        <v>110</v>
      </c>
      <c r="C332" s="26">
        <v>5285</v>
      </c>
      <c r="D332" s="25">
        <v>74</v>
      </c>
      <c r="E332" s="26">
        <v>5249</v>
      </c>
      <c r="F332" s="25">
        <v>110</v>
      </c>
      <c r="G332" s="26">
        <v>5285</v>
      </c>
      <c r="H332" s="25">
        <v>45</v>
      </c>
      <c r="I332" s="26">
        <v>5220</v>
      </c>
      <c r="J332" s="25">
        <v>107</v>
      </c>
      <c r="K332" s="26">
        <v>5282</v>
      </c>
      <c r="L332" s="25">
        <v>75</v>
      </c>
      <c r="M332" s="26">
        <v>5250</v>
      </c>
      <c r="N332" s="25">
        <v>197</v>
      </c>
      <c r="O332" s="26">
        <v>5372</v>
      </c>
      <c r="P332" s="25">
        <v>165</v>
      </c>
      <c r="Q332" s="26">
        <v>5340</v>
      </c>
      <c r="R332" s="25">
        <v>95</v>
      </c>
      <c r="S332" s="26">
        <v>5270</v>
      </c>
      <c r="T332" s="25">
        <v>141</v>
      </c>
      <c r="U332" s="26">
        <v>5316</v>
      </c>
      <c r="V332" s="25">
        <v>85</v>
      </c>
      <c r="W332" s="26">
        <v>5260</v>
      </c>
      <c r="X332"/>
      <c r="Y332"/>
      <c r="Z332"/>
      <c r="AA332"/>
      <c r="AB332"/>
      <c r="AC332"/>
      <c r="AD332"/>
    </row>
    <row r="333" s="2" customFormat="1" spans="1:30">
      <c r="A333" s="10">
        <v>45548</v>
      </c>
      <c r="B333" s="25">
        <v>124</v>
      </c>
      <c r="C333" s="26">
        <v>5285</v>
      </c>
      <c r="D333" s="25">
        <v>88</v>
      </c>
      <c r="E333" s="26">
        <v>5249</v>
      </c>
      <c r="F333" s="25">
        <v>124</v>
      </c>
      <c r="G333" s="26">
        <v>5285</v>
      </c>
      <c r="H333" s="25">
        <v>59</v>
      </c>
      <c r="I333" s="26">
        <v>5220</v>
      </c>
      <c r="J333" s="25">
        <v>121</v>
      </c>
      <c r="K333" s="26">
        <v>5282</v>
      </c>
      <c r="L333" s="25">
        <v>39</v>
      </c>
      <c r="M333" s="26">
        <v>5200</v>
      </c>
      <c r="N333" s="25">
        <v>161</v>
      </c>
      <c r="O333" s="26">
        <v>5322</v>
      </c>
      <c r="P333" s="25">
        <v>129</v>
      </c>
      <c r="Q333" s="26">
        <v>5290</v>
      </c>
      <c r="R333" s="25">
        <v>59</v>
      </c>
      <c r="S333" s="26">
        <v>5220</v>
      </c>
      <c r="T333" s="25">
        <v>105</v>
      </c>
      <c r="U333" s="26">
        <v>5266</v>
      </c>
      <c r="V333" s="25">
        <v>99</v>
      </c>
      <c r="W333" s="26">
        <v>5260</v>
      </c>
      <c r="X333"/>
      <c r="Y333"/>
      <c r="Z333"/>
      <c r="AA333"/>
      <c r="AB333"/>
      <c r="AC333"/>
      <c r="AD333"/>
    </row>
    <row r="334" s="2" customFormat="1" spans="1:30">
      <c r="A334" s="10">
        <v>45547</v>
      </c>
      <c r="B334" s="25">
        <v>118</v>
      </c>
      <c r="C334" s="26">
        <v>5235</v>
      </c>
      <c r="D334" s="25">
        <v>82</v>
      </c>
      <c r="E334" s="26">
        <v>5199</v>
      </c>
      <c r="F334" s="25">
        <v>118</v>
      </c>
      <c r="G334" s="26">
        <v>5235</v>
      </c>
      <c r="H334" s="25">
        <v>53</v>
      </c>
      <c r="I334" s="26">
        <v>5170</v>
      </c>
      <c r="J334" s="25">
        <v>127</v>
      </c>
      <c r="K334" s="26">
        <v>5244</v>
      </c>
      <c r="L334" s="25">
        <v>83</v>
      </c>
      <c r="M334" s="26">
        <v>5200</v>
      </c>
      <c r="N334" s="25">
        <v>155</v>
      </c>
      <c r="O334" s="26">
        <v>5272</v>
      </c>
      <c r="P334" s="25">
        <v>173</v>
      </c>
      <c r="Q334" s="26">
        <v>5290</v>
      </c>
      <c r="R334" s="25">
        <v>56</v>
      </c>
      <c r="S334" s="26">
        <v>5173</v>
      </c>
      <c r="T334" s="25">
        <v>99</v>
      </c>
      <c r="U334" s="26">
        <v>5216</v>
      </c>
      <c r="V334" s="25">
        <v>93</v>
      </c>
      <c r="W334" s="26">
        <v>5210</v>
      </c>
      <c r="X334"/>
      <c r="Y334"/>
      <c r="Z334"/>
      <c r="AA334"/>
      <c r="AB334"/>
      <c r="AC334"/>
      <c r="AD334"/>
    </row>
    <row r="335" s="2" customFormat="1" spans="1:30">
      <c r="A335" s="10">
        <v>45546</v>
      </c>
      <c r="B335" s="25">
        <v>118</v>
      </c>
      <c r="C335" s="26">
        <v>5235</v>
      </c>
      <c r="D335" s="25">
        <v>82</v>
      </c>
      <c r="E335" s="26">
        <v>5199</v>
      </c>
      <c r="F335" s="25">
        <v>118</v>
      </c>
      <c r="G335" s="26">
        <v>5235</v>
      </c>
      <c r="H335" s="25">
        <v>53</v>
      </c>
      <c r="I335" s="26">
        <v>5170</v>
      </c>
      <c r="J335" s="25">
        <v>127</v>
      </c>
      <c r="K335" s="26">
        <v>5244</v>
      </c>
      <c r="L335" s="25">
        <v>83</v>
      </c>
      <c r="M335" s="26">
        <v>5200</v>
      </c>
      <c r="N335" s="25">
        <v>155</v>
      </c>
      <c r="O335" s="26">
        <v>5272</v>
      </c>
      <c r="P335" s="25">
        <v>173</v>
      </c>
      <c r="Q335" s="26">
        <v>5290</v>
      </c>
      <c r="R335" s="25">
        <v>56</v>
      </c>
      <c r="S335" s="26">
        <v>5173</v>
      </c>
      <c r="T335" s="25">
        <v>99</v>
      </c>
      <c r="U335" s="26">
        <v>5216</v>
      </c>
      <c r="V335" s="25">
        <v>93</v>
      </c>
      <c r="W335" s="26">
        <v>5210</v>
      </c>
      <c r="X335"/>
      <c r="Y335"/>
      <c r="Z335"/>
      <c r="AA335"/>
      <c r="AB335"/>
      <c r="AC335"/>
      <c r="AD335"/>
    </row>
    <row r="336" s="2" customFormat="1" spans="1:30">
      <c r="A336" s="10">
        <v>45545</v>
      </c>
      <c r="B336" s="25">
        <v>146</v>
      </c>
      <c r="C336" s="26">
        <v>5235</v>
      </c>
      <c r="D336" s="25">
        <v>60</v>
      </c>
      <c r="E336" s="26">
        <v>5149</v>
      </c>
      <c r="F336" s="25">
        <v>146</v>
      </c>
      <c r="G336" s="26">
        <v>5235</v>
      </c>
      <c r="H336" s="25">
        <v>81</v>
      </c>
      <c r="I336" s="26">
        <v>5170</v>
      </c>
      <c r="J336" s="25">
        <v>105</v>
      </c>
      <c r="K336" s="26">
        <v>5194</v>
      </c>
      <c r="L336" s="25">
        <v>61</v>
      </c>
      <c r="M336" s="26">
        <v>5150</v>
      </c>
      <c r="N336" s="25">
        <v>133</v>
      </c>
      <c r="O336" s="26">
        <v>5222</v>
      </c>
      <c r="P336" s="25">
        <v>151</v>
      </c>
      <c r="Q336" s="26">
        <v>5240</v>
      </c>
      <c r="R336" s="25">
        <v>34</v>
      </c>
      <c r="S336" s="26">
        <v>5123</v>
      </c>
      <c r="T336" s="25">
        <v>77</v>
      </c>
      <c r="U336" s="26">
        <v>5166</v>
      </c>
      <c r="V336" s="25">
        <v>71</v>
      </c>
      <c r="W336" s="26">
        <v>5160</v>
      </c>
      <c r="X336"/>
      <c r="Y336"/>
      <c r="Z336"/>
      <c r="AA336"/>
      <c r="AB336"/>
      <c r="AC336"/>
      <c r="AD336"/>
    </row>
    <row r="337" s="2" customFormat="1" spans="1:30">
      <c r="A337" s="10">
        <v>45544</v>
      </c>
      <c r="B337" s="25">
        <v>146</v>
      </c>
      <c r="C337" s="26">
        <v>5235</v>
      </c>
      <c r="D337" s="25">
        <v>60</v>
      </c>
      <c r="E337" s="26">
        <v>5149</v>
      </c>
      <c r="F337" s="25">
        <v>146</v>
      </c>
      <c r="G337" s="26">
        <v>5235</v>
      </c>
      <c r="H337" s="25">
        <v>81</v>
      </c>
      <c r="I337" s="26">
        <v>5170</v>
      </c>
      <c r="J337" s="25">
        <v>105</v>
      </c>
      <c r="K337" s="26">
        <v>5194</v>
      </c>
      <c r="L337" s="25">
        <v>61</v>
      </c>
      <c r="M337" s="26">
        <v>5150</v>
      </c>
      <c r="N337" s="25">
        <v>133</v>
      </c>
      <c r="O337" s="26">
        <v>5222</v>
      </c>
      <c r="P337" s="25">
        <v>151</v>
      </c>
      <c r="Q337" s="26">
        <v>5240</v>
      </c>
      <c r="R337" s="25">
        <v>34</v>
      </c>
      <c r="S337" s="26">
        <v>5123</v>
      </c>
      <c r="T337" s="25">
        <v>77</v>
      </c>
      <c r="U337" s="26">
        <v>5166</v>
      </c>
      <c r="V337" s="25">
        <v>71</v>
      </c>
      <c r="W337" s="26">
        <v>5160</v>
      </c>
      <c r="X337"/>
      <c r="Y337"/>
      <c r="Z337"/>
      <c r="AA337"/>
      <c r="AB337"/>
      <c r="AC337"/>
      <c r="AD337"/>
    </row>
    <row r="338" s="2" customFormat="1" spans="1:30">
      <c r="A338" s="10">
        <v>45543</v>
      </c>
      <c r="B338" s="25">
        <v>146</v>
      </c>
      <c r="C338" s="26">
        <v>5235</v>
      </c>
      <c r="D338" s="25">
        <v>60</v>
      </c>
      <c r="E338" s="26">
        <v>5149</v>
      </c>
      <c r="F338" s="25">
        <v>146</v>
      </c>
      <c r="G338" s="26">
        <v>5235</v>
      </c>
      <c r="H338" s="25">
        <v>81</v>
      </c>
      <c r="I338" s="26">
        <v>5170</v>
      </c>
      <c r="J338" s="25">
        <v>105</v>
      </c>
      <c r="K338" s="26">
        <v>5194</v>
      </c>
      <c r="L338" s="25">
        <v>61</v>
      </c>
      <c r="M338" s="26">
        <v>5150</v>
      </c>
      <c r="N338" s="25">
        <v>133</v>
      </c>
      <c r="O338" s="26">
        <v>5222</v>
      </c>
      <c r="P338" s="25">
        <v>151</v>
      </c>
      <c r="Q338" s="26">
        <v>5240</v>
      </c>
      <c r="R338" s="25">
        <v>34</v>
      </c>
      <c r="S338" s="26">
        <v>5123</v>
      </c>
      <c r="T338" s="25">
        <v>77</v>
      </c>
      <c r="U338" s="26">
        <v>5166</v>
      </c>
      <c r="V338" s="25">
        <v>71</v>
      </c>
      <c r="W338" s="26">
        <v>5160</v>
      </c>
      <c r="X338"/>
      <c r="Y338"/>
      <c r="Z338"/>
      <c r="AA338"/>
      <c r="AB338"/>
      <c r="AC338"/>
      <c r="AD338"/>
    </row>
    <row r="339" s="2" customFormat="1" spans="1:30">
      <c r="A339" s="10">
        <v>45542</v>
      </c>
      <c r="B339" s="25">
        <v>146</v>
      </c>
      <c r="C339" s="26">
        <v>5235</v>
      </c>
      <c r="D339" s="25">
        <v>60</v>
      </c>
      <c r="E339" s="26">
        <v>5149</v>
      </c>
      <c r="F339" s="25">
        <v>146</v>
      </c>
      <c r="G339" s="26">
        <v>5235</v>
      </c>
      <c r="H339" s="25">
        <v>81</v>
      </c>
      <c r="I339" s="26">
        <v>5170</v>
      </c>
      <c r="J339" s="25">
        <v>105</v>
      </c>
      <c r="K339" s="26">
        <v>5194</v>
      </c>
      <c r="L339" s="25">
        <v>61</v>
      </c>
      <c r="M339" s="26">
        <v>5150</v>
      </c>
      <c r="N339" s="25">
        <v>133</v>
      </c>
      <c r="O339" s="26">
        <v>5222</v>
      </c>
      <c r="P339" s="25">
        <v>151</v>
      </c>
      <c r="Q339" s="26">
        <v>5240</v>
      </c>
      <c r="R339" s="25">
        <v>34</v>
      </c>
      <c r="S339" s="26">
        <v>5123</v>
      </c>
      <c r="T339" s="25">
        <v>77</v>
      </c>
      <c r="U339" s="26">
        <v>5166</v>
      </c>
      <c r="V339" s="25">
        <v>71</v>
      </c>
      <c r="W339" s="26">
        <v>5160</v>
      </c>
      <c r="X339"/>
      <c r="Y339"/>
      <c r="Z339"/>
      <c r="AA339"/>
      <c r="AB339"/>
      <c r="AC339"/>
      <c r="AD339"/>
    </row>
    <row r="340" s="2" customFormat="1" spans="1:30">
      <c r="A340" s="10">
        <v>45541</v>
      </c>
      <c r="B340" s="25">
        <v>146</v>
      </c>
      <c r="C340" s="26">
        <v>5235</v>
      </c>
      <c r="D340" s="25">
        <v>60</v>
      </c>
      <c r="E340" s="26">
        <v>5149</v>
      </c>
      <c r="F340" s="25">
        <v>146</v>
      </c>
      <c r="G340" s="26">
        <v>5235</v>
      </c>
      <c r="H340" s="25">
        <v>81</v>
      </c>
      <c r="I340" s="26">
        <v>5170</v>
      </c>
      <c r="J340" s="25">
        <v>105</v>
      </c>
      <c r="K340" s="26">
        <v>5194</v>
      </c>
      <c r="L340" s="25">
        <v>61</v>
      </c>
      <c r="M340" s="26">
        <v>5150</v>
      </c>
      <c r="N340" s="25">
        <v>133</v>
      </c>
      <c r="O340" s="26">
        <v>5222</v>
      </c>
      <c r="P340" s="25">
        <v>151</v>
      </c>
      <c r="Q340" s="26">
        <v>5240</v>
      </c>
      <c r="R340" s="25">
        <v>34</v>
      </c>
      <c r="S340" s="26">
        <v>5123</v>
      </c>
      <c r="T340" s="25">
        <v>77</v>
      </c>
      <c r="U340" s="26">
        <v>5166</v>
      </c>
      <c r="V340" s="25">
        <v>71</v>
      </c>
      <c r="W340" s="26">
        <v>5160</v>
      </c>
      <c r="X340"/>
      <c r="Y340"/>
      <c r="Z340"/>
      <c r="AA340"/>
      <c r="AB340"/>
      <c r="AC340"/>
      <c r="AD340"/>
    </row>
    <row r="341" s="2" customFormat="1" spans="1:30">
      <c r="A341" s="10">
        <v>45540</v>
      </c>
      <c r="B341" s="25">
        <v>138</v>
      </c>
      <c r="C341" s="26">
        <v>5185</v>
      </c>
      <c r="D341" s="25">
        <v>52</v>
      </c>
      <c r="E341" s="26">
        <v>5099</v>
      </c>
      <c r="F341" s="25">
        <v>118</v>
      </c>
      <c r="G341" s="26">
        <v>5165</v>
      </c>
      <c r="H341" s="25">
        <v>53</v>
      </c>
      <c r="I341" s="26">
        <v>5100</v>
      </c>
      <c r="J341" s="25">
        <v>97</v>
      </c>
      <c r="K341" s="26">
        <v>5144</v>
      </c>
      <c r="L341" s="25">
        <v>103</v>
      </c>
      <c r="M341" s="26">
        <v>5150</v>
      </c>
      <c r="N341" s="25">
        <v>175</v>
      </c>
      <c r="O341" s="26">
        <v>5222</v>
      </c>
      <c r="P341" s="25">
        <v>193</v>
      </c>
      <c r="Q341" s="26">
        <v>5240</v>
      </c>
      <c r="R341" s="25">
        <v>76</v>
      </c>
      <c r="S341" s="26">
        <v>5123</v>
      </c>
      <c r="T341" s="25">
        <v>119</v>
      </c>
      <c r="U341" s="26">
        <v>5166</v>
      </c>
      <c r="V341" s="25">
        <v>63</v>
      </c>
      <c r="W341" s="26">
        <v>5110</v>
      </c>
      <c r="X341"/>
      <c r="Y341"/>
      <c r="Z341"/>
      <c r="AA341"/>
      <c r="AB341"/>
      <c r="AC341"/>
      <c r="AD341"/>
    </row>
    <row r="342" s="2" customFormat="1" spans="1:30">
      <c r="A342" s="10">
        <v>45539</v>
      </c>
      <c r="B342" s="25">
        <v>122</v>
      </c>
      <c r="C342" s="26">
        <v>5101</v>
      </c>
      <c r="D342" s="25">
        <v>56</v>
      </c>
      <c r="E342" s="26">
        <v>5035</v>
      </c>
      <c r="F342" s="25">
        <v>102</v>
      </c>
      <c r="G342" s="26">
        <v>5081</v>
      </c>
      <c r="H342" s="25">
        <v>37</v>
      </c>
      <c r="I342" s="26">
        <v>5016</v>
      </c>
      <c r="J342" s="25">
        <v>101</v>
      </c>
      <c r="K342" s="26">
        <v>5080</v>
      </c>
      <c r="L342" s="25">
        <v>171</v>
      </c>
      <c r="M342" s="26">
        <v>5150</v>
      </c>
      <c r="N342" s="25">
        <v>179</v>
      </c>
      <c r="O342" s="26">
        <v>5158</v>
      </c>
      <c r="P342" s="25">
        <v>219</v>
      </c>
      <c r="Q342" s="26">
        <v>5198</v>
      </c>
      <c r="R342" s="25">
        <v>80</v>
      </c>
      <c r="S342" s="26">
        <v>5059</v>
      </c>
      <c r="T342" s="25">
        <v>123</v>
      </c>
      <c r="U342" s="26">
        <v>5102</v>
      </c>
      <c r="V342" s="25">
        <v>81</v>
      </c>
      <c r="W342" s="26">
        <v>5060</v>
      </c>
      <c r="X342"/>
      <c r="Y342"/>
      <c r="Z342"/>
      <c r="AA342"/>
      <c r="AB342"/>
      <c r="AC342"/>
      <c r="AD342"/>
    </row>
    <row r="343" s="2" customFormat="1" spans="1:30">
      <c r="A343" s="10">
        <v>45538</v>
      </c>
      <c r="B343" s="25">
        <v>122</v>
      </c>
      <c r="C343" s="26">
        <v>5101</v>
      </c>
      <c r="D343" s="25">
        <v>56</v>
      </c>
      <c r="E343" s="26">
        <v>5035</v>
      </c>
      <c r="F343" s="25">
        <v>102</v>
      </c>
      <c r="G343" s="26">
        <v>5081</v>
      </c>
      <c r="H343" s="25">
        <v>37</v>
      </c>
      <c r="I343" s="26">
        <v>5016</v>
      </c>
      <c r="J343" s="25">
        <v>101</v>
      </c>
      <c r="K343" s="26">
        <v>5080</v>
      </c>
      <c r="L343" s="25">
        <v>171</v>
      </c>
      <c r="M343" s="26">
        <v>5150</v>
      </c>
      <c r="N343" s="25">
        <v>179</v>
      </c>
      <c r="O343" s="26">
        <v>5158</v>
      </c>
      <c r="P343" s="25">
        <v>219</v>
      </c>
      <c r="Q343" s="26">
        <v>5198</v>
      </c>
      <c r="R343" s="25">
        <v>80</v>
      </c>
      <c r="S343" s="26">
        <v>5059</v>
      </c>
      <c r="T343" s="25">
        <v>123</v>
      </c>
      <c r="U343" s="26">
        <v>5102</v>
      </c>
      <c r="V343" s="25">
        <v>81</v>
      </c>
      <c r="W343" s="26">
        <v>5060</v>
      </c>
      <c r="X343"/>
      <c r="Y343"/>
      <c r="Z343"/>
      <c r="AA343"/>
      <c r="AB343"/>
      <c r="AC343"/>
      <c r="AD343"/>
    </row>
    <row r="344" s="2" customFormat="1" spans="1:30">
      <c r="A344" s="10">
        <v>45537</v>
      </c>
      <c r="B344" s="25">
        <v>105</v>
      </c>
      <c r="C344" s="26">
        <v>5071</v>
      </c>
      <c r="D344" s="25">
        <v>69</v>
      </c>
      <c r="E344" s="26">
        <v>5035</v>
      </c>
      <c r="F344" s="25">
        <v>85</v>
      </c>
      <c r="G344" s="26">
        <v>5051</v>
      </c>
      <c r="H344" s="25">
        <v>20</v>
      </c>
      <c r="I344" s="26">
        <v>4986</v>
      </c>
      <c r="J344" s="25">
        <v>114</v>
      </c>
      <c r="K344" s="26">
        <v>5080</v>
      </c>
      <c r="L344" s="25">
        <v>184</v>
      </c>
      <c r="M344" s="26">
        <v>5150</v>
      </c>
      <c r="N344" s="25">
        <v>192</v>
      </c>
      <c r="O344" s="26">
        <v>5158</v>
      </c>
      <c r="P344" s="25">
        <v>232</v>
      </c>
      <c r="Q344" s="26">
        <v>5198</v>
      </c>
      <c r="R344" s="25">
        <v>93</v>
      </c>
      <c r="S344" s="26">
        <v>5059</v>
      </c>
      <c r="T344" s="25">
        <v>136</v>
      </c>
      <c r="U344" s="26">
        <v>5102</v>
      </c>
      <c r="V344" s="25">
        <v>94</v>
      </c>
      <c r="W344" s="26">
        <v>5060</v>
      </c>
      <c r="X344"/>
      <c r="Y344"/>
      <c r="Z344"/>
      <c r="AA344"/>
      <c r="AB344"/>
      <c r="AC344"/>
      <c r="AD344"/>
    </row>
    <row r="345" s="2" customFormat="1" spans="1:30">
      <c r="A345" s="10">
        <v>45536</v>
      </c>
      <c r="B345" s="25">
        <v>105</v>
      </c>
      <c r="C345" s="26">
        <v>5071</v>
      </c>
      <c r="D345" s="25">
        <v>69</v>
      </c>
      <c r="E345" s="26">
        <v>5035</v>
      </c>
      <c r="F345" s="25">
        <v>85</v>
      </c>
      <c r="G345" s="26">
        <v>5051</v>
      </c>
      <c r="H345" s="25">
        <v>20</v>
      </c>
      <c r="I345" s="26">
        <v>4986</v>
      </c>
      <c r="J345" s="25">
        <v>114</v>
      </c>
      <c r="K345" s="26">
        <v>5080</v>
      </c>
      <c r="L345" s="25">
        <v>184</v>
      </c>
      <c r="M345" s="26">
        <v>5150</v>
      </c>
      <c r="N345" s="25">
        <v>192</v>
      </c>
      <c r="O345" s="26">
        <v>5158</v>
      </c>
      <c r="P345" s="25">
        <v>232</v>
      </c>
      <c r="Q345" s="26">
        <v>5198</v>
      </c>
      <c r="R345" s="25">
        <v>93</v>
      </c>
      <c r="S345" s="26">
        <v>5059</v>
      </c>
      <c r="T345" s="25">
        <v>136</v>
      </c>
      <c r="U345" s="26">
        <v>5102</v>
      </c>
      <c r="V345" s="25">
        <v>94</v>
      </c>
      <c r="W345" s="26">
        <v>5060</v>
      </c>
      <c r="X345"/>
      <c r="Y345"/>
      <c r="Z345"/>
      <c r="AA345"/>
      <c r="AB345"/>
      <c r="AC345"/>
      <c r="AD345"/>
    </row>
    <row r="346" s="2" customFormat="1" spans="1:30">
      <c r="A346" s="10">
        <v>45535</v>
      </c>
      <c r="B346" s="25">
        <v>92</v>
      </c>
      <c r="C346" s="26">
        <v>5071</v>
      </c>
      <c r="D346" s="25">
        <v>56</v>
      </c>
      <c r="E346" s="26">
        <v>5035</v>
      </c>
      <c r="F346" s="25">
        <v>72</v>
      </c>
      <c r="G346" s="26">
        <v>5051</v>
      </c>
      <c r="H346" s="25">
        <v>7</v>
      </c>
      <c r="I346" s="26">
        <v>4986</v>
      </c>
      <c r="J346" s="25">
        <v>101</v>
      </c>
      <c r="K346" s="26">
        <v>5080</v>
      </c>
      <c r="L346" s="25">
        <v>221</v>
      </c>
      <c r="M346" s="26">
        <v>5200</v>
      </c>
      <c r="N346" s="25">
        <v>229</v>
      </c>
      <c r="O346" s="26">
        <v>5208</v>
      </c>
      <c r="P346" s="25">
        <v>269</v>
      </c>
      <c r="Q346" s="26">
        <v>5248</v>
      </c>
      <c r="R346" s="25">
        <v>130</v>
      </c>
      <c r="S346" s="26">
        <v>5109</v>
      </c>
      <c r="T346" s="25">
        <v>173</v>
      </c>
      <c r="U346" s="26">
        <v>5152</v>
      </c>
      <c r="V346" s="25">
        <v>81</v>
      </c>
      <c r="W346" s="26">
        <v>5060</v>
      </c>
      <c r="X346"/>
      <c r="Y346"/>
      <c r="Z346"/>
      <c r="AA346"/>
      <c r="AB346"/>
      <c r="AC346"/>
      <c r="AD346"/>
    </row>
    <row r="347" s="2" customFormat="1" spans="1:30">
      <c r="A347" s="10">
        <v>45534</v>
      </c>
      <c r="B347" s="25">
        <v>92</v>
      </c>
      <c r="C347" s="26">
        <v>5071</v>
      </c>
      <c r="D347" s="25">
        <v>56</v>
      </c>
      <c r="E347" s="26">
        <v>5035</v>
      </c>
      <c r="F347" s="25">
        <v>72</v>
      </c>
      <c r="G347" s="26">
        <v>5051</v>
      </c>
      <c r="H347" s="25">
        <v>7</v>
      </c>
      <c r="I347" s="26">
        <v>4986</v>
      </c>
      <c r="J347" s="25">
        <v>101</v>
      </c>
      <c r="K347" s="26">
        <v>5080</v>
      </c>
      <c r="L347" s="25">
        <v>221</v>
      </c>
      <c r="M347" s="26">
        <v>5200</v>
      </c>
      <c r="N347" s="25">
        <v>229</v>
      </c>
      <c r="O347" s="26">
        <v>5208</v>
      </c>
      <c r="P347" s="25">
        <v>269</v>
      </c>
      <c r="Q347" s="26">
        <v>5248</v>
      </c>
      <c r="R347" s="25">
        <v>130</v>
      </c>
      <c r="S347" s="26">
        <v>5109</v>
      </c>
      <c r="T347" s="25">
        <v>173</v>
      </c>
      <c r="U347" s="26">
        <v>5152</v>
      </c>
      <c r="V347" s="25">
        <v>81</v>
      </c>
      <c r="W347" s="26">
        <v>5060</v>
      </c>
      <c r="X347"/>
      <c r="Y347"/>
      <c r="Z347"/>
      <c r="AA347"/>
      <c r="AB347"/>
      <c r="AC347"/>
      <c r="AD347"/>
    </row>
    <row r="348" s="2" customFormat="1" spans="1:30">
      <c r="A348" s="10">
        <v>45533</v>
      </c>
      <c r="B348" s="25">
        <v>99</v>
      </c>
      <c r="C348" s="26">
        <v>5106</v>
      </c>
      <c r="D348" s="25">
        <v>38</v>
      </c>
      <c r="E348" s="26">
        <v>5045</v>
      </c>
      <c r="F348" s="25">
        <v>94</v>
      </c>
      <c r="G348" s="26">
        <v>5101</v>
      </c>
      <c r="H348" s="25">
        <v>29</v>
      </c>
      <c r="I348" s="26">
        <v>5036</v>
      </c>
      <c r="J348" s="25">
        <v>83</v>
      </c>
      <c r="K348" s="26">
        <v>5090</v>
      </c>
      <c r="L348" s="25">
        <v>193</v>
      </c>
      <c r="M348" s="26">
        <v>5200</v>
      </c>
      <c r="N348" s="25">
        <v>211</v>
      </c>
      <c r="O348" s="26">
        <v>5218</v>
      </c>
      <c r="P348" s="25">
        <v>274</v>
      </c>
      <c r="Q348" s="26">
        <v>5281</v>
      </c>
      <c r="R348" s="25">
        <v>152</v>
      </c>
      <c r="S348" s="26">
        <v>5159</v>
      </c>
      <c r="T348" s="25">
        <v>155</v>
      </c>
      <c r="U348" s="26">
        <v>5162</v>
      </c>
      <c r="V348" s="25">
        <v>103</v>
      </c>
      <c r="W348" s="26">
        <v>5110</v>
      </c>
      <c r="X348"/>
      <c r="Y348"/>
      <c r="Z348"/>
      <c r="AA348"/>
      <c r="AB348"/>
      <c r="AC348"/>
      <c r="AD348"/>
    </row>
    <row r="349" s="2" customFormat="1" spans="1:30">
      <c r="A349" s="10">
        <v>45532</v>
      </c>
      <c r="B349" s="25">
        <v>81</v>
      </c>
      <c r="C349" s="26">
        <v>5076</v>
      </c>
      <c r="D349" s="25">
        <v>50</v>
      </c>
      <c r="E349" s="26">
        <v>5045</v>
      </c>
      <c r="F349" s="25">
        <v>92</v>
      </c>
      <c r="G349" s="26">
        <v>5087</v>
      </c>
      <c r="H349" s="25">
        <v>25</v>
      </c>
      <c r="I349" s="26">
        <v>5020</v>
      </c>
      <c r="J349" s="25">
        <v>77</v>
      </c>
      <c r="K349" s="26">
        <v>5072</v>
      </c>
      <c r="L349" s="25">
        <v>205</v>
      </c>
      <c r="M349" s="26">
        <v>5200</v>
      </c>
      <c r="N349" s="25">
        <v>223</v>
      </c>
      <c r="O349" s="26">
        <v>5218</v>
      </c>
      <c r="P349" s="25">
        <v>256</v>
      </c>
      <c r="Q349" s="26">
        <v>5251</v>
      </c>
      <c r="R349" s="25">
        <v>164</v>
      </c>
      <c r="S349" s="26">
        <v>5159</v>
      </c>
      <c r="T349" s="25">
        <v>167</v>
      </c>
      <c r="U349" s="26">
        <v>5162</v>
      </c>
      <c r="V349" s="25">
        <v>115</v>
      </c>
      <c r="W349" s="26">
        <v>5110</v>
      </c>
      <c r="X349"/>
      <c r="Y349"/>
      <c r="Z349"/>
      <c r="AA349"/>
      <c r="AB349"/>
      <c r="AC349"/>
      <c r="AD349"/>
    </row>
    <row r="350" s="2" customFormat="1" spans="1:30">
      <c r="A350" s="10">
        <v>45531</v>
      </c>
      <c r="B350" s="25">
        <v>71</v>
      </c>
      <c r="C350" s="26">
        <v>5046</v>
      </c>
      <c r="D350" s="25">
        <v>67</v>
      </c>
      <c r="E350" s="26">
        <v>5042</v>
      </c>
      <c r="F350" s="25">
        <v>82</v>
      </c>
      <c r="G350" s="26">
        <v>5057</v>
      </c>
      <c r="H350" s="25">
        <v>15</v>
      </c>
      <c r="I350" s="26">
        <v>4990</v>
      </c>
      <c r="J350" s="25">
        <v>67</v>
      </c>
      <c r="K350" s="26">
        <v>5042</v>
      </c>
      <c r="L350" s="25">
        <v>225</v>
      </c>
      <c r="M350" s="26">
        <v>5200</v>
      </c>
      <c r="N350" s="25">
        <v>237</v>
      </c>
      <c r="O350" s="26">
        <v>5212</v>
      </c>
      <c r="P350" s="25">
        <v>246</v>
      </c>
      <c r="Q350" s="26">
        <v>5221</v>
      </c>
      <c r="R350" s="25">
        <v>180</v>
      </c>
      <c r="S350" s="26">
        <v>5155</v>
      </c>
      <c r="T350" s="25">
        <v>178</v>
      </c>
      <c r="U350" s="26">
        <v>5153</v>
      </c>
      <c r="V350" s="25">
        <v>135</v>
      </c>
      <c r="W350" s="26">
        <v>5110</v>
      </c>
      <c r="X350"/>
      <c r="Y350"/>
      <c r="Z350"/>
      <c r="AA350"/>
      <c r="AB350"/>
      <c r="AC350"/>
      <c r="AD350"/>
    </row>
    <row r="351" s="2" customFormat="1" spans="1:30">
      <c r="A351" s="10">
        <v>45530</v>
      </c>
      <c r="B351" s="25">
        <v>112</v>
      </c>
      <c r="C351" s="26">
        <v>5021</v>
      </c>
      <c r="D351" s="25">
        <v>36</v>
      </c>
      <c r="E351" s="26">
        <v>4945</v>
      </c>
      <c r="F351" s="25">
        <v>92</v>
      </c>
      <c r="G351" s="26">
        <v>5001</v>
      </c>
      <c r="H351" s="25">
        <v>27</v>
      </c>
      <c r="I351" s="26">
        <v>4936</v>
      </c>
      <c r="J351" s="25">
        <v>81</v>
      </c>
      <c r="K351" s="26">
        <v>4990</v>
      </c>
      <c r="L351" s="25">
        <v>191</v>
      </c>
      <c r="M351" s="26">
        <v>5100</v>
      </c>
      <c r="N351" s="25">
        <v>209</v>
      </c>
      <c r="O351" s="26">
        <v>5118</v>
      </c>
      <c r="P351" s="25">
        <v>281</v>
      </c>
      <c r="Q351" s="26">
        <v>5190</v>
      </c>
      <c r="R351" s="25">
        <v>150</v>
      </c>
      <c r="S351" s="26">
        <v>5059</v>
      </c>
      <c r="T351" s="25">
        <v>153</v>
      </c>
      <c r="U351" s="26">
        <v>5062</v>
      </c>
      <c r="V351" s="25">
        <v>101</v>
      </c>
      <c r="W351" s="26">
        <v>5010</v>
      </c>
      <c r="X351"/>
      <c r="Y351"/>
      <c r="Z351"/>
      <c r="AA351"/>
      <c r="AB351"/>
      <c r="AC351"/>
      <c r="AD351"/>
    </row>
    <row r="352" s="2" customFormat="1" spans="1:30">
      <c r="A352" s="10">
        <v>45529</v>
      </c>
      <c r="B352" s="25">
        <v>83</v>
      </c>
      <c r="C352" s="26">
        <v>4971</v>
      </c>
      <c r="D352" s="25">
        <v>57</v>
      </c>
      <c r="E352" s="26">
        <v>4945</v>
      </c>
      <c r="F352" s="25">
        <v>63</v>
      </c>
      <c r="G352" s="26">
        <v>4951</v>
      </c>
      <c r="H352" s="25">
        <v>-2</v>
      </c>
      <c r="I352" s="26">
        <v>4886</v>
      </c>
      <c r="J352" s="25">
        <v>102</v>
      </c>
      <c r="K352" s="26">
        <v>4990</v>
      </c>
      <c r="L352" s="25">
        <v>212</v>
      </c>
      <c r="M352" s="26">
        <v>5100</v>
      </c>
      <c r="N352" s="25">
        <v>230</v>
      </c>
      <c r="O352" s="26">
        <v>5118</v>
      </c>
      <c r="P352" s="25">
        <v>283</v>
      </c>
      <c r="Q352" s="26">
        <v>5171</v>
      </c>
      <c r="R352" s="25">
        <v>171</v>
      </c>
      <c r="S352" s="26">
        <v>5059</v>
      </c>
      <c r="T352" s="25">
        <v>174</v>
      </c>
      <c r="U352" s="26">
        <v>5062</v>
      </c>
      <c r="V352" s="25">
        <v>122</v>
      </c>
      <c r="W352" s="26">
        <v>5010</v>
      </c>
      <c r="X352"/>
      <c r="Y352"/>
      <c r="Z352"/>
      <c r="AA352"/>
      <c r="AB352"/>
      <c r="AC352"/>
      <c r="AD352"/>
    </row>
    <row r="353" s="2" customFormat="1" spans="1:30">
      <c r="A353" s="10">
        <v>45528</v>
      </c>
      <c r="B353" s="25">
        <v>79</v>
      </c>
      <c r="C353" s="26">
        <v>4921</v>
      </c>
      <c r="D353" s="25">
        <v>53</v>
      </c>
      <c r="E353" s="26">
        <v>4895</v>
      </c>
      <c r="F353" s="25">
        <v>59</v>
      </c>
      <c r="G353" s="26">
        <v>4901</v>
      </c>
      <c r="H353" s="25">
        <v>-6</v>
      </c>
      <c r="I353" s="26">
        <v>4836</v>
      </c>
      <c r="J353" s="25">
        <v>98</v>
      </c>
      <c r="K353" s="26">
        <v>4940</v>
      </c>
      <c r="L353" s="25">
        <v>258</v>
      </c>
      <c r="M353" s="26">
        <v>5100</v>
      </c>
      <c r="N353" s="25">
        <v>226</v>
      </c>
      <c r="O353" s="26">
        <v>5068</v>
      </c>
      <c r="P353" s="25">
        <v>306</v>
      </c>
      <c r="Q353" s="26">
        <v>5148</v>
      </c>
      <c r="R353" s="25">
        <v>167</v>
      </c>
      <c r="S353" s="26">
        <v>5009</v>
      </c>
      <c r="T353" s="25">
        <v>170</v>
      </c>
      <c r="U353" s="26">
        <v>5012</v>
      </c>
      <c r="V353" s="25">
        <v>168</v>
      </c>
      <c r="W353" s="26">
        <v>5010</v>
      </c>
      <c r="X353"/>
      <c r="Y353"/>
      <c r="Z353"/>
      <c r="AA353"/>
      <c r="AB353"/>
      <c r="AC353"/>
      <c r="AD353"/>
    </row>
    <row r="354" s="2" customFormat="1" spans="1:30">
      <c r="A354" s="10">
        <v>45527</v>
      </c>
      <c r="B354" s="25">
        <v>79</v>
      </c>
      <c r="C354" s="26">
        <v>4921</v>
      </c>
      <c r="D354" s="25">
        <v>53</v>
      </c>
      <c r="E354" s="26">
        <v>4895</v>
      </c>
      <c r="F354" s="25">
        <v>59</v>
      </c>
      <c r="G354" s="26">
        <v>4901</v>
      </c>
      <c r="H354" s="25">
        <v>-6</v>
      </c>
      <c r="I354" s="26">
        <v>4836</v>
      </c>
      <c r="J354" s="25">
        <v>98</v>
      </c>
      <c r="K354" s="26">
        <v>4940</v>
      </c>
      <c r="L354" s="25">
        <v>258</v>
      </c>
      <c r="M354" s="26">
        <v>5100</v>
      </c>
      <c r="N354" s="25">
        <v>226</v>
      </c>
      <c r="O354" s="26">
        <v>5068</v>
      </c>
      <c r="P354" s="25">
        <v>306</v>
      </c>
      <c r="Q354" s="26">
        <v>5148</v>
      </c>
      <c r="R354" s="25">
        <v>167</v>
      </c>
      <c r="S354" s="26">
        <v>5009</v>
      </c>
      <c r="T354" s="25">
        <v>170</v>
      </c>
      <c r="U354" s="26">
        <v>5012</v>
      </c>
      <c r="V354" s="25">
        <v>168</v>
      </c>
      <c r="W354" s="26">
        <v>5010</v>
      </c>
      <c r="X354"/>
      <c r="Y354"/>
      <c r="Z354"/>
      <c r="AA354"/>
      <c r="AB354"/>
      <c r="AC354"/>
      <c r="AD354"/>
    </row>
    <row r="355" s="2" customFormat="1" spans="1:30">
      <c r="A355" s="10">
        <v>45526</v>
      </c>
      <c r="B355" s="25">
        <v>79</v>
      </c>
      <c r="C355" s="26">
        <v>4921</v>
      </c>
      <c r="D355" s="25">
        <v>53</v>
      </c>
      <c r="E355" s="26">
        <v>4895</v>
      </c>
      <c r="F355" s="25">
        <v>59</v>
      </c>
      <c r="G355" s="26">
        <v>4901</v>
      </c>
      <c r="H355" s="25">
        <v>-6</v>
      </c>
      <c r="I355" s="26">
        <v>4836</v>
      </c>
      <c r="J355" s="25">
        <v>98</v>
      </c>
      <c r="K355" s="26">
        <v>4940</v>
      </c>
      <c r="L355" s="25">
        <v>258</v>
      </c>
      <c r="M355" s="26">
        <v>5100</v>
      </c>
      <c r="N355" s="25">
        <v>226</v>
      </c>
      <c r="O355" s="26">
        <v>5068</v>
      </c>
      <c r="P355" s="25">
        <v>306</v>
      </c>
      <c r="Q355" s="26">
        <v>5148</v>
      </c>
      <c r="R355" s="25">
        <v>167</v>
      </c>
      <c r="S355" s="26">
        <v>5009</v>
      </c>
      <c r="T355" s="25">
        <v>170</v>
      </c>
      <c r="U355" s="26">
        <v>5012</v>
      </c>
      <c r="V355" s="25">
        <v>168</v>
      </c>
      <c r="W355" s="26">
        <v>5010</v>
      </c>
      <c r="X355"/>
      <c r="Y355"/>
      <c r="Z355"/>
      <c r="AA355"/>
      <c r="AB355"/>
      <c r="AC355"/>
      <c r="AD355"/>
    </row>
    <row r="356" s="2" customFormat="1" spans="1:30">
      <c r="A356" s="10">
        <v>45525</v>
      </c>
      <c r="B356" s="25">
        <v>85</v>
      </c>
      <c r="C356" s="26">
        <v>4921</v>
      </c>
      <c r="D356" s="25">
        <v>59</v>
      </c>
      <c r="E356" s="26">
        <v>4895</v>
      </c>
      <c r="F356" s="25">
        <v>65</v>
      </c>
      <c r="G356" s="26">
        <v>4901</v>
      </c>
      <c r="H356" s="25">
        <v>0</v>
      </c>
      <c r="I356" s="26">
        <v>4836</v>
      </c>
      <c r="J356" s="25">
        <v>104</v>
      </c>
      <c r="K356" s="26">
        <v>4940</v>
      </c>
      <c r="L356" s="25">
        <v>214</v>
      </c>
      <c r="M356" s="26">
        <v>5050</v>
      </c>
      <c r="N356" s="25">
        <v>232</v>
      </c>
      <c r="O356" s="26">
        <v>5068</v>
      </c>
      <c r="P356" s="25">
        <v>272</v>
      </c>
      <c r="Q356" s="26">
        <v>5108</v>
      </c>
      <c r="R356" s="25">
        <v>133</v>
      </c>
      <c r="S356" s="26">
        <v>4969</v>
      </c>
      <c r="T356" s="25">
        <v>176</v>
      </c>
      <c r="U356" s="26">
        <v>5012</v>
      </c>
      <c r="V356" s="25">
        <v>174</v>
      </c>
      <c r="W356" s="26">
        <v>5010</v>
      </c>
      <c r="X356"/>
      <c r="Y356"/>
      <c r="Z356"/>
      <c r="AA356"/>
      <c r="AB356"/>
      <c r="AC356"/>
      <c r="AD356"/>
    </row>
    <row r="357" s="2" customFormat="1" spans="1:30">
      <c r="A357" s="10">
        <v>45524</v>
      </c>
      <c r="B357" s="25">
        <v>85</v>
      </c>
      <c r="C357" s="26">
        <v>4921</v>
      </c>
      <c r="D357" s="25">
        <v>59</v>
      </c>
      <c r="E357" s="26">
        <v>4895</v>
      </c>
      <c r="F357" s="25">
        <v>65</v>
      </c>
      <c r="G357" s="26">
        <v>4901</v>
      </c>
      <c r="H357" s="25">
        <v>0</v>
      </c>
      <c r="I357" s="26">
        <v>4836</v>
      </c>
      <c r="J357" s="25">
        <v>104</v>
      </c>
      <c r="K357" s="26">
        <v>4940</v>
      </c>
      <c r="L357" s="25">
        <v>214</v>
      </c>
      <c r="M357" s="26">
        <v>5050</v>
      </c>
      <c r="N357" s="25">
        <v>232</v>
      </c>
      <c r="O357" s="26">
        <v>5068</v>
      </c>
      <c r="P357" s="25">
        <v>272</v>
      </c>
      <c r="Q357" s="26">
        <v>5108</v>
      </c>
      <c r="R357" s="25">
        <v>133</v>
      </c>
      <c r="S357" s="26">
        <v>4969</v>
      </c>
      <c r="T357" s="25">
        <v>176</v>
      </c>
      <c r="U357" s="26">
        <v>5012</v>
      </c>
      <c r="V357" s="25">
        <v>174</v>
      </c>
      <c r="W357" s="26">
        <v>5010</v>
      </c>
      <c r="X357"/>
      <c r="Y357"/>
      <c r="Z357"/>
      <c r="AA357"/>
      <c r="AB357"/>
      <c r="AC357"/>
      <c r="AD357"/>
    </row>
    <row r="358" s="2" customFormat="1" spans="1:30">
      <c r="A358" s="10">
        <v>45523</v>
      </c>
      <c r="B358" s="25">
        <v>77</v>
      </c>
      <c r="C358" s="26">
        <v>4911</v>
      </c>
      <c r="D358" s="25">
        <v>51</v>
      </c>
      <c r="E358" s="26">
        <v>4885</v>
      </c>
      <c r="F358" s="25">
        <v>67</v>
      </c>
      <c r="G358" s="26">
        <v>4901</v>
      </c>
      <c r="H358" s="25">
        <v>2</v>
      </c>
      <c r="I358" s="26">
        <v>4836</v>
      </c>
      <c r="J358" s="25">
        <v>96</v>
      </c>
      <c r="K358" s="26">
        <v>4930</v>
      </c>
      <c r="L358" s="25">
        <v>216</v>
      </c>
      <c r="M358" s="26">
        <v>5050</v>
      </c>
      <c r="N358" s="25">
        <v>254</v>
      </c>
      <c r="O358" s="26">
        <v>5088</v>
      </c>
      <c r="P358" s="25">
        <v>274</v>
      </c>
      <c r="Q358" s="26">
        <v>5108</v>
      </c>
      <c r="R358" s="25">
        <v>135</v>
      </c>
      <c r="S358" s="26">
        <v>4969</v>
      </c>
      <c r="T358" s="25">
        <v>198</v>
      </c>
      <c r="U358" s="26">
        <v>5032</v>
      </c>
      <c r="V358" s="25">
        <v>176</v>
      </c>
      <c r="W358" s="26">
        <v>5010</v>
      </c>
      <c r="X358"/>
      <c r="Y358"/>
      <c r="Z358"/>
      <c r="AA358"/>
      <c r="AB358"/>
      <c r="AC358"/>
      <c r="AD358"/>
    </row>
    <row r="359" s="2" customFormat="1" spans="1:30">
      <c r="A359" s="10">
        <v>45522</v>
      </c>
      <c r="B359" s="25">
        <v>77</v>
      </c>
      <c r="C359" s="26">
        <v>4821</v>
      </c>
      <c r="D359" s="25">
        <v>57</v>
      </c>
      <c r="E359" s="26">
        <v>4801</v>
      </c>
      <c r="F359" s="25">
        <v>53</v>
      </c>
      <c r="G359" s="26">
        <v>4797</v>
      </c>
      <c r="H359" s="25">
        <v>2</v>
      </c>
      <c r="I359" s="26">
        <v>4746</v>
      </c>
      <c r="J359" s="25">
        <v>105</v>
      </c>
      <c r="K359" s="26">
        <v>4849</v>
      </c>
      <c r="L359" s="25">
        <v>207</v>
      </c>
      <c r="M359" s="26">
        <v>4951</v>
      </c>
      <c r="N359" s="25">
        <v>244</v>
      </c>
      <c r="O359" s="26">
        <v>4988</v>
      </c>
      <c r="P359" s="25">
        <v>244</v>
      </c>
      <c r="Q359" s="26">
        <v>4988</v>
      </c>
      <c r="R359" s="25">
        <v>135</v>
      </c>
      <c r="S359" s="26">
        <v>4879</v>
      </c>
      <c r="T359" s="25">
        <v>198</v>
      </c>
      <c r="U359" s="26">
        <v>4942</v>
      </c>
      <c r="V359" s="25">
        <v>266</v>
      </c>
      <c r="W359" s="26">
        <v>5010</v>
      </c>
      <c r="X359"/>
      <c r="Y359"/>
      <c r="Z359"/>
      <c r="AA359"/>
      <c r="AB359"/>
      <c r="AC359"/>
      <c r="AD359"/>
    </row>
    <row r="360" s="2" customFormat="1" spans="1:30">
      <c r="A360" s="10">
        <v>45521</v>
      </c>
      <c r="B360" s="25">
        <v>77</v>
      </c>
      <c r="C360" s="26">
        <v>4821</v>
      </c>
      <c r="D360" s="25">
        <v>57</v>
      </c>
      <c r="E360" s="26">
        <v>4801</v>
      </c>
      <c r="F360" s="25">
        <v>53</v>
      </c>
      <c r="G360" s="26">
        <v>4797</v>
      </c>
      <c r="H360" s="25">
        <v>2</v>
      </c>
      <c r="I360" s="26">
        <v>4746</v>
      </c>
      <c r="J360" s="25">
        <v>105</v>
      </c>
      <c r="K360" s="26">
        <v>4849</v>
      </c>
      <c r="L360" s="25">
        <v>207</v>
      </c>
      <c r="M360" s="26">
        <v>4951</v>
      </c>
      <c r="N360" s="25">
        <v>244</v>
      </c>
      <c r="O360" s="26">
        <v>4988</v>
      </c>
      <c r="P360" s="25">
        <v>244</v>
      </c>
      <c r="Q360" s="26">
        <v>4988</v>
      </c>
      <c r="R360" s="25">
        <v>135</v>
      </c>
      <c r="S360" s="26">
        <v>4879</v>
      </c>
      <c r="T360" s="25">
        <v>198</v>
      </c>
      <c r="U360" s="26">
        <v>4942</v>
      </c>
      <c r="V360" s="25">
        <v>266</v>
      </c>
      <c r="W360" s="26">
        <v>5010</v>
      </c>
      <c r="X360"/>
      <c r="Y360"/>
      <c r="Z360"/>
      <c r="AA360"/>
      <c r="AB360"/>
      <c r="AC360"/>
      <c r="AD360"/>
    </row>
    <row r="361" s="2" customFormat="1" spans="1:30">
      <c r="A361" s="10">
        <v>45520</v>
      </c>
      <c r="B361" s="25">
        <v>93</v>
      </c>
      <c r="C361" s="26">
        <v>4821</v>
      </c>
      <c r="D361" s="25">
        <v>73</v>
      </c>
      <c r="E361" s="26">
        <v>4801</v>
      </c>
      <c r="F361" s="25">
        <v>59</v>
      </c>
      <c r="G361" s="26">
        <v>4787</v>
      </c>
      <c r="H361" s="25">
        <v>8</v>
      </c>
      <c r="I361" s="26">
        <v>4736</v>
      </c>
      <c r="J361" s="25">
        <v>121</v>
      </c>
      <c r="K361" s="26">
        <v>4849</v>
      </c>
      <c r="L361" s="25">
        <v>173</v>
      </c>
      <c r="M361" s="26">
        <v>4901</v>
      </c>
      <c r="N361" s="25">
        <v>210</v>
      </c>
      <c r="O361" s="26">
        <v>4938</v>
      </c>
      <c r="P361" s="25">
        <v>210</v>
      </c>
      <c r="Q361" s="26">
        <v>4938</v>
      </c>
      <c r="R361" s="25">
        <v>101</v>
      </c>
      <c r="S361" s="26">
        <v>4829</v>
      </c>
      <c r="T361" s="25">
        <v>164</v>
      </c>
      <c r="U361" s="26">
        <v>4892</v>
      </c>
      <c r="V361" s="25">
        <v>282</v>
      </c>
      <c r="W361" s="26">
        <v>5010</v>
      </c>
      <c r="X361"/>
      <c r="Y361"/>
      <c r="Z361"/>
      <c r="AA361"/>
      <c r="AB361"/>
      <c r="AC361"/>
      <c r="AD361"/>
    </row>
    <row r="362" s="2" customFormat="1" spans="1:30">
      <c r="A362" s="10">
        <v>45519</v>
      </c>
      <c r="B362" s="25">
        <v>67</v>
      </c>
      <c r="C362" s="26">
        <v>4781</v>
      </c>
      <c r="D362" s="25">
        <v>87</v>
      </c>
      <c r="E362" s="26">
        <v>4801</v>
      </c>
      <c r="F362" s="25">
        <v>83</v>
      </c>
      <c r="G362" s="26">
        <v>4797</v>
      </c>
      <c r="H362" s="25">
        <v>32</v>
      </c>
      <c r="I362" s="26">
        <v>4746</v>
      </c>
      <c r="J362" s="25">
        <v>135</v>
      </c>
      <c r="K362" s="26">
        <v>4849</v>
      </c>
      <c r="L362" s="25">
        <v>137</v>
      </c>
      <c r="M362" s="26">
        <v>4851</v>
      </c>
      <c r="N362" s="25">
        <v>194</v>
      </c>
      <c r="O362" s="26">
        <v>4908</v>
      </c>
      <c r="P362" s="25">
        <v>174</v>
      </c>
      <c r="Q362" s="26">
        <v>4888</v>
      </c>
      <c r="R362" s="25">
        <v>65</v>
      </c>
      <c r="S362" s="26">
        <v>4779</v>
      </c>
      <c r="T362" s="25">
        <v>148</v>
      </c>
      <c r="U362" s="26">
        <v>4862</v>
      </c>
      <c r="V362" s="25">
        <v>296</v>
      </c>
      <c r="W362" s="26">
        <v>5010</v>
      </c>
      <c r="X362"/>
      <c r="Y362"/>
      <c r="Z362"/>
      <c r="AA362"/>
      <c r="AB362"/>
      <c r="AC362"/>
      <c r="AD362"/>
    </row>
    <row r="363" s="2" customFormat="1" spans="1:30">
      <c r="A363" s="10">
        <v>45518</v>
      </c>
      <c r="B363" s="25">
        <v>41</v>
      </c>
      <c r="C363" s="26">
        <v>4781</v>
      </c>
      <c r="D363" s="25">
        <v>161</v>
      </c>
      <c r="E363" s="26">
        <v>4901</v>
      </c>
      <c r="F363" s="25">
        <v>57</v>
      </c>
      <c r="G363" s="26">
        <v>4797</v>
      </c>
      <c r="H363" s="25">
        <v>6</v>
      </c>
      <c r="I363" s="26">
        <v>4746</v>
      </c>
      <c r="J363" s="25">
        <v>187</v>
      </c>
      <c r="K363" s="26">
        <v>4927</v>
      </c>
      <c r="L363" s="25">
        <v>111</v>
      </c>
      <c r="M363" s="26">
        <v>4851</v>
      </c>
      <c r="N363" s="25">
        <v>168</v>
      </c>
      <c r="O363" s="26">
        <v>4908</v>
      </c>
      <c r="P363" s="25">
        <v>148</v>
      </c>
      <c r="Q363" s="26">
        <v>4888</v>
      </c>
      <c r="R363" s="25">
        <v>39</v>
      </c>
      <c r="S363" s="26">
        <v>4779</v>
      </c>
      <c r="T363" s="25">
        <v>122</v>
      </c>
      <c r="U363" s="26">
        <v>4862</v>
      </c>
      <c r="V363" s="25">
        <v>270</v>
      </c>
      <c r="W363" s="26">
        <v>5010</v>
      </c>
      <c r="X363"/>
      <c r="Y363"/>
      <c r="Z363"/>
      <c r="AA363"/>
      <c r="AB363"/>
      <c r="AC363"/>
      <c r="AD363"/>
    </row>
    <row r="364" s="2" customFormat="1" spans="1:30">
      <c r="A364" s="10">
        <v>45517</v>
      </c>
      <c r="B364" s="25">
        <v>41</v>
      </c>
      <c r="C364" s="26">
        <v>4781</v>
      </c>
      <c r="D364" s="25">
        <v>161</v>
      </c>
      <c r="E364" s="26">
        <v>4901</v>
      </c>
      <c r="F364" s="25">
        <v>57</v>
      </c>
      <c r="G364" s="26">
        <v>4797</v>
      </c>
      <c r="H364" s="25">
        <v>6</v>
      </c>
      <c r="I364" s="26">
        <v>4746</v>
      </c>
      <c r="J364" s="25">
        <v>187</v>
      </c>
      <c r="K364" s="26">
        <v>4927</v>
      </c>
      <c r="L364" s="25">
        <v>111</v>
      </c>
      <c r="M364" s="26">
        <v>4851</v>
      </c>
      <c r="N364" s="25">
        <v>168</v>
      </c>
      <c r="O364" s="26">
        <v>4908</v>
      </c>
      <c r="P364" s="25">
        <v>148</v>
      </c>
      <c r="Q364" s="26">
        <v>4888</v>
      </c>
      <c r="R364" s="25">
        <v>39</v>
      </c>
      <c r="S364" s="26">
        <v>4779</v>
      </c>
      <c r="T364" s="25">
        <v>122</v>
      </c>
      <c r="U364" s="26">
        <v>4862</v>
      </c>
      <c r="V364" s="25">
        <v>270</v>
      </c>
      <c r="W364" s="26">
        <v>5010</v>
      </c>
      <c r="X364"/>
      <c r="Y364"/>
      <c r="Z364"/>
      <c r="AA364"/>
      <c r="AB364"/>
      <c r="AC364"/>
      <c r="AD364"/>
    </row>
    <row r="365" s="2" customFormat="1" spans="1:30">
      <c r="A365" s="10">
        <v>45516</v>
      </c>
      <c r="B365" s="25">
        <v>48</v>
      </c>
      <c r="C365" s="26">
        <v>4781</v>
      </c>
      <c r="D365" s="25">
        <v>153</v>
      </c>
      <c r="E365" s="26">
        <v>4886</v>
      </c>
      <c r="F365" s="25">
        <v>64</v>
      </c>
      <c r="G365" s="26">
        <v>4797</v>
      </c>
      <c r="H365" s="25">
        <v>13</v>
      </c>
      <c r="I365" s="26">
        <v>4746</v>
      </c>
      <c r="J365" s="25">
        <v>154</v>
      </c>
      <c r="K365" s="26">
        <v>4887</v>
      </c>
      <c r="L365" s="25">
        <v>118</v>
      </c>
      <c r="M365" s="26">
        <v>4851</v>
      </c>
      <c r="N365" s="25">
        <v>175</v>
      </c>
      <c r="O365" s="26">
        <v>4908</v>
      </c>
      <c r="P365" s="25">
        <v>155</v>
      </c>
      <c r="Q365" s="26">
        <v>4888</v>
      </c>
      <c r="R365" s="25">
        <v>46</v>
      </c>
      <c r="S365" s="26">
        <v>4779</v>
      </c>
      <c r="T365" s="25">
        <v>129</v>
      </c>
      <c r="U365" s="26">
        <v>4862</v>
      </c>
      <c r="V365" s="25">
        <v>277</v>
      </c>
      <c r="W365" s="26">
        <v>5010</v>
      </c>
      <c r="X365"/>
      <c r="Y365"/>
      <c r="Z365"/>
      <c r="AA365"/>
      <c r="AB365"/>
      <c r="AC365"/>
      <c r="AD365"/>
    </row>
    <row r="366" s="2" customFormat="1" spans="1:30">
      <c r="A366" s="10">
        <v>45515</v>
      </c>
      <c r="B366" s="25">
        <v>48</v>
      </c>
      <c r="C366" s="26">
        <v>4781</v>
      </c>
      <c r="D366" s="25">
        <v>153</v>
      </c>
      <c r="E366" s="26">
        <v>4886</v>
      </c>
      <c r="F366" s="25">
        <v>64</v>
      </c>
      <c r="G366" s="26">
        <v>4797</v>
      </c>
      <c r="H366" s="25">
        <v>13</v>
      </c>
      <c r="I366" s="26">
        <v>4746</v>
      </c>
      <c r="J366" s="25">
        <v>154</v>
      </c>
      <c r="K366" s="26">
        <v>4887</v>
      </c>
      <c r="L366" s="25">
        <v>118</v>
      </c>
      <c r="M366" s="26">
        <v>4851</v>
      </c>
      <c r="N366" s="25">
        <v>175</v>
      </c>
      <c r="O366" s="26">
        <v>4908</v>
      </c>
      <c r="P366" s="25">
        <v>155</v>
      </c>
      <c r="Q366" s="26">
        <v>4888</v>
      </c>
      <c r="R366" s="25">
        <v>46</v>
      </c>
      <c r="S366" s="26">
        <v>4779</v>
      </c>
      <c r="T366" s="25">
        <v>129</v>
      </c>
      <c r="U366" s="26">
        <v>4862</v>
      </c>
      <c r="V366" s="25">
        <v>277</v>
      </c>
      <c r="W366" s="26">
        <v>5010</v>
      </c>
      <c r="X366"/>
      <c r="Y366"/>
      <c r="Z366"/>
      <c r="AA366"/>
      <c r="AB366"/>
      <c r="AC366"/>
      <c r="AD366"/>
    </row>
    <row r="367" s="2" customFormat="1" spans="1:30">
      <c r="A367" s="10">
        <v>45514</v>
      </c>
      <c r="B367" s="25">
        <v>48</v>
      </c>
      <c r="C367" s="26">
        <v>4781</v>
      </c>
      <c r="D367" s="25">
        <v>153</v>
      </c>
      <c r="E367" s="26">
        <v>4886</v>
      </c>
      <c r="F367" s="25">
        <v>64</v>
      </c>
      <c r="G367" s="26">
        <v>4797</v>
      </c>
      <c r="H367" s="25">
        <v>13</v>
      </c>
      <c r="I367" s="26">
        <v>4746</v>
      </c>
      <c r="J367" s="25">
        <v>154</v>
      </c>
      <c r="K367" s="26">
        <v>4887</v>
      </c>
      <c r="L367" s="25">
        <v>118</v>
      </c>
      <c r="M367" s="26">
        <v>4851</v>
      </c>
      <c r="N367" s="25">
        <v>175</v>
      </c>
      <c r="O367" s="26">
        <v>4908</v>
      </c>
      <c r="P367" s="25">
        <v>155</v>
      </c>
      <c r="Q367" s="26">
        <v>4888</v>
      </c>
      <c r="R367" s="25">
        <v>46</v>
      </c>
      <c r="S367" s="26">
        <v>4779</v>
      </c>
      <c r="T367" s="25">
        <v>129</v>
      </c>
      <c r="U367" s="26">
        <v>4862</v>
      </c>
      <c r="V367" s="25">
        <v>277</v>
      </c>
      <c r="W367" s="26">
        <v>5010</v>
      </c>
      <c r="X367"/>
      <c r="Y367"/>
      <c r="Z367"/>
      <c r="AA367"/>
      <c r="AB367"/>
      <c r="AC367"/>
      <c r="AD367"/>
    </row>
    <row r="368" s="2" customFormat="1" spans="1:30">
      <c r="A368" s="10">
        <v>45513</v>
      </c>
      <c r="B368" s="25">
        <v>43</v>
      </c>
      <c r="C368" s="26">
        <v>4781</v>
      </c>
      <c r="D368" s="25">
        <v>163</v>
      </c>
      <c r="E368" s="26">
        <v>4901</v>
      </c>
      <c r="F368" s="25">
        <v>59</v>
      </c>
      <c r="G368" s="26">
        <v>4797</v>
      </c>
      <c r="H368" s="25">
        <v>8</v>
      </c>
      <c r="I368" s="26">
        <v>4746</v>
      </c>
      <c r="J368" s="25">
        <v>169</v>
      </c>
      <c r="K368" s="26">
        <v>4907</v>
      </c>
      <c r="L368" s="25">
        <v>113</v>
      </c>
      <c r="M368" s="26">
        <v>4851</v>
      </c>
      <c r="N368" s="25">
        <v>170</v>
      </c>
      <c r="O368" s="26">
        <v>4908</v>
      </c>
      <c r="P368" s="25">
        <v>150</v>
      </c>
      <c r="Q368" s="26">
        <v>4888</v>
      </c>
      <c r="R368" s="25">
        <v>41</v>
      </c>
      <c r="S368" s="26">
        <v>4779</v>
      </c>
      <c r="T368" s="25">
        <v>124</v>
      </c>
      <c r="U368" s="26">
        <v>4862</v>
      </c>
      <c r="V368" s="25">
        <v>272</v>
      </c>
      <c r="W368" s="26">
        <v>5010</v>
      </c>
      <c r="X368"/>
      <c r="Y368"/>
      <c r="Z368"/>
      <c r="AA368"/>
      <c r="AB368"/>
      <c r="AC368"/>
      <c r="AD368"/>
    </row>
    <row r="369" s="2" customFormat="1" spans="1:30">
      <c r="A369" s="10">
        <v>45512</v>
      </c>
      <c r="B369" s="25">
        <v>43</v>
      </c>
      <c r="C369" s="26">
        <v>4781</v>
      </c>
      <c r="D369" s="25">
        <v>163</v>
      </c>
      <c r="E369" s="26">
        <v>4901</v>
      </c>
      <c r="F369" s="25">
        <v>59</v>
      </c>
      <c r="G369" s="26">
        <v>4797</v>
      </c>
      <c r="H369" s="25">
        <v>8</v>
      </c>
      <c r="I369" s="26">
        <v>4746</v>
      </c>
      <c r="J369" s="25">
        <v>169</v>
      </c>
      <c r="K369" s="26">
        <v>4907</v>
      </c>
      <c r="L369" s="25">
        <v>113</v>
      </c>
      <c r="M369" s="26">
        <v>4851</v>
      </c>
      <c r="N369" s="25">
        <v>170</v>
      </c>
      <c r="O369" s="26">
        <v>4908</v>
      </c>
      <c r="P369" s="25">
        <v>150</v>
      </c>
      <c r="Q369" s="26">
        <v>4888</v>
      </c>
      <c r="R369" s="25">
        <v>41</v>
      </c>
      <c r="S369" s="26">
        <v>4779</v>
      </c>
      <c r="T369" s="25">
        <v>124</v>
      </c>
      <c r="U369" s="26">
        <v>4862</v>
      </c>
      <c r="V369" s="25">
        <v>272</v>
      </c>
      <c r="W369" s="26">
        <v>5010</v>
      </c>
      <c r="X369"/>
      <c r="Y369"/>
      <c r="Z369"/>
      <c r="AA369"/>
      <c r="AB369"/>
      <c r="AC369"/>
      <c r="AD369"/>
    </row>
    <row r="370" s="2" customFormat="1" spans="1:30">
      <c r="A370" s="10">
        <v>45511</v>
      </c>
      <c r="B370" s="25">
        <v>43</v>
      </c>
      <c r="C370" s="26">
        <v>4781</v>
      </c>
      <c r="D370" s="25">
        <v>163</v>
      </c>
      <c r="E370" s="26">
        <v>4901</v>
      </c>
      <c r="F370" s="25">
        <v>59</v>
      </c>
      <c r="G370" s="26">
        <v>4797</v>
      </c>
      <c r="H370" s="25">
        <v>8</v>
      </c>
      <c r="I370" s="26">
        <v>4746</v>
      </c>
      <c r="J370" s="25">
        <v>169</v>
      </c>
      <c r="K370" s="26">
        <v>4907</v>
      </c>
      <c r="L370" s="25">
        <v>113</v>
      </c>
      <c r="M370" s="26">
        <v>4851</v>
      </c>
      <c r="N370" s="25">
        <v>170</v>
      </c>
      <c r="O370" s="26">
        <v>4908</v>
      </c>
      <c r="P370" s="25">
        <v>150</v>
      </c>
      <c r="Q370" s="26">
        <v>4888</v>
      </c>
      <c r="R370" s="25">
        <v>41</v>
      </c>
      <c r="S370" s="26">
        <v>4779</v>
      </c>
      <c r="T370" s="25">
        <v>124</v>
      </c>
      <c r="U370" s="26">
        <v>4862</v>
      </c>
      <c r="V370" s="25">
        <v>272</v>
      </c>
      <c r="W370" s="26">
        <v>5010</v>
      </c>
      <c r="X370"/>
      <c r="Y370"/>
      <c r="Z370"/>
      <c r="AA370"/>
      <c r="AB370"/>
      <c r="AC370"/>
      <c r="AD370"/>
    </row>
    <row r="371" s="2" customFormat="1" spans="1:30">
      <c r="A371" s="10">
        <v>45510</v>
      </c>
      <c r="B371" s="25">
        <v>51</v>
      </c>
      <c r="C371" s="26">
        <v>4781</v>
      </c>
      <c r="D371" s="25">
        <v>146</v>
      </c>
      <c r="E371" s="26">
        <v>4876</v>
      </c>
      <c r="F371" s="25">
        <v>67</v>
      </c>
      <c r="G371" s="26">
        <v>4797</v>
      </c>
      <c r="H371" s="25">
        <v>16</v>
      </c>
      <c r="I371" s="26">
        <v>4746</v>
      </c>
      <c r="J371" s="25">
        <v>147</v>
      </c>
      <c r="K371" s="26">
        <v>4877</v>
      </c>
      <c r="L371" s="25">
        <v>121</v>
      </c>
      <c r="M371" s="26">
        <v>4851</v>
      </c>
      <c r="N371" s="25">
        <v>178</v>
      </c>
      <c r="O371" s="26">
        <v>4908</v>
      </c>
      <c r="P371" s="25">
        <v>158</v>
      </c>
      <c r="Q371" s="26">
        <v>4888</v>
      </c>
      <c r="R371" s="25">
        <v>49</v>
      </c>
      <c r="S371" s="26">
        <v>4779</v>
      </c>
      <c r="T371" s="25">
        <v>132</v>
      </c>
      <c r="U371" s="26">
        <v>4862</v>
      </c>
      <c r="V371" s="25">
        <v>280</v>
      </c>
      <c r="W371" s="26">
        <v>5010</v>
      </c>
      <c r="X371"/>
      <c r="Y371"/>
      <c r="Z371"/>
      <c r="AA371"/>
      <c r="AB371"/>
      <c r="AC371"/>
      <c r="AD371"/>
    </row>
    <row r="372" s="2" customFormat="1" spans="1:30">
      <c r="A372" s="10">
        <v>45509</v>
      </c>
      <c r="B372" s="25">
        <v>39</v>
      </c>
      <c r="C372" s="26">
        <v>4781</v>
      </c>
      <c r="D372" s="25">
        <v>134</v>
      </c>
      <c r="E372" s="26">
        <v>4876</v>
      </c>
      <c r="F372" s="25">
        <v>55</v>
      </c>
      <c r="G372" s="26">
        <v>4797</v>
      </c>
      <c r="H372" s="25">
        <v>4</v>
      </c>
      <c r="I372" s="26">
        <v>4746</v>
      </c>
      <c r="J372" s="25">
        <v>135</v>
      </c>
      <c r="K372" s="26">
        <v>4877</v>
      </c>
      <c r="L372" s="25">
        <v>109</v>
      </c>
      <c r="M372" s="26">
        <v>4851</v>
      </c>
      <c r="N372" s="25">
        <v>255</v>
      </c>
      <c r="O372" s="26">
        <v>4997</v>
      </c>
      <c r="P372" s="25">
        <v>146</v>
      </c>
      <c r="Q372" s="26">
        <v>4888</v>
      </c>
      <c r="R372" s="25">
        <v>37</v>
      </c>
      <c r="S372" s="26">
        <v>4779</v>
      </c>
      <c r="T372" s="25">
        <v>212</v>
      </c>
      <c r="U372" s="26">
        <v>4954</v>
      </c>
      <c r="V372" s="25">
        <v>268</v>
      </c>
      <c r="W372" s="26">
        <v>5010</v>
      </c>
      <c r="X372"/>
      <c r="Y372"/>
      <c r="Z372"/>
      <c r="AA372"/>
      <c r="AB372"/>
      <c r="AC372"/>
      <c r="AD372"/>
    </row>
    <row r="373" s="2" customFormat="1" spans="1:30">
      <c r="A373" s="10">
        <v>45508</v>
      </c>
      <c r="B373" s="25">
        <v>50.9499999999998</v>
      </c>
      <c r="C373" s="26">
        <v>4870.95</v>
      </c>
      <c r="D373" s="25">
        <v>102</v>
      </c>
      <c r="E373" s="26">
        <v>4922</v>
      </c>
      <c r="F373" s="25">
        <v>81.6000000000004</v>
      </c>
      <c r="G373" s="26">
        <v>4901.6</v>
      </c>
      <c r="H373" s="25">
        <v>15.8500000000004</v>
      </c>
      <c r="I373" s="26">
        <v>4835.85</v>
      </c>
      <c r="J373" s="25">
        <v>102</v>
      </c>
      <c r="K373" s="26">
        <v>4922</v>
      </c>
      <c r="L373" s="25">
        <v>130</v>
      </c>
      <c r="M373" s="26">
        <v>4950</v>
      </c>
      <c r="N373" s="25">
        <v>272</v>
      </c>
      <c r="O373" s="26">
        <v>5092</v>
      </c>
      <c r="P373" s="25">
        <v>187.95</v>
      </c>
      <c r="Q373" s="26">
        <v>5007.95</v>
      </c>
      <c r="R373" s="25">
        <v>48.8500000000004</v>
      </c>
      <c r="S373" s="26">
        <v>4868.85</v>
      </c>
      <c r="T373" s="25">
        <v>213</v>
      </c>
      <c r="U373" s="26">
        <v>5033</v>
      </c>
      <c r="V373" s="25">
        <v>190</v>
      </c>
      <c r="W373" s="26">
        <v>5010</v>
      </c>
      <c r="X373"/>
      <c r="Y373"/>
      <c r="Z373"/>
      <c r="AA373"/>
      <c r="AB373"/>
      <c r="AC373"/>
      <c r="AD373"/>
    </row>
    <row r="374" s="2" customFormat="1" spans="1:30">
      <c r="A374" s="10">
        <v>45507</v>
      </c>
      <c r="B374" s="25">
        <v>46.9499999999998</v>
      </c>
      <c r="C374" s="26">
        <v>4870.95</v>
      </c>
      <c r="D374" s="25">
        <v>108</v>
      </c>
      <c r="E374" s="26">
        <v>4932</v>
      </c>
      <c r="F374" s="25">
        <v>77.6000000000004</v>
      </c>
      <c r="G374" s="26">
        <v>4901.6</v>
      </c>
      <c r="H374" s="25">
        <v>11.8500000000004</v>
      </c>
      <c r="I374" s="26">
        <v>4835.85</v>
      </c>
      <c r="J374" s="25">
        <v>108</v>
      </c>
      <c r="K374" s="26">
        <v>4932</v>
      </c>
      <c r="L374" s="25">
        <v>126</v>
      </c>
      <c r="M374" s="26">
        <v>4950</v>
      </c>
      <c r="N374" s="25">
        <v>278</v>
      </c>
      <c r="O374" s="26">
        <v>5102</v>
      </c>
      <c r="P374" s="25">
        <v>183.95</v>
      </c>
      <c r="Q374" s="26">
        <v>5007.95</v>
      </c>
      <c r="R374" s="25">
        <v>44.8500000000004</v>
      </c>
      <c r="S374" s="26">
        <v>4868.85</v>
      </c>
      <c r="T374" s="25">
        <v>219</v>
      </c>
      <c r="U374" s="26">
        <v>5043</v>
      </c>
      <c r="V374" s="25">
        <v>186</v>
      </c>
      <c r="W374" s="26">
        <v>5010</v>
      </c>
      <c r="X374"/>
      <c r="Y374"/>
      <c r="Z374"/>
      <c r="AA374"/>
      <c r="AB374"/>
      <c r="AC374"/>
      <c r="AD374"/>
    </row>
    <row r="375" s="2" customFormat="1" spans="1:30">
      <c r="A375" s="10">
        <v>45506</v>
      </c>
      <c r="B375" s="25">
        <v>69.9499999999998</v>
      </c>
      <c r="C375" s="26">
        <v>4940.95</v>
      </c>
      <c r="D375" s="25">
        <v>81</v>
      </c>
      <c r="E375" s="26">
        <v>4952</v>
      </c>
      <c r="F375" s="25">
        <v>96</v>
      </c>
      <c r="G375" s="26">
        <v>4967</v>
      </c>
      <c r="H375" s="25">
        <v>29</v>
      </c>
      <c r="I375" s="26">
        <v>4900</v>
      </c>
      <c r="J375" s="25">
        <v>81</v>
      </c>
      <c r="K375" s="26">
        <v>4952</v>
      </c>
      <c r="L375" s="25">
        <v>129</v>
      </c>
      <c r="M375" s="26">
        <v>5000</v>
      </c>
      <c r="N375" s="25">
        <v>251</v>
      </c>
      <c r="O375" s="26">
        <v>5122</v>
      </c>
      <c r="P375" s="25">
        <v>219</v>
      </c>
      <c r="Q375" s="26">
        <v>5090</v>
      </c>
      <c r="R375" s="25">
        <v>97.8500000000004</v>
      </c>
      <c r="S375" s="26">
        <v>4968.85</v>
      </c>
      <c r="T375" s="25">
        <v>192</v>
      </c>
      <c r="U375" s="26">
        <v>5063</v>
      </c>
      <c r="V375" s="25">
        <v>139</v>
      </c>
      <c r="W375" s="26">
        <v>5010</v>
      </c>
      <c r="X375"/>
      <c r="Y375"/>
      <c r="Z375"/>
      <c r="AA375"/>
      <c r="AB375"/>
      <c r="AC375"/>
      <c r="AD375"/>
    </row>
    <row r="376" s="2" customFormat="1" spans="1:30">
      <c r="A376" s="10">
        <v>45505</v>
      </c>
      <c r="B376" s="25">
        <v>81</v>
      </c>
      <c r="C376" s="26">
        <v>4911</v>
      </c>
      <c r="D376" s="25">
        <v>92</v>
      </c>
      <c r="E376" s="26">
        <v>4922</v>
      </c>
      <c r="F376" s="25">
        <v>107</v>
      </c>
      <c r="G376" s="26">
        <v>4937</v>
      </c>
      <c r="H376" s="25">
        <v>40</v>
      </c>
      <c r="I376" s="26">
        <v>4870</v>
      </c>
      <c r="J376" s="25">
        <v>92</v>
      </c>
      <c r="K376" s="26">
        <v>4922</v>
      </c>
      <c r="L376" s="25">
        <v>70</v>
      </c>
      <c r="M376" s="26">
        <v>4900</v>
      </c>
      <c r="N376" s="25">
        <v>247</v>
      </c>
      <c r="O376" s="26">
        <v>5077</v>
      </c>
      <c r="P376" s="25">
        <v>160</v>
      </c>
      <c r="Q376" s="26">
        <v>4990</v>
      </c>
      <c r="R376" s="25">
        <v>39</v>
      </c>
      <c r="S376" s="26">
        <v>4869</v>
      </c>
      <c r="T376" s="25">
        <v>200</v>
      </c>
      <c r="U376" s="26">
        <v>5030</v>
      </c>
      <c r="V376" s="25">
        <v>130</v>
      </c>
      <c r="W376" s="26">
        <v>4960</v>
      </c>
      <c r="X376"/>
      <c r="Y376"/>
      <c r="Z376"/>
      <c r="AA376"/>
      <c r="AB376"/>
      <c r="AC376"/>
      <c r="AD376"/>
    </row>
    <row r="377" s="2" customFormat="1" spans="1:30">
      <c r="A377" s="10">
        <v>45504</v>
      </c>
      <c r="B377" s="25">
        <v>109.95</v>
      </c>
      <c r="C377" s="26">
        <v>4910.95</v>
      </c>
      <c r="D377" s="25">
        <v>121</v>
      </c>
      <c r="E377" s="26">
        <v>4922</v>
      </c>
      <c r="F377" s="25">
        <v>136</v>
      </c>
      <c r="G377" s="26">
        <v>4937</v>
      </c>
      <c r="H377" s="25">
        <v>69</v>
      </c>
      <c r="I377" s="26">
        <v>4870</v>
      </c>
      <c r="J377" s="25">
        <v>121</v>
      </c>
      <c r="K377" s="26">
        <v>4922</v>
      </c>
      <c r="L377" s="25">
        <v>-1</v>
      </c>
      <c r="M377" s="26">
        <v>4800</v>
      </c>
      <c r="N377" s="25">
        <v>176</v>
      </c>
      <c r="O377" s="26">
        <v>4977</v>
      </c>
      <c r="P377" s="25">
        <v>89</v>
      </c>
      <c r="Q377" s="26">
        <v>4890</v>
      </c>
      <c r="R377" s="25">
        <v>-32.1499999999996</v>
      </c>
      <c r="S377" s="26">
        <v>4768.85</v>
      </c>
      <c r="T377" s="25">
        <v>129</v>
      </c>
      <c r="U377" s="26">
        <v>4930</v>
      </c>
      <c r="V377" s="25">
        <v>9</v>
      </c>
      <c r="W377" s="26">
        <v>4810</v>
      </c>
      <c r="X377"/>
      <c r="Y377"/>
      <c r="Z377"/>
      <c r="AA377"/>
      <c r="AB377"/>
      <c r="AC377"/>
      <c r="AD377"/>
    </row>
    <row r="378" s="2" customFormat="1" spans="1:30">
      <c r="A378" s="10">
        <v>45503</v>
      </c>
      <c r="B378" s="25">
        <v>109.95</v>
      </c>
      <c r="C378" s="26">
        <v>4910.95</v>
      </c>
      <c r="D378" s="25">
        <v>121</v>
      </c>
      <c r="E378" s="26">
        <v>4922</v>
      </c>
      <c r="F378" s="25">
        <v>136</v>
      </c>
      <c r="G378" s="26">
        <v>4937</v>
      </c>
      <c r="H378" s="25">
        <v>69</v>
      </c>
      <c r="I378" s="26">
        <v>4870</v>
      </c>
      <c r="J378" s="25">
        <v>121</v>
      </c>
      <c r="K378" s="26">
        <v>4922</v>
      </c>
      <c r="L378" s="25">
        <v>-1</v>
      </c>
      <c r="M378" s="26">
        <v>4800</v>
      </c>
      <c r="N378" s="25">
        <v>176</v>
      </c>
      <c r="O378" s="26">
        <v>4977</v>
      </c>
      <c r="P378" s="25">
        <v>89</v>
      </c>
      <c r="Q378" s="26">
        <v>4890</v>
      </c>
      <c r="R378" s="25">
        <v>-32.1499999999996</v>
      </c>
      <c r="S378" s="26">
        <v>4768.85</v>
      </c>
      <c r="T378" s="25">
        <v>129</v>
      </c>
      <c r="U378" s="26">
        <v>4930</v>
      </c>
      <c r="V378" s="25">
        <v>9</v>
      </c>
      <c r="W378" s="26">
        <v>4810</v>
      </c>
      <c r="X378"/>
      <c r="Y378"/>
      <c r="Z378"/>
      <c r="AA378"/>
      <c r="AB378"/>
      <c r="AC378"/>
      <c r="AD378"/>
    </row>
    <row r="379" s="2" customFormat="1" spans="1:30">
      <c r="A379" s="10">
        <v>45502</v>
      </c>
      <c r="B379" s="25">
        <v>104.95</v>
      </c>
      <c r="C379" s="26">
        <v>4910.95</v>
      </c>
      <c r="D379" s="25">
        <v>123.75</v>
      </c>
      <c r="E379" s="26">
        <v>4929.75</v>
      </c>
      <c r="F379" s="25">
        <v>135.6</v>
      </c>
      <c r="G379" s="26">
        <v>4941.6</v>
      </c>
      <c r="H379" s="25">
        <v>69.8500000000004</v>
      </c>
      <c r="I379" s="26">
        <v>4875.85</v>
      </c>
      <c r="J379" s="25">
        <v>136</v>
      </c>
      <c r="K379" s="26">
        <v>4942</v>
      </c>
      <c r="L379" s="25">
        <v>-6</v>
      </c>
      <c r="M379" s="26">
        <v>4800</v>
      </c>
      <c r="N379" s="25">
        <v>171</v>
      </c>
      <c r="O379" s="26">
        <v>4977</v>
      </c>
      <c r="P379" s="25">
        <v>84</v>
      </c>
      <c r="Q379" s="26">
        <v>4890</v>
      </c>
      <c r="R379" s="25">
        <v>-37.1499999999996</v>
      </c>
      <c r="S379" s="26">
        <v>4768.85</v>
      </c>
      <c r="T379" s="25">
        <v>124</v>
      </c>
      <c r="U379" s="26">
        <v>4930</v>
      </c>
      <c r="V379" s="25">
        <v>4</v>
      </c>
      <c r="W379" s="26">
        <v>4810</v>
      </c>
      <c r="X379"/>
      <c r="Y379"/>
      <c r="Z379"/>
      <c r="AA379"/>
      <c r="AB379"/>
      <c r="AC379"/>
      <c r="AD379"/>
    </row>
    <row r="380" s="2" customFormat="1" spans="1:30">
      <c r="A380" s="10">
        <v>45501</v>
      </c>
      <c r="B380" s="25">
        <v>104.95</v>
      </c>
      <c r="C380" s="26">
        <v>4910.95</v>
      </c>
      <c r="D380" s="25">
        <v>123.75</v>
      </c>
      <c r="E380" s="26">
        <v>4929.75</v>
      </c>
      <c r="F380" s="25">
        <v>135.6</v>
      </c>
      <c r="G380" s="26">
        <v>4941.6</v>
      </c>
      <c r="H380" s="25">
        <v>69.8500000000004</v>
      </c>
      <c r="I380" s="26">
        <v>4875.85</v>
      </c>
      <c r="J380" s="25">
        <v>136</v>
      </c>
      <c r="K380" s="26">
        <v>4942</v>
      </c>
      <c r="L380" s="25">
        <v>-6</v>
      </c>
      <c r="M380" s="26">
        <v>4800</v>
      </c>
      <c r="N380" s="25">
        <v>171</v>
      </c>
      <c r="O380" s="26">
        <v>4977</v>
      </c>
      <c r="P380" s="25">
        <v>84</v>
      </c>
      <c r="Q380" s="26">
        <v>4890</v>
      </c>
      <c r="R380" s="25">
        <v>-37.1499999999996</v>
      </c>
      <c r="S380" s="26">
        <v>4768.85</v>
      </c>
      <c r="T380" s="25">
        <v>124</v>
      </c>
      <c r="U380" s="26">
        <v>4930</v>
      </c>
      <c r="V380" s="25">
        <v>4</v>
      </c>
      <c r="W380" s="26">
        <v>4810</v>
      </c>
      <c r="X380"/>
      <c r="Y380"/>
      <c r="Z380"/>
      <c r="AA380"/>
      <c r="AB380"/>
      <c r="AC380"/>
      <c r="AD380"/>
    </row>
    <row r="381" s="2" customFormat="1" spans="1:30">
      <c r="A381" s="10">
        <v>45500</v>
      </c>
      <c r="B381" s="25">
        <v>104.95</v>
      </c>
      <c r="C381" s="26">
        <v>4910.95</v>
      </c>
      <c r="D381" s="25">
        <v>123.75</v>
      </c>
      <c r="E381" s="26">
        <v>4929.75</v>
      </c>
      <c r="F381" s="25">
        <v>135.6</v>
      </c>
      <c r="G381" s="26">
        <v>4941.6</v>
      </c>
      <c r="H381" s="25">
        <v>69.8500000000004</v>
      </c>
      <c r="I381" s="26">
        <v>4875.85</v>
      </c>
      <c r="J381" s="25">
        <v>136</v>
      </c>
      <c r="K381" s="26">
        <v>4942</v>
      </c>
      <c r="L381" s="25">
        <v>-6</v>
      </c>
      <c r="M381" s="26">
        <v>4800</v>
      </c>
      <c r="N381" s="25">
        <v>171</v>
      </c>
      <c r="O381" s="26">
        <v>4977</v>
      </c>
      <c r="P381" s="25">
        <v>84</v>
      </c>
      <c r="Q381" s="26">
        <v>4890</v>
      </c>
      <c r="R381" s="25">
        <v>-37.1499999999996</v>
      </c>
      <c r="S381" s="26">
        <v>4768.85</v>
      </c>
      <c r="T381" s="25">
        <v>124</v>
      </c>
      <c r="U381" s="26">
        <v>4930</v>
      </c>
      <c r="V381" s="25">
        <v>4</v>
      </c>
      <c r="W381" s="26">
        <v>4810</v>
      </c>
      <c r="X381"/>
      <c r="Y381"/>
      <c r="Z381"/>
      <c r="AA381"/>
      <c r="AB381"/>
      <c r="AC381"/>
      <c r="AD381"/>
    </row>
    <row r="382" s="2" customFormat="1" spans="1:30">
      <c r="A382" s="10">
        <v>45499</v>
      </c>
      <c r="B382" s="25">
        <v>120</v>
      </c>
      <c r="C382" s="26">
        <v>4926</v>
      </c>
      <c r="D382" s="25">
        <v>116</v>
      </c>
      <c r="E382" s="26">
        <v>4922</v>
      </c>
      <c r="F382" s="25">
        <v>131</v>
      </c>
      <c r="G382" s="26">
        <v>4937</v>
      </c>
      <c r="H382" s="25">
        <v>64</v>
      </c>
      <c r="I382" s="26">
        <v>4870</v>
      </c>
      <c r="J382" s="25">
        <v>116</v>
      </c>
      <c r="K382" s="26">
        <v>4922</v>
      </c>
      <c r="L382" s="25">
        <v>-6</v>
      </c>
      <c r="M382" s="26">
        <v>4800</v>
      </c>
      <c r="N382" s="25">
        <v>171</v>
      </c>
      <c r="O382" s="26">
        <v>4977</v>
      </c>
      <c r="P382" s="25">
        <v>84</v>
      </c>
      <c r="Q382" s="26">
        <v>4890</v>
      </c>
      <c r="R382" s="25">
        <v>14</v>
      </c>
      <c r="S382" s="26">
        <v>4820</v>
      </c>
      <c r="T382" s="25">
        <v>124</v>
      </c>
      <c r="U382" s="26">
        <v>4930</v>
      </c>
      <c r="V382" s="25">
        <v>4</v>
      </c>
      <c r="W382" s="26">
        <v>4810</v>
      </c>
      <c r="X382"/>
      <c r="Y382"/>
      <c r="Z382"/>
      <c r="AA382"/>
      <c r="AB382"/>
      <c r="AC382"/>
      <c r="AD382"/>
    </row>
    <row r="383" s="2" customFormat="1" spans="1:30">
      <c r="A383" s="10">
        <v>45498</v>
      </c>
      <c r="B383" s="25">
        <v>115</v>
      </c>
      <c r="C383" s="26">
        <v>4906</v>
      </c>
      <c r="D383" s="25">
        <v>111</v>
      </c>
      <c r="E383" s="26">
        <v>4902</v>
      </c>
      <c r="F383" s="25">
        <v>126</v>
      </c>
      <c r="G383" s="26">
        <v>4917</v>
      </c>
      <c r="H383" s="25">
        <v>59</v>
      </c>
      <c r="I383" s="26">
        <v>4850</v>
      </c>
      <c r="J383" s="25">
        <v>111</v>
      </c>
      <c r="K383" s="26">
        <v>4902</v>
      </c>
      <c r="L383" s="25">
        <v>9</v>
      </c>
      <c r="M383" s="26">
        <v>4800</v>
      </c>
      <c r="N383" s="25">
        <v>186</v>
      </c>
      <c r="O383" s="26">
        <v>4977</v>
      </c>
      <c r="P383" s="25">
        <v>99</v>
      </c>
      <c r="Q383" s="26">
        <v>4890</v>
      </c>
      <c r="R383" s="25">
        <v>29</v>
      </c>
      <c r="S383" s="26">
        <v>4820</v>
      </c>
      <c r="T383" s="25">
        <v>139</v>
      </c>
      <c r="U383" s="26">
        <v>4930</v>
      </c>
      <c r="V383" s="25">
        <v>19</v>
      </c>
      <c r="W383" s="26">
        <v>4810</v>
      </c>
      <c r="X383"/>
      <c r="Y383"/>
      <c r="Z383"/>
      <c r="AA383"/>
      <c r="AB383"/>
      <c r="AC383"/>
      <c r="AD383"/>
    </row>
    <row r="384" s="2" customFormat="1" spans="1:30">
      <c r="A384" s="10">
        <v>45497</v>
      </c>
      <c r="B384" s="25">
        <v>112</v>
      </c>
      <c r="C384" s="26">
        <v>4886</v>
      </c>
      <c r="D384" s="25">
        <v>108</v>
      </c>
      <c r="E384" s="26">
        <v>4882</v>
      </c>
      <c r="F384" s="25">
        <v>123</v>
      </c>
      <c r="G384" s="26">
        <v>4897</v>
      </c>
      <c r="H384" s="25">
        <v>56</v>
      </c>
      <c r="I384" s="26">
        <v>4830</v>
      </c>
      <c r="J384" s="25">
        <v>108</v>
      </c>
      <c r="K384" s="26">
        <v>4882</v>
      </c>
      <c r="L384" s="25">
        <v>26</v>
      </c>
      <c r="M384" s="26">
        <v>4800</v>
      </c>
      <c r="N384" s="25">
        <v>203</v>
      </c>
      <c r="O384" s="26">
        <v>4977</v>
      </c>
      <c r="P384" s="25">
        <v>116</v>
      </c>
      <c r="Q384" s="26">
        <v>4890</v>
      </c>
      <c r="R384" s="25">
        <v>-5.14999999999964</v>
      </c>
      <c r="S384" s="26">
        <v>4768.85</v>
      </c>
      <c r="T384" s="25">
        <v>156</v>
      </c>
      <c r="U384" s="26">
        <v>4930</v>
      </c>
      <c r="V384" s="25">
        <v>36</v>
      </c>
      <c r="W384" s="26">
        <v>4810</v>
      </c>
      <c r="X384"/>
      <c r="Y384"/>
      <c r="Z384"/>
      <c r="AA384"/>
      <c r="AB384"/>
      <c r="AC384"/>
      <c r="AD384"/>
    </row>
    <row r="385" s="2" customFormat="1" spans="1:30">
      <c r="A385" s="10">
        <v>45496</v>
      </c>
      <c r="B385" s="25">
        <v>103</v>
      </c>
      <c r="C385" s="26">
        <v>4856</v>
      </c>
      <c r="D385" s="25">
        <v>99</v>
      </c>
      <c r="E385" s="26">
        <v>4852</v>
      </c>
      <c r="F385" s="25">
        <v>114</v>
      </c>
      <c r="G385" s="26">
        <v>4867</v>
      </c>
      <c r="H385" s="25">
        <v>47</v>
      </c>
      <c r="I385" s="26">
        <v>4800</v>
      </c>
      <c r="J385" s="25">
        <v>99</v>
      </c>
      <c r="K385" s="26">
        <v>4852</v>
      </c>
      <c r="L385" s="25">
        <v>47</v>
      </c>
      <c r="M385" s="26">
        <v>4800</v>
      </c>
      <c r="N385" s="25">
        <v>224</v>
      </c>
      <c r="O385" s="26">
        <v>4977</v>
      </c>
      <c r="P385" s="25">
        <v>137</v>
      </c>
      <c r="Q385" s="26">
        <v>4890</v>
      </c>
      <c r="R385" s="25">
        <v>15.8500000000004</v>
      </c>
      <c r="S385" s="26">
        <v>4768.85</v>
      </c>
      <c r="T385" s="25">
        <v>177</v>
      </c>
      <c r="U385" s="26">
        <v>4930</v>
      </c>
      <c r="V385" s="25">
        <v>57</v>
      </c>
      <c r="W385" s="26">
        <v>4810</v>
      </c>
      <c r="X385"/>
      <c r="Y385"/>
      <c r="Z385"/>
      <c r="AA385"/>
      <c r="AB385"/>
      <c r="AC385"/>
      <c r="AD385"/>
    </row>
    <row r="386" s="2" customFormat="1" spans="1:30">
      <c r="A386" s="10">
        <v>45495</v>
      </c>
      <c r="B386" s="25">
        <v>112</v>
      </c>
      <c r="C386" s="26">
        <v>4856</v>
      </c>
      <c r="D386" s="25">
        <v>85.75</v>
      </c>
      <c r="E386" s="26">
        <v>4829.75</v>
      </c>
      <c r="F386" s="25">
        <v>123</v>
      </c>
      <c r="G386" s="26">
        <v>4867</v>
      </c>
      <c r="H386" s="25">
        <v>56</v>
      </c>
      <c r="I386" s="26">
        <v>4800</v>
      </c>
      <c r="J386" s="25">
        <v>108</v>
      </c>
      <c r="K386" s="26">
        <v>4852</v>
      </c>
      <c r="L386" s="25">
        <v>36</v>
      </c>
      <c r="M386" s="26">
        <v>4780</v>
      </c>
      <c r="N386" s="25">
        <v>213</v>
      </c>
      <c r="O386" s="26">
        <v>4957</v>
      </c>
      <c r="P386" s="25">
        <v>126</v>
      </c>
      <c r="Q386" s="26">
        <v>4870</v>
      </c>
      <c r="R386" s="25">
        <v>24.8500000000004</v>
      </c>
      <c r="S386" s="26">
        <v>4768.85</v>
      </c>
      <c r="T386" s="25">
        <v>166</v>
      </c>
      <c r="U386" s="26">
        <v>4910</v>
      </c>
      <c r="V386" s="25">
        <v>16</v>
      </c>
      <c r="W386" s="26">
        <v>4760</v>
      </c>
      <c r="X386"/>
      <c r="Y386"/>
      <c r="Z386"/>
      <c r="AA386"/>
      <c r="AB386"/>
      <c r="AC386"/>
      <c r="AD386"/>
    </row>
    <row r="387" s="2" customFormat="1" spans="1:30">
      <c r="A387" s="10">
        <v>45494</v>
      </c>
      <c r="B387" s="25">
        <v>100.95</v>
      </c>
      <c r="C387" s="26">
        <v>4810.95</v>
      </c>
      <c r="D387" s="25">
        <v>69.75</v>
      </c>
      <c r="E387" s="26">
        <v>4779.75</v>
      </c>
      <c r="F387" s="25">
        <v>131.6</v>
      </c>
      <c r="G387" s="26">
        <v>4841.6</v>
      </c>
      <c r="H387" s="25">
        <v>65.8500000000004</v>
      </c>
      <c r="I387" s="26">
        <v>4775.85</v>
      </c>
      <c r="J387" s="25">
        <v>120.25</v>
      </c>
      <c r="K387" s="26">
        <v>4830.25</v>
      </c>
      <c r="L387" s="25">
        <v>40</v>
      </c>
      <c r="M387" s="26">
        <v>4750</v>
      </c>
      <c r="N387" s="25">
        <v>217</v>
      </c>
      <c r="O387" s="26">
        <v>4927</v>
      </c>
      <c r="P387" s="25">
        <v>130</v>
      </c>
      <c r="Q387" s="26">
        <v>4840</v>
      </c>
      <c r="R387" s="25">
        <v>8.85000000000036</v>
      </c>
      <c r="S387" s="26">
        <v>4718.85</v>
      </c>
      <c r="T387" s="25">
        <v>170</v>
      </c>
      <c r="U387" s="26">
        <v>4880</v>
      </c>
      <c r="V387" s="25">
        <v>0</v>
      </c>
      <c r="W387" s="26">
        <v>4710</v>
      </c>
      <c r="X387"/>
      <c r="Y387"/>
      <c r="Z387"/>
      <c r="AA387"/>
      <c r="AB387"/>
      <c r="AC387"/>
      <c r="AD387"/>
    </row>
    <row r="388" s="2" customFormat="1" spans="1:30">
      <c r="A388" s="10">
        <v>45493</v>
      </c>
      <c r="B388" s="25">
        <v>100.95</v>
      </c>
      <c r="C388" s="26">
        <v>4810.95</v>
      </c>
      <c r="D388" s="25">
        <v>69.75</v>
      </c>
      <c r="E388" s="26">
        <v>4779.75</v>
      </c>
      <c r="F388" s="25">
        <v>131.6</v>
      </c>
      <c r="G388" s="26">
        <v>4841.6</v>
      </c>
      <c r="H388" s="25">
        <v>65.8500000000004</v>
      </c>
      <c r="I388" s="26">
        <v>4775.85</v>
      </c>
      <c r="J388" s="25">
        <v>120.25</v>
      </c>
      <c r="K388" s="26">
        <v>4830.25</v>
      </c>
      <c r="L388" s="25">
        <v>40</v>
      </c>
      <c r="M388" s="26">
        <v>4750</v>
      </c>
      <c r="N388" s="25">
        <v>217</v>
      </c>
      <c r="O388" s="26">
        <v>4927</v>
      </c>
      <c r="P388" s="25">
        <v>130</v>
      </c>
      <c r="Q388" s="26">
        <v>4840</v>
      </c>
      <c r="R388" s="25">
        <v>8.85000000000036</v>
      </c>
      <c r="S388" s="26">
        <v>4718.85</v>
      </c>
      <c r="T388" s="25">
        <v>170</v>
      </c>
      <c r="U388" s="26">
        <v>4880</v>
      </c>
      <c r="V388" s="25">
        <v>0</v>
      </c>
      <c r="W388" s="26">
        <v>4710</v>
      </c>
      <c r="X388"/>
      <c r="Y388"/>
      <c r="Z388"/>
      <c r="AA388"/>
      <c r="AB388"/>
      <c r="AC388"/>
      <c r="AD388"/>
    </row>
    <row r="389" s="2" customFormat="1" spans="1:30">
      <c r="A389" s="10">
        <v>45492</v>
      </c>
      <c r="B389" s="25">
        <v>100.95</v>
      </c>
      <c r="C389" s="26">
        <v>4810.95</v>
      </c>
      <c r="D389" s="25">
        <v>69.75</v>
      </c>
      <c r="E389" s="26">
        <v>4779.75</v>
      </c>
      <c r="F389" s="25">
        <v>131.6</v>
      </c>
      <c r="G389" s="26">
        <v>4841.6</v>
      </c>
      <c r="H389" s="25">
        <v>65.8500000000004</v>
      </c>
      <c r="I389" s="26">
        <v>4775.85</v>
      </c>
      <c r="J389" s="25">
        <v>120.25</v>
      </c>
      <c r="K389" s="26">
        <v>4830.25</v>
      </c>
      <c r="L389" s="25">
        <v>40</v>
      </c>
      <c r="M389" s="26">
        <v>4750</v>
      </c>
      <c r="N389" s="25">
        <v>217</v>
      </c>
      <c r="O389" s="26">
        <v>4927</v>
      </c>
      <c r="P389" s="25">
        <v>130</v>
      </c>
      <c r="Q389" s="26">
        <v>4840</v>
      </c>
      <c r="R389" s="25">
        <v>8.85000000000036</v>
      </c>
      <c r="S389" s="26">
        <v>4718.85</v>
      </c>
      <c r="T389" s="25">
        <v>170</v>
      </c>
      <c r="U389" s="26">
        <v>4880</v>
      </c>
      <c r="V389" s="25">
        <v>0</v>
      </c>
      <c r="W389" s="26">
        <v>4710</v>
      </c>
      <c r="X389"/>
      <c r="Y389"/>
      <c r="Z389"/>
      <c r="AA389"/>
      <c r="AB389"/>
      <c r="AC389"/>
      <c r="AD389"/>
    </row>
    <row r="390" s="2" customFormat="1" spans="1:30">
      <c r="A390" s="10">
        <v>45491</v>
      </c>
      <c r="B390" s="25">
        <v>111</v>
      </c>
      <c r="C390" s="26">
        <v>4811</v>
      </c>
      <c r="D390" s="25">
        <v>80</v>
      </c>
      <c r="E390" s="26">
        <v>4780</v>
      </c>
      <c r="F390" s="25">
        <v>142</v>
      </c>
      <c r="G390" s="26">
        <v>4842</v>
      </c>
      <c r="H390" s="25">
        <v>76</v>
      </c>
      <c r="I390" s="26">
        <v>4776</v>
      </c>
      <c r="J390" s="25">
        <v>130</v>
      </c>
      <c r="K390" s="26">
        <v>4830</v>
      </c>
      <c r="L390" s="25">
        <v>50</v>
      </c>
      <c r="M390" s="26">
        <v>4750</v>
      </c>
      <c r="N390" s="25">
        <v>158</v>
      </c>
      <c r="O390" s="26">
        <v>4858</v>
      </c>
      <c r="P390" s="25">
        <v>140</v>
      </c>
      <c r="Q390" s="26">
        <v>4840</v>
      </c>
      <c r="R390" s="25">
        <v>19</v>
      </c>
      <c r="S390" s="26">
        <v>4719</v>
      </c>
      <c r="T390" s="25">
        <v>102</v>
      </c>
      <c r="U390" s="26">
        <v>4802</v>
      </c>
      <c r="V390" s="25">
        <v>10</v>
      </c>
      <c r="W390" s="26">
        <v>4710</v>
      </c>
      <c r="X390"/>
      <c r="Y390"/>
      <c r="Z390"/>
      <c r="AA390"/>
      <c r="AB390"/>
      <c r="AC390"/>
      <c r="AD390"/>
    </row>
    <row r="391" s="2" customFormat="1" spans="1:30">
      <c r="A391" s="10">
        <v>45490</v>
      </c>
      <c r="B391" s="25">
        <v>123.95</v>
      </c>
      <c r="C391" s="26">
        <v>4810.95</v>
      </c>
      <c r="D391" s="25">
        <v>92.75</v>
      </c>
      <c r="E391" s="26">
        <v>4779.75</v>
      </c>
      <c r="F391" s="25">
        <v>154.6</v>
      </c>
      <c r="G391" s="26">
        <v>4841.6</v>
      </c>
      <c r="H391" s="25">
        <v>88.8500000000004</v>
      </c>
      <c r="I391" s="26">
        <v>4775.85</v>
      </c>
      <c r="J391" s="25">
        <v>143.25</v>
      </c>
      <c r="K391" s="26">
        <v>4830.25</v>
      </c>
      <c r="L391" s="25">
        <v>13</v>
      </c>
      <c r="M391" s="26">
        <v>4700</v>
      </c>
      <c r="N391" s="25">
        <v>120.8</v>
      </c>
      <c r="O391" s="26">
        <v>4807.8</v>
      </c>
      <c r="P391" s="25">
        <v>103</v>
      </c>
      <c r="Q391" s="26">
        <v>4790</v>
      </c>
      <c r="R391" s="25">
        <v>-18.1499999999996</v>
      </c>
      <c r="S391" s="26">
        <v>4668.85</v>
      </c>
      <c r="T391" s="25">
        <v>64.75</v>
      </c>
      <c r="U391" s="26">
        <v>4751.75</v>
      </c>
      <c r="V391" s="25">
        <v>23</v>
      </c>
      <c r="W391" s="26">
        <v>4710</v>
      </c>
      <c r="X391"/>
      <c r="Y391"/>
      <c r="Z391"/>
      <c r="AA391"/>
      <c r="AB391"/>
      <c r="AC391"/>
      <c r="AD391"/>
    </row>
    <row r="392" s="2" customFormat="1" spans="1:30">
      <c r="A392" s="10">
        <v>45489</v>
      </c>
      <c r="B392" s="25">
        <v>123.95</v>
      </c>
      <c r="C392" s="26">
        <v>4760.95</v>
      </c>
      <c r="D392" s="25">
        <v>92.75</v>
      </c>
      <c r="E392" s="26">
        <v>4729.75</v>
      </c>
      <c r="F392" s="25">
        <v>154.6</v>
      </c>
      <c r="G392" s="26">
        <v>4791.6</v>
      </c>
      <c r="H392" s="25">
        <v>88.8500000000004</v>
      </c>
      <c r="I392" s="26">
        <v>4725.85</v>
      </c>
      <c r="J392" s="25">
        <v>143.25</v>
      </c>
      <c r="K392" s="26">
        <v>4780.25</v>
      </c>
      <c r="L392" s="25">
        <v>13</v>
      </c>
      <c r="M392" s="26">
        <v>4650</v>
      </c>
      <c r="N392" s="25">
        <v>120.8</v>
      </c>
      <c r="O392" s="26">
        <v>4757.8</v>
      </c>
      <c r="P392" s="25">
        <v>103</v>
      </c>
      <c r="Q392" s="26">
        <v>4740</v>
      </c>
      <c r="R392" s="25">
        <v>-18.1499999999996</v>
      </c>
      <c r="S392" s="26">
        <v>4618.85</v>
      </c>
      <c r="T392" s="25">
        <v>64.75</v>
      </c>
      <c r="U392" s="26">
        <v>4701.75</v>
      </c>
      <c r="V392" s="25">
        <v>23</v>
      </c>
      <c r="W392" s="26">
        <v>4660</v>
      </c>
      <c r="X392"/>
      <c r="Y392"/>
      <c r="Z392"/>
      <c r="AA392"/>
      <c r="AB392"/>
      <c r="AC392"/>
      <c r="AD392"/>
    </row>
    <row r="393" s="2" customFormat="1" spans="1:30">
      <c r="A393" s="10">
        <v>45488</v>
      </c>
      <c r="B393" s="25">
        <v>123.95</v>
      </c>
      <c r="C393" s="26">
        <v>4760.95</v>
      </c>
      <c r="D393" s="25">
        <v>92.75</v>
      </c>
      <c r="E393" s="26">
        <v>4729.75</v>
      </c>
      <c r="F393" s="25">
        <v>154.6</v>
      </c>
      <c r="G393" s="26">
        <v>4791.6</v>
      </c>
      <c r="H393" s="25">
        <v>88.8500000000004</v>
      </c>
      <c r="I393" s="26">
        <v>4725.85</v>
      </c>
      <c r="J393" s="25">
        <v>143.25</v>
      </c>
      <c r="K393" s="26">
        <v>4780.25</v>
      </c>
      <c r="L393" s="25">
        <v>13</v>
      </c>
      <c r="M393" s="26">
        <v>4650</v>
      </c>
      <c r="N393" s="25">
        <v>120.8</v>
      </c>
      <c r="O393" s="26">
        <v>4757.8</v>
      </c>
      <c r="P393" s="25">
        <v>103</v>
      </c>
      <c r="Q393" s="26">
        <v>4740</v>
      </c>
      <c r="R393" s="25">
        <v>-18.1499999999996</v>
      </c>
      <c r="S393" s="26">
        <v>4618.85</v>
      </c>
      <c r="T393" s="25">
        <v>64.75</v>
      </c>
      <c r="U393" s="26">
        <v>4701.75</v>
      </c>
      <c r="V393" s="25">
        <v>23</v>
      </c>
      <c r="W393" s="26">
        <v>4660</v>
      </c>
      <c r="X393"/>
      <c r="Y393"/>
      <c r="Z393"/>
      <c r="AA393"/>
      <c r="AB393"/>
      <c r="AC393"/>
      <c r="AD393"/>
    </row>
    <row r="394" s="2" customFormat="1" spans="1:30">
      <c r="A394" s="10">
        <v>45487</v>
      </c>
      <c r="B394" s="25">
        <v>110.95</v>
      </c>
      <c r="C394" s="26">
        <v>4760.95</v>
      </c>
      <c r="D394" s="25">
        <v>79.75</v>
      </c>
      <c r="E394" s="26">
        <v>4729.75</v>
      </c>
      <c r="F394" s="25">
        <v>141.6</v>
      </c>
      <c r="G394" s="26">
        <v>4791.6</v>
      </c>
      <c r="H394" s="25">
        <v>75.8500000000004</v>
      </c>
      <c r="I394" s="26">
        <v>4725.85</v>
      </c>
      <c r="J394" s="25">
        <v>130.25</v>
      </c>
      <c r="K394" s="26">
        <v>4780.25</v>
      </c>
      <c r="L394" s="25">
        <v>50</v>
      </c>
      <c r="M394" s="26">
        <v>4700</v>
      </c>
      <c r="N394" s="25">
        <v>157.8</v>
      </c>
      <c r="O394" s="26">
        <v>4807.8</v>
      </c>
      <c r="P394" s="25">
        <v>140</v>
      </c>
      <c r="Q394" s="26">
        <v>4790</v>
      </c>
      <c r="R394" s="25">
        <v>18.8500000000004</v>
      </c>
      <c r="S394" s="26">
        <v>4668.85</v>
      </c>
      <c r="T394" s="25">
        <v>101.75</v>
      </c>
      <c r="U394" s="26">
        <v>4751.75</v>
      </c>
      <c r="V394" s="25">
        <v>10</v>
      </c>
      <c r="W394" s="26">
        <v>4660</v>
      </c>
      <c r="X394"/>
      <c r="Y394"/>
      <c r="Z394"/>
      <c r="AA394"/>
      <c r="AB394"/>
      <c r="AC394"/>
      <c r="AD394"/>
    </row>
    <row r="395" s="2" customFormat="1" spans="1:30">
      <c r="A395" s="10">
        <v>45486</v>
      </c>
      <c r="B395" s="25">
        <v>110.95</v>
      </c>
      <c r="C395" s="26">
        <v>4760.95</v>
      </c>
      <c r="D395" s="25">
        <v>79.75</v>
      </c>
      <c r="E395" s="26">
        <v>4729.75</v>
      </c>
      <c r="F395" s="25">
        <v>141.6</v>
      </c>
      <c r="G395" s="26">
        <v>4791.6</v>
      </c>
      <c r="H395" s="25">
        <v>75.8500000000004</v>
      </c>
      <c r="I395" s="26">
        <v>4725.85</v>
      </c>
      <c r="J395" s="25">
        <v>130.25</v>
      </c>
      <c r="K395" s="26">
        <v>4780.25</v>
      </c>
      <c r="L395" s="25">
        <v>50</v>
      </c>
      <c r="M395" s="26">
        <v>4700</v>
      </c>
      <c r="N395" s="25">
        <v>157.8</v>
      </c>
      <c r="O395" s="26">
        <v>4807.8</v>
      </c>
      <c r="P395" s="25">
        <v>140</v>
      </c>
      <c r="Q395" s="26">
        <v>4790</v>
      </c>
      <c r="R395" s="25">
        <v>18.8500000000004</v>
      </c>
      <c r="S395" s="26">
        <v>4668.85</v>
      </c>
      <c r="T395" s="25">
        <v>101.75</v>
      </c>
      <c r="U395" s="26">
        <v>4751.75</v>
      </c>
      <c r="V395" s="25">
        <v>10</v>
      </c>
      <c r="W395" s="26">
        <v>4660</v>
      </c>
      <c r="X395"/>
      <c r="Y395"/>
      <c r="Z395"/>
      <c r="AA395"/>
      <c r="AB395"/>
      <c r="AC395"/>
      <c r="AD395"/>
    </row>
    <row r="396" s="2" customFormat="1" spans="1:30">
      <c r="A396" s="10">
        <v>45485</v>
      </c>
      <c r="B396" s="25">
        <v>99</v>
      </c>
      <c r="C396" s="26">
        <v>4706</v>
      </c>
      <c r="D396" s="25">
        <v>95</v>
      </c>
      <c r="E396" s="26">
        <v>4702</v>
      </c>
      <c r="F396" s="25">
        <v>110</v>
      </c>
      <c r="G396" s="26">
        <v>4717</v>
      </c>
      <c r="H396" s="25">
        <v>43</v>
      </c>
      <c r="I396" s="26">
        <v>4650</v>
      </c>
      <c r="J396" s="25">
        <v>95</v>
      </c>
      <c r="K396" s="26">
        <v>4702</v>
      </c>
      <c r="L396" s="25">
        <v>93</v>
      </c>
      <c r="M396" s="26">
        <v>4700</v>
      </c>
      <c r="N396" s="25">
        <v>200.8</v>
      </c>
      <c r="O396" s="26">
        <v>4807.8</v>
      </c>
      <c r="P396" s="25">
        <v>183</v>
      </c>
      <c r="Q396" s="26">
        <v>4790</v>
      </c>
      <c r="R396" s="25">
        <v>61.8500000000004</v>
      </c>
      <c r="S396" s="26">
        <v>4668.85</v>
      </c>
      <c r="T396" s="25">
        <v>144.75</v>
      </c>
      <c r="U396" s="26">
        <v>4751.75</v>
      </c>
      <c r="V396" s="25">
        <v>53</v>
      </c>
      <c r="W396" s="26">
        <v>4660</v>
      </c>
      <c r="X396"/>
      <c r="Y396"/>
      <c r="Z396"/>
      <c r="AA396"/>
      <c r="AB396"/>
      <c r="AC396"/>
      <c r="AD396"/>
    </row>
    <row r="397" s="2" customFormat="1" spans="1:30">
      <c r="A397" s="10">
        <v>45484</v>
      </c>
      <c r="B397" s="25">
        <v>92.9499999999998</v>
      </c>
      <c r="C397" s="26">
        <v>4660.95</v>
      </c>
      <c r="D397" s="25">
        <v>61.75</v>
      </c>
      <c r="E397" s="26">
        <v>4629.75</v>
      </c>
      <c r="F397" s="25">
        <v>123.6</v>
      </c>
      <c r="G397" s="26">
        <v>4691.6</v>
      </c>
      <c r="H397" s="25">
        <v>57.8500000000004</v>
      </c>
      <c r="I397" s="26">
        <v>4625.85</v>
      </c>
      <c r="J397" s="25">
        <v>112.25</v>
      </c>
      <c r="K397" s="26">
        <v>4680.25</v>
      </c>
      <c r="L397" s="25">
        <v>82</v>
      </c>
      <c r="M397" s="26">
        <v>4650</v>
      </c>
      <c r="N397" s="25">
        <v>239.8</v>
      </c>
      <c r="O397" s="26">
        <v>4807.8</v>
      </c>
      <c r="P397" s="25">
        <v>159.95</v>
      </c>
      <c r="Q397" s="26">
        <v>4727.95</v>
      </c>
      <c r="R397" s="25">
        <v>20.8500000000004</v>
      </c>
      <c r="S397" s="26">
        <v>4588.85</v>
      </c>
      <c r="T397" s="25">
        <v>183.75</v>
      </c>
      <c r="U397" s="26">
        <v>4751.75</v>
      </c>
      <c r="V397" s="25">
        <v>-8</v>
      </c>
      <c r="W397" s="26">
        <v>4560</v>
      </c>
      <c r="X397"/>
      <c r="Y397"/>
      <c r="Z397"/>
      <c r="AA397"/>
      <c r="AB397"/>
      <c r="AC397"/>
      <c r="AD397"/>
    </row>
    <row r="398" s="2" customFormat="1" spans="1:30">
      <c r="A398" s="10">
        <v>45483</v>
      </c>
      <c r="B398" s="25">
        <v>95.9499999999998</v>
      </c>
      <c r="C398" s="26">
        <v>4660.95</v>
      </c>
      <c r="D398" s="25">
        <v>64.75</v>
      </c>
      <c r="E398" s="26">
        <v>4629.75</v>
      </c>
      <c r="F398" s="25">
        <v>126.6</v>
      </c>
      <c r="G398" s="26">
        <v>4691.6</v>
      </c>
      <c r="H398" s="25">
        <v>60.8500000000004</v>
      </c>
      <c r="I398" s="26">
        <v>4625.85</v>
      </c>
      <c r="J398" s="25">
        <v>115.25</v>
      </c>
      <c r="K398" s="26">
        <v>4680.25</v>
      </c>
      <c r="L398" s="25">
        <v>55</v>
      </c>
      <c r="M398" s="26">
        <v>4620</v>
      </c>
      <c r="N398" s="25">
        <v>232</v>
      </c>
      <c r="O398" s="26">
        <v>4797</v>
      </c>
      <c r="P398" s="25">
        <v>145</v>
      </c>
      <c r="Q398" s="26">
        <v>4710</v>
      </c>
      <c r="R398" s="25">
        <v>23.8500000000004</v>
      </c>
      <c r="S398" s="26">
        <v>4588.85</v>
      </c>
      <c r="T398" s="25">
        <v>185</v>
      </c>
      <c r="U398" s="26">
        <v>4750</v>
      </c>
      <c r="V398" s="25">
        <v>-5</v>
      </c>
      <c r="W398" s="26">
        <v>4560</v>
      </c>
      <c r="X398"/>
      <c r="Y398"/>
      <c r="Z398"/>
      <c r="AA398"/>
      <c r="AB398"/>
      <c r="AC398"/>
      <c r="AD398"/>
    </row>
    <row r="399" s="2" customFormat="1" spans="1:30">
      <c r="A399" s="10">
        <v>45482</v>
      </c>
      <c r="B399" s="25">
        <v>95.9499999999998</v>
      </c>
      <c r="C399" s="26">
        <v>4660.95</v>
      </c>
      <c r="D399" s="25">
        <v>64.75</v>
      </c>
      <c r="E399" s="26">
        <v>4629.75</v>
      </c>
      <c r="F399" s="25">
        <v>126.6</v>
      </c>
      <c r="G399" s="26">
        <v>4691.6</v>
      </c>
      <c r="H399" s="25">
        <v>60.8500000000004</v>
      </c>
      <c r="I399" s="26">
        <v>4625.85</v>
      </c>
      <c r="J399" s="25">
        <v>115.25</v>
      </c>
      <c r="K399" s="26">
        <v>4680.25</v>
      </c>
      <c r="L399" s="25">
        <v>55</v>
      </c>
      <c r="M399" s="26">
        <v>4620</v>
      </c>
      <c r="N399" s="25">
        <v>232</v>
      </c>
      <c r="O399" s="26">
        <v>4797</v>
      </c>
      <c r="P399" s="25">
        <v>145</v>
      </c>
      <c r="Q399" s="26">
        <v>4710</v>
      </c>
      <c r="R399" s="25">
        <v>23.8500000000004</v>
      </c>
      <c r="S399" s="26">
        <v>4588.85</v>
      </c>
      <c r="T399" s="25">
        <v>185</v>
      </c>
      <c r="U399" s="26">
        <v>4750</v>
      </c>
      <c r="V399" s="25">
        <v>-5</v>
      </c>
      <c r="W399" s="26">
        <v>4560</v>
      </c>
      <c r="X399"/>
      <c r="Y399"/>
      <c r="Z399"/>
      <c r="AA399"/>
      <c r="AB399"/>
      <c r="AC399"/>
      <c r="AD399"/>
    </row>
    <row r="400" s="2" customFormat="1" spans="1:30">
      <c r="A400" s="10">
        <v>45481</v>
      </c>
      <c r="B400" s="25">
        <v>124.05</v>
      </c>
      <c r="C400" s="26">
        <v>4675.05</v>
      </c>
      <c r="D400" s="25">
        <v>22.8500000000004</v>
      </c>
      <c r="E400" s="26">
        <v>4573.85</v>
      </c>
      <c r="F400" s="25">
        <v>154.700000000001</v>
      </c>
      <c r="G400" s="26">
        <v>4705.7</v>
      </c>
      <c r="H400" s="25">
        <v>88.9500000000007</v>
      </c>
      <c r="I400" s="26">
        <v>4639.95</v>
      </c>
      <c r="J400" s="25">
        <v>73.3500000000004</v>
      </c>
      <c r="K400" s="26">
        <v>4624.35</v>
      </c>
      <c r="L400" s="25">
        <v>69</v>
      </c>
      <c r="M400" s="26">
        <v>4620</v>
      </c>
      <c r="N400" s="25">
        <v>200.900000000001</v>
      </c>
      <c r="O400" s="26">
        <v>4751.9</v>
      </c>
      <c r="P400" s="25">
        <v>159</v>
      </c>
      <c r="Q400" s="26">
        <v>4710</v>
      </c>
      <c r="R400" s="25">
        <v>89</v>
      </c>
      <c r="S400" s="26">
        <v>4640</v>
      </c>
      <c r="T400" s="25">
        <v>144.85</v>
      </c>
      <c r="U400" s="26">
        <v>4695.85</v>
      </c>
      <c r="V400" s="25">
        <v>9</v>
      </c>
      <c r="W400" s="26">
        <v>4560</v>
      </c>
      <c r="X400"/>
      <c r="Y400"/>
      <c r="Z400"/>
      <c r="AA400"/>
      <c r="AB400"/>
      <c r="AC400"/>
      <c r="AD400"/>
    </row>
    <row r="401" s="2" customFormat="1" spans="1:30">
      <c r="A401" s="10">
        <v>45480</v>
      </c>
      <c r="B401" s="25">
        <v>119</v>
      </c>
      <c r="C401" s="26">
        <v>4656</v>
      </c>
      <c r="D401" s="25">
        <v>36.8500000000004</v>
      </c>
      <c r="E401" s="26">
        <v>4573.85</v>
      </c>
      <c r="F401" s="25">
        <v>130</v>
      </c>
      <c r="G401" s="26">
        <v>4667</v>
      </c>
      <c r="H401" s="25">
        <v>63</v>
      </c>
      <c r="I401" s="26">
        <v>4600</v>
      </c>
      <c r="J401" s="25">
        <v>87.3500000000004</v>
      </c>
      <c r="K401" s="26">
        <v>4624.35</v>
      </c>
      <c r="L401" s="25">
        <v>83</v>
      </c>
      <c r="M401" s="26">
        <v>4620</v>
      </c>
      <c r="N401" s="25">
        <v>214.900000000001</v>
      </c>
      <c r="O401" s="26">
        <v>4751.9</v>
      </c>
      <c r="P401" s="25">
        <v>173</v>
      </c>
      <c r="Q401" s="26">
        <v>4710</v>
      </c>
      <c r="R401" s="25">
        <v>103</v>
      </c>
      <c r="S401" s="26">
        <v>4640</v>
      </c>
      <c r="T401" s="25">
        <v>158.85</v>
      </c>
      <c r="U401" s="26">
        <v>4695.85</v>
      </c>
      <c r="V401" s="25">
        <v>23</v>
      </c>
      <c r="W401" s="26">
        <v>4560</v>
      </c>
      <c r="X401"/>
      <c r="Y401"/>
      <c r="Z401"/>
      <c r="AA401"/>
      <c r="AB401"/>
      <c r="AC401"/>
      <c r="AD401"/>
    </row>
    <row r="402" s="2" customFormat="1" spans="1:30">
      <c r="A402" s="10">
        <v>45479</v>
      </c>
      <c r="B402" s="25">
        <v>119</v>
      </c>
      <c r="C402" s="26">
        <v>4656</v>
      </c>
      <c r="D402" s="25">
        <v>36.8500000000004</v>
      </c>
      <c r="E402" s="26">
        <v>4573.85</v>
      </c>
      <c r="F402" s="25">
        <v>130</v>
      </c>
      <c r="G402" s="26">
        <v>4667</v>
      </c>
      <c r="H402" s="25">
        <v>63</v>
      </c>
      <c r="I402" s="26">
        <v>4600</v>
      </c>
      <c r="J402" s="25">
        <v>87.3500000000004</v>
      </c>
      <c r="K402" s="26">
        <v>4624.35</v>
      </c>
      <c r="L402" s="25">
        <v>83</v>
      </c>
      <c r="M402" s="26">
        <v>4620</v>
      </c>
      <c r="N402" s="25">
        <v>214.900000000001</v>
      </c>
      <c r="O402" s="26">
        <v>4751.9</v>
      </c>
      <c r="P402" s="25">
        <v>173</v>
      </c>
      <c r="Q402" s="26">
        <v>4710</v>
      </c>
      <c r="R402" s="25">
        <v>103</v>
      </c>
      <c r="S402" s="26">
        <v>4640</v>
      </c>
      <c r="T402" s="25">
        <v>158.85</v>
      </c>
      <c r="U402" s="26">
        <v>4695.85</v>
      </c>
      <c r="V402" s="25">
        <v>23</v>
      </c>
      <c r="W402" s="26">
        <v>4560</v>
      </c>
      <c r="X402"/>
      <c r="Y402"/>
      <c r="Z402"/>
      <c r="AA402"/>
      <c r="AB402"/>
      <c r="AC402"/>
      <c r="AD402"/>
    </row>
    <row r="403" s="2" customFormat="1" spans="1:30">
      <c r="A403" s="10">
        <v>45478</v>
      </c>
      <c r="B403" s="25">
        <v>126.05</v>
      </c>
      <c r="C403" s="26">
        <v>4645.05</v>
      </c>
      <c r="D403" s="25">
        <v>24.8500000000004</v>
      </c>
      <c r="E403" s="26">
        <v>4543.85</v>
      </c>
      <c r="F403" s="25">
        <v>148</v>
      </c>
      <c r="G403" s="26">
        <v>4667</v>
      </c>
      <c r="H403" s="25">
        <v>81</v>
      </c>
      <c r="I403" s="26">
        <v>4600</v>
      </c>
      <c r="J403" s="25">
        <v>75.3500000000004</v>
      </c>
      <c r="K403" s="26">
        <v>4594.35</v>
      </c>
      <c r="L403" s="25">
        <v>81</v>
      </c>
      <c r="M403" s="26">
        <v>4600</v>
      </c>
      <c r="N403" s="25">
        <v>202.900000000001</v>
      </c>
      <c r="O403" s="26">
        <v>4721.9</v>
      </c>
      <c r="P403" s="25">
        <v>171</v>
      </c>
      <c r="Q403" s="26">
        <v>4690</v>
      </c>
      <c r="R403" s="25">
        <v>101</v>
      </c>
      <c r="S403" s="26">
        <v>4620</v>
      </c>
      <c r="T403" s="25">
        <v>146.85</v>
      </c>
      <c r="U403" s="26">
        <v>4665.85</v>
      </c>
      <c r="V403" s="25">
        <v>-9</v>
      </c>
      <c r="W403" s="26">
        <v>4510</v>
      </c>
      <c r="X403"/>
      <c r="Y403"/>
      <c r="Z403"/>
      <c r="AA403"/>
      <c r="AB403"/>
      <c r="AC403"/>
      <c r="AD403"/>
    </row>
    <row r="404" s="2" customFormat="1" spans="1:30">
      <c r="A404" s="10">
        <v>45477</v>
      </c>
      <c r="B404" s="25">
        <v>126.05</v>
      </c>
      <c r="C404" s="26">
        <v>4645.05</v>
      </c>
      <c r="D404" s="25">
        <v>24.8500000000004</v>
      </c>
      <c r="E404" s="26">
        <v>4543.85</v>
      </c>
      <c r="F404" s="25">
        <v>148</v>
      </c>
      <c r="G404" s="26">
        <v>4667</v>
      </c>
      <c r="H404" s="25">
        <v>81</v>
      </c>
      <c r="I404" s="26">
        <v>4600</v>
      </c>
      <c r="J404" s="25">
        <v>75.3500000000004</v>
      </c>
      <c r="K404" s="26">
        <v>4594.35</v>
      </c>
      <c r="L404" s="25">
        <v>81</v>
      </c>
      <c r="M404" s="26">
        <v>4600</v>
      </c>
      <c r="N404" s="25">
        <v>202.900000000001</v>
      </c>
      <c r="O404" s="26">
        <v>4721.9</v>
      </c>
      <c r="P404" s="25">
        <v>171</v>
      </c>
      <c r="Q404" s="26">
        <v>4690</v>
      </c>
      <c r="R404" s="25">
        <v>101</v>
      </c>
      <c r="S404" s="26">
        <v>4620</v>
      </c>
      <c r="T404" s="25">
        <v>146.85</v>
      </c>
      <c r="U404" s="26">
        <v>4665.85</v>
      </c>
      <c r="V404" s="25">
        <v>-9</v>
      </c>
      <c r="W404" s="26">
        <v>4510</v>
      </c>
      <c r="X404"/>
      <c r="Y404"/>
      <c r="Z404"/>
      <c r="AA404"/>
      <c r="AB404"/>
      <c r="AC404"/>
      <c r="AD404"/>
    </row>
    <row r="405" s="2" customFormat="1" spans="1:30">
      <c r="A405" s="10">
        <v>45476</v>
      </c>
      <c r="B405" s="25">
        <v>126</v>
      </c>
      <c r="C405" s="26">
        <v>4645</v>
      </c>
      <c r="D405" s="25">
        <v>25</v>
      </c>
      <c r="E405" s="26">
        <v>4544</v>
      </c>
      <c r="F405" s="25">
        <v>148</v>
      </c>
      <c r="G405" s="26">
        <v>4667</v>
      </c>
      <c r="H405" s="25">
        <v>81</v>
      </c>
      <c r="I405" s="26">
        <v>4600</v>
      </c>
      <c r="J405" s="25">
        <v>75</v>
      </c>
      <c r="K405" s="26">
        <v>4594</v>
      </c>
      <c r="L405" s="25">
        <v>81</v>
      </c>
      <c r="M405" s="26">
        <v>4600</v>
      </c>
      <c r="N405" s="25">
        <v>203</v>
      </c>
      <c r="O405" s="26">
        <v>4722</v>
      </c>
      <c r="P405" s="25">
        <v>171</v>
      </c>
      <c r="Q405" s="26">
        <v>4690</v>
      </c>
      <c r="R405" s="25">
        <v>101</v>
      </c>
      <c r="S405" s="26">
        <v>4620</v>
      </c>
      <c r="T405" s="25">
        <v>147</v>
      </c>
      <c r="U405" s="26">
        <v>4666</v>
      </c>
      <c r="V405" s="25">
        <v>-9</v>
      </c>
      <c r="W405" s="26">
        <v>4510</v>
      </c>
      <c r="X405"/>
      <c r="Y405"/>
      <c r="Z405"/>
      <c r="AA405"/>
      <c r="AB405"/>
      <c r="AC405"/>
      <c r="AD405"/>
    </row>
    <row r="406" s="2" customFormat="1" spans="1:30">
      <c r="A406" s="10">
        <v>45475</v>
      </c>
      <c r="B406" s="25">
        <v>126.05</v>
      </c>
      <c r="C406" s="26">
        <v>4645.05</v>
      </c>
      <c r="D406" s="25">
        <v>24.8500000000004</v>
      </c>
      <c r="E406" s="26">
        <v>4543.85</v>
      </c>
      <c r="F406" s="25">
        <v>148</v>
      </c>
      <c r="G406" s="26">
        <v>4667</v>
      </c>
      <c r="H406" s="25">
        <v>81</v>
      </c>
      <c r="I406" s="26">
        <v>4600</v>
      </c>
      <c r="J406" s="25">
        <v>75.3500000000004</v>
      </c>
      <c r="K406" s="26">
        <v>4594.35</v>
      </c>
      <c r="L406" s="25">
        <v>81</v>
      </c>
      <c r="M406" s="26">
        <v>4600</v>
      </c>
      <c r="N406" s="25">
        <v>202.900000000001</v>
      </c>
      <c r="O406" s="26">
        <v>4721.9</v>
      </c>
      <c r="P406" s="25">
        <v>171</v>
      </c>
      <c r="Q406" s="26">
        <v>4690</v>
      </c>
      <c r="R406" s="25">
        <v>101</v>
      </c>
      <c r="S406" s="26">
        <v>4620</v>
      </c>
      <c r="T406" s="25">
        <v>146.85</v>
      </c>
      <c r="U406" s="26">
        <v>4665.85</v>
      </c>
      <c r="V406" s="25">
        <v>-9</v>
      </c>
      <c r="W406" s="26">
        <v>4510</v>
      </c>
      <c r="X406"/>
      <c r="Y406"/>
      <c r="Z406"/>
      <c r="AA406"/>
      <c r="AB406"/>
      <c r="AC406"/>
      <c r="AD406"/>
    </row>
    <row r="407" s="2" customFormat="1" spans="1:30">
      <c r="A407" s="10">
        <v>45474</v>
      </c>
      <c r="B407" s="25">
        <v>126.05</v>
      </c>
      <c r="C407" s="26">
        <v>4645.05</v>
      </c>
      <c r="D407" s="25">
        <v>24.8500000000004</v>
      </c>
      <c r="E407" s="26">
        <v>4543.85</v>
      </c>
      <c r="F407" s="25">
        <v>148</v>
      </c>
      <c r="G407" s="26">
        <v>4667</v>
      </c>
      <c r="H407" s="25">
        <v>81</v>
      </c>
      <c r="I407" s="26">
        <v>4600</v>
      </c>
      <c r="J407" s="25">
        <v>75.3500000000004</v>
      </c>
      <c r="K407" s="26">
        <v>4594.35</v>
      </c>
      <c r="L407" s="25">
        <v>81</v>
      </c>
      <c r="M407" s="26">
        <v>4600</v>
      </c>
      <c r="N407" s="25">
        <v>202.900000000001</v>
      </c>
      <c r="O407" s="26">
        <v>4721.9</v>
      </c>
      <c r="P407" s="25">
        <v>171</v>
      </c>
      <c r="Q407" s="26">
        <v>4690</v>
      </c>
      <c r="R407" s="25">
        <v>101</v>
      </c>
      <c r="S407" s="26">
        <v>4620</v>
      </c>
      <c r="T407" s="25">
        <v>146.85</v>
      </c>
      <c r="U407" s="26">
        <v>4665.85</v>
      </c>
      <c r="V407" s="25">
        <v>-9</v>
      </c>
      <c r="W407" s="26">
        <v>4510</v>
      </c>
      <c r="X407"/>
      <c r="Y407"/>
      <c r="Z407"/>
      <c r="AA407"/>
      <c r="AB407"/>
      <c r="AC407"/>
      <c r="AD407"/>
    </row>
    <row r="408" s="2" customFormat="1" spans="1:30">
      <c r="A408" s="10">
        <v>45473</v>
      </c>
      <c r="B408" s="25">
        <v>126.05</v>
      </c>
      <c r="C408" s="26">
        <v>4645.05</v>
      </c>
      <c r="D408" s="25">
        <v>24.8500000000004</v>
      </c>
      <c r="E408" s="26">
        <v>4543.85</v>
      </c>
      <c r="F408" s="25">
        <v>148</v>
      </c>
      <c r="G408" s="26">
        <v>4667</v>
      </c>
      <c r="H408" s="25">
        <v>81</v>
      </c>
      <c r="I408" s="26">
        <v>4600</v>
      </c>
      <c r="J408" s="25">
        <v>75.3500000000004</v>
      </c>
      <c r="K408" s="26">
        <v>4594.35</v>
      </c>
      <c r="L408" s="25">
        <v>81</v>
      </c>
      <c r="M408" s="26">
        <v>4600</v>
      </c>
      <c r="N408" s="25">
        <v>202.900000000001</v>
      </c>
      <c r="O408" s="26">
        <v>4721.9</v>
      </c>
      <c r="P408" s="25">
        <v>171</v>
      </c>
      <c r="Q408" s="26">
        <v>4690</v>
      </c>
      <c r="R408" s="25">
        <v>101</v>
      </c>
      <c r="S408" s="26">
        <v>4620</v>
      </c>
      <c r="T408" s="25">
        <v>146.85</v>
      </c>
      <c r="U408" s="26">
        <v>4665.85</v>
      </c>
      <c r="V408" s="25">
        <v>-9</v>
      </c>
      <c r="W408" s="26">
        <v>4510</v>
      </c>
      <c r="X408"/>
      <c r="Y408"/>
      <c r="Z408"/>
      <c r="AA408"/>
      <c r="AB408"/>
      <c r="AC408"/>
      <c r="AD408"/>
    </row>
    <row r="409" s="2" customFormat="1" spans="1:30">
      <c r="A409" s="10">
        <v>45472</v>
      </c>
      <c r="B409" s="25">
        <v>126.05</v>
      </c>
      <c r="C409" s="26">
        <v>4645.05</v>
      </c>
      <c r="D409" s="25">
        <v>24.8500000000004</v>
      </c>
      <c r="E409" s="26">
        <v>4543.85</v>
      </c>
      <c r="F409" s="25">
        <v>148</v>
      </c>
      <c r="G409" s="26">
        <v>4667</v>
      </c>
      <c r="H409" s="25">
        <v>81</v>
      </c>
      <c r="I409" s="26">
        <v>4600</v>
      </c>
      <c r="J409" s="25">
        <v>75.3500000000004</v>
      </c>
      <c r="K409" s="26">
        <v>4594.35</v>
      </c>
      <c r="L409" s="25">
        <v>81</v>
      </c>
      <c r="M409" s="26">
        <v>4600</v>
      </c>
      <c r="N409" s="25">
        <v>202.900000000001</v>
      </c>
      <c r="O409" s="26">
        <v>4721.9</v>
      </c>
      <c r="P409" s="25">
        <v>171</v>
      </c>
      <c r="Q409" s="26">
        <v>4690</v>
      </c>
      <c r="R409" s="25">
        <v>101</v>
      </c>
      <c r="S409" s="26">
        <v>4620</v>
      </c>
      <c r="T409" s="25">
        <v>146.85</v>
      </c>
      <c r="U409" s="26">
        <v>4665.85</v>
      </c>
      <c r="V409" s="25">
        <v>-9</v>
      </c>
      <c r="W409" s="26">
        <v>4510</v>
      </c>
      <c r="X409"/>
      <c r="Y409"/>
      <c r="Z409"/>
      <c r="AA409"/>
      <c r="AB409"/>
      <c r="AC409"/>
      <c r="AD409"/>
    </row>
    <row r="410" s="2" customFormat="1" spans="1:30">
      <c r="A410" s="10">
        <v>45471</v>
      </c>
      <c r="B410" s="25">
        <v>126.05</v>
      </c>
      <c r="C410" s="26">
        <v>4645.05</v>
      </c>
      <c r="D410" s="25">
        <v>24.8500000000004</v>
      </c>
      <c r="E410" s="26">
        <v>4543.85</v>
      </c>
      <c r="F410" s="25">
        <v>148</v>
      </c>
      <c r="G410" s="26">
        <v>4667</v>
      </c>
      <c r="H410" s="25">
        <v>81</v>
      </c>
      <c r="I410" s="26">
        <v>4600</v>
      </c>
      <c r="J410" s="25">
        <v>75.3500000000004</v>
      </c>
      <c r="K410" s="26">
        <v>4594.35</v>
      </c>
      <c r="L410" s="25">
        <v>81</v>
      </c>
      <c r="M410" s="26">
        <v>4600</v>
      </c>
      <c r="N410" s="25">
        <v>202.900000000001</v>
      </c>
      <c r="O410" s="26">
        <v>4721.9</v>
      </c>
      <c r="P410" s="25">
        <v>171</v>
      </c>
      <c r="Q410" s="26">
        <v>4690</v>
      </c>
      <c r="R410" s="25">
        <v>101</v>
      </c>
      <c r="S410" s="26">
        <v>4620</v>
      </c>
      <c r="T410" s="25">
        <v>146.85</v>
      </c>
      <c r="U410" s="26">
        <v>4665.85</v>
      </c>
      <c r="V410" s="25">
        <v>-9</v>
      </c>
      <c r="W410" s="26">
        <v>4510</v>
      </c>
      <c r="X410"/>
      <c r="Y410"/>
      <c r="Z410"/>
      <c r="AA410"/>
      <c r="AB410"/>
      <c r="AC410"/>
      <c r="AD410"/>
    </row>
    <row r="411" s="2" customFormat="1" spans="1:30">
      <c r="A411" s="10">
        <v>45470</v>
      </c>
      <c r="B411" s="25">
        <v>126.05</v>
      </c>
      <c r="C411" s="26">
        <v>4645.05</v>
      </c>
      <c r="D411" s="25">
        <v>24.8500000000004</v>
      </c>
      <c r="E411" s="26">
        <v>4543.85</v>
      </c>
      <c r="F411" s="25">
        <v>148</v>
      </c>
      <c r="G411" s="26">
        <v>4667</v>
      </c>
      <c r="H411" s="25">
        <v>81</v>
      </c>
      <c r="I411" s="26">
        <v>4600</v>
      </c>
      <c r="J411" s="25">
        <v>75.3500000000004</v>
      </c>
      <c r="K411" s="26">
        <v>4594.35</v>
      </c>
      <c r="L411" s="25">
        <v>81</v>
      </c>
      <c r="M411" s="26">
        <v>4600</v>
      </c>
      <c r="N411" s="25">
        <v>202.900000000001</v>
      </c>
      <c r="O411" s="26">
        <v>4721.9</v>
      </c>
      <c r="P411" s="25">
        <v>171</v>
      </c>
      <c r="Q411" s="26">
        <v>4690</v>
      </c>
      <c r="R411" s="25">
        <v>101</v>
      </c>
      <c r="S411" s="26">
        <v>4620</v>
      </c>
      <c r="T411" s="25">
        <v>146.85</v>
      </c>
      <c r="U411" s="26">
        <v>4665.85</v>
      </c>
      <c r="V411" s="25">
        <v>-9</v>
      </c>
      <c r="W411" s="26">
        <v>4510</v>
      </c>
      <c r="X411"/>
      <c r="Y411"/>
      <c r="Z411"/>
      <c r="AA411"/>
      <c r="AB411"/>
      <c r="AC411"/>
      <c r="AD411"/>
    </row>
    <row r="412" s="2" customFormat="1" spans="1:30">
      <c r="A412" s="10">
        <v>45469</v>
      </c>
      <c r="B412" s="25">
        <v>124</v>
      </c>
      <c r="C412" s="26">
        <v>4636</v>
      </c>
      <c r="D412" s="25">
        <v>31.8500000000004</v>
      </c>
      <c r="E412" s="26">
        <v>4543.85</v>
      </c>
      <c r="F412" s="25">
        <v>135</v>
      </c>
      <c r="G412" s="26">
        <v>4647</v>
      </c>
      <c r="H412" s="25">
        <v>68</v>
      </c>
      <c r="I412" s="26">
        <v>4580</v>
      </c>
      <c r="J412" s="25">
        <v>82.3500000000004</v>
      </c>
      <c r="K412" s="26">
        <v>4594.35</v>
      </c>
      <c r="L412" s="25">
        <v>88</v>
      </c>
      <c r="M412" s="26">
        <v>4600</v>
      </c>
      <c r="N412" s="25">
        <v>209.900000000001</v>
      </c>
      <c r="O412" s="26">
        <v>4721.9</v>
      </c>
      <c r="P412" s="25">
        <v>178</v>
      </c>
      <c r="Q412" s="26">
        <v>4690</v>
      </c>
      <c r="R412" s="25">
        <v>108</v>
      </c>
      <c r="S412" s="26">
        <v>4620</v>
      </c>
      <c r="T412" s="25">
        <v>153.85</v>
      </c>
      <c r="U412" s="26">
        <v>4665.85</v>
      </c>
      <c r="V412" s="25">
        <v>-2</v>
      </c>
      <c r="W412" s="26">
        <v>4510</v>
      </c>
      <c r="X412"/>
      <c r="Y412"/>
      <c r="Z412"/>
      <c r="AA412"/>
      <c r="AB412"/>
      <c r="AC412"/>
      <c r="AD412"/>
    </row>
    <row r="413" s="2" customFormat="1" spans="1:30">
      <c r="A413" s="10">
        <v>45468</v>
      </c>
      <c r="B413" s="25">
        <v>104</v>
      </c>
      <c r="C413" s="26">
        <v>4636</v>
      </c>
      <c r="D413" s="25">
        <v>61.8500000000004</v>
      </c>
      <c r="E413" s="26">
        <v>4593.85</v>
      </c>
      <c r="F413" s="25">
        <v>115</v>
      </c>
      <c r="G413" s="26">
        <v>4647</v>
      </c>
      <c r="H413" s="25">
        <v>48</v>
      </c>
      <c r="I413" s="26">
        <v>4580</v>
      </c>
      <c r="J413" s="25">
        <v>100</v>
      </c>
      <c r="K413" s="26">
        <v>4632</v>
      </c>
      <c r="L413" s="25">
        <v>68</v>
      </c>
      <c r="M413" s="26">
        <v>4600</v>
      </c>
      <c r="N413" s="25">
        <v>239.900000000001</v>
      </c>
      <c r="O413" s="26">
        <v>4771.9</v>
      </c>
      <c r="P413" s="25">
        <v>158</v>
      </c>
      <c r="Q413" s="26">
        <v>4690</v>
      </c>
      <c r="R413" s="25">
        <v>88</v>
      </c>
      <c r="S413" s="26">
        <v>4620</v>
      </c>
      <c r="T413" s="25">
        <v>183.85</v>
      </c>
      <c r="U413" s="26">
        <v>4715.85</v>
      </c>
      <c r="V413" s="25">
        <v>-22</v>
      </c>
      <c r="W413" s="26">
        <v>4510</v>
      </c>
      <c r="X413"/>
      <c r="Y413"/>
      <c r="Z413"/>
      <c r="AA413"/>
      <c r="AB413"/>
      <c r="AC413"/>
      <c r="AD413"/>
    </row>
    <row r="414" s="2" customFormat="1" spans="1:30">
      <c r="A414" s="10">
        <v>45467</v>
      </c>
      <c r="B414" s="25">
        <v>104</v>
      </c>
      <c r="C414" s="26">
        <v>4636</v>
      </c>
      <c r="D414" s="25">
        <v>61.8500000000004</v>
      </c>
      <c r="E414" s="26">
        <v>4593.85</v>
      </c>
      <c r="F414" s="25">
        <v>115</v>
      </c>
      <c r="G414" s="26">
        <v>4647</v>
      </c>
      <c r="H414" s="25">
        <v>48</v>
      </c>
      <c r="I414" s="26">
        <v>4580</v>
      </c>
      <c r="J414" s="25">
        <v>100</v>
      </c>
      <c r="K414" s="26">
        <v>4632</v>
      </c>
      <c r="L414" s="25">
        <v>68</v>
      </c>
      <c r="M414" s="26">
        <v>4600</v>
      </c>
      <c r="N414" s="25">
        <v>239.900000000001</v>
      </c>
      <c r="O414" s="26">
        <v>4771.9</v>
      </c>
      <c r="P414" s="25">
        <v>158</v>
      </c>
      <c r="Q414" s="26">
        <v>4690</v>
      </c>
      <c r="R414" s="25">
        <v>88</v>
      </c>
      <c r="S414" s="26">
        <v>4620</v>
      </c>
      <c r="T414" s="25">
        <v>183.85</v>
      </c>
      <c r="U414" s="26">
        <v>4715.85</v>
      </c>
      <c r="V414" s="25">
        <v>-22</v>
      </c>
      <c r="W414" s="26">
        <v>4510</v>
      </c>
      <c r="X414"/>
      <c r="Y414"/>
      <c r="Z414"/>
      <c r="AA414"/>
      <c r="AB414"/>
      <c r="AC414"/>
      <c r="AD414"/>
    </row>
    <row r="415" s="2" customFormat="1" spans="1:30">
      <c r="A415" s="10">
        <v>45466</v>
      </c>
      <c r="B415" s="25">
        <v>104</v>
      </c>
      <c r="C415" s="26">
        <v>4636</v>
      </c>
      <c r="D415" s="25">
        <v>61.8500000000004</v>
      </c>
      <c r="E415" s="26">
        <v>4593.85</v>
      </c>
      <c r="F415" s="25">
        <v>115</v>
      </c>
      <c r="G415" s="26">
        <v>4647</v>
      </c>
      <c r="H415" s="25">
        <v>48</v>
      </c>
      <c r="I415" s="26">
        <v>4580</v>
      </c>
      <c r="J415" s="25">
        <v>100</v>
      </c>
      <c r="K415" s="26">
        <v>4632</v>
      </c>
      <c r="L415" s="25">
        <v>68</v>
      </c>
      <c r="M415" s="26">
        <v>4600</v>
      </c>
      <c r="N415" s="25">
        <v>239.900000000001</v>
      </c>
      <c r="O415" s="26">
        <v>4771.9</v>
      </c>
      <c r="P415" s="25">
        <v>158</v>
      </c>
      <c r="Q415" s="26">
        <v>4690</v>
      </c>
      <c r="R415" s="25">
        <v>88</v>
      </c>
      <c r="S415" s="26">
        <v>4620</v>
      </c>
      <c r="T415" s="25">
        <v>183.85</v>
      </c>
      <c r="U415" s="26">
        <v>4715.85</v>
      </c>
      <c r="V415" s="25">
        <v>-22</v>
      </c>
      <c r="W415" s="26">
        <v>4510</v>
      </c>
      <c r="X415"/>
      <c r="Y415"/>
      <c r="Z415"/>
      <c r="AA415"/>
      <c r="AB415"/>
      <c r="AC415"/>
      <c r="AD415"/>
    </row>
    <row r="416" s="2" customFormat="1" spans="1:30">
      <c r="A416" s="10">
        <v>45465</v>
      </c>
      <c r="B416" s="25">
        <v>104</v>
      </c>
      <c r="C416" s="26">
        <v>4636</v>
      </c>
      <c r="D416" s="25">
        <v>61.8500000000004</v>
      </c>
      <c r="E416" s="26">
        <v>4593.85</v>
      </c>
      <c r="F416" s="25">
        <v>115</v>
      </c>
      <c r="G416" s="26">
        <v>4647</v>
      </c>
      <c r="H416" s="25">
        <v>48</v>
      </c>
      <c r="I416" s="26">
        <v>4580</v>
      </c>
      <c r="J416" s="25">
        <v>100</v>
      </c>
      <c r="K416" s="26">
        <v>4632</v>
      </c>
      <c r="L416" s="25">
        <v>68</v>
      </c>
      <c r="M416" s="26">
        <v>4600</v>
      </c>
      <c r="N416" s="25">
        <v>239.900000000001</v>
      </c>
      <c r="O416" s="26">
        <v>4771.9</v>
      </c>
      <c r="P416" s="25">
        <v>158</v>
      </c>
      <c r="Q416" s="26">
        <v>4690</v>
      </c>
      <c r="R416" s="25">
        <v>88</v>
      </c>
      <c r="S416" s="26">
        <v>4620</v>
      </c>
      <c r="T416" s="25">
        <v>183.85</v>
      </c>
      <c r="U416" s="26">
        <v>4715.85</v>
      </c>
      <c r="V416" s="25">
        <v>-22</v>
      </c>
      <c r="W416" s="26">
        <v>4510</v>
      </c>
      <c r="X416"/>
      <c r="Y416"/>
      <c r="Z416"/>
      <c r="AA416"/>
      <c r="AB416"/>
      <c r="AC416"/>
      <c r="AD416"/>
    </row>
    <row r="417" s="2" customFormat="1" spans="1:30">
      <c r="A417" s="10">
        <v>45464</v>
      </c>
      <c r="B417" s="25">
        <v>104</v>
      </c>
      <c r="C417" s="26">
        <v>4636</v>
      </c>
      <c r="D417" s="25">
        <v>61.8500000000004</v>
      </c>
      <c r="E417" s="26">
        <v>4593.85</v>
      </c>
      <c r="F417" s="25">
        <v>115</v>
      </c>
      <c r="G417" s="26">
        <v>4647</v>
      </c>
      <c r="H417" s="25">
        <v>48</v>
      </c>
      <c r="I417" s="26">
        <v>4580</v>
      </c>
      <c r="J417" s="25">
        <v>100</v>
      </c>
      <c r="K417" s="26">
        <v>4632</v>
      </c>
      <c r="L417" s="25">
        <v>68</v>
      </c>
      <c r="M417" s="26">
        <v>4600</v>
      </c>
      <c r="N417" s="25">
        <v>239.900000000001</v>
      </c>
      <c r="O417" s="26">
        <v>4771.9</v>
      </c>
      <c r="P417" s="25">
        <v>158</v>
      </c>
      <c r="Q417" s="26">
        <v>4690</v>
      </c>
      <c r="R417" s="25">
        <v>88</v>
      </c>
      <c r="S417" s="26">
        <v>4620</v>
      </c>
      <c r="T417" s="25">
        <v>183.85</v>
      </c>
      <c r="U417" s="26">
        <v>4715.85</v>
      </c>
      <c r="V417" s="25">
        <v>-22</v>
      </c>
      <c r="W417" s="26">
        <v>4510</v>
      </c>
      <c r="X417"/>
      <c r="Y417"/>
      <c r="Z417"/>
      <c r="AA417"/>
      <c r="AB417"/>
      <c r="AC417"/>
      <c r="AD417"/>
    </row>
    <row r="418" s="2" customFormat="1" spans="1:30">
      <c r="A418" s="10">
        <v>45463</v>
      </c>
      <c r="B418" s="25">
        <v>104</v>
      </c>
      <c r="C418" s="26">
        <v>4636</v>
      </c>
      <c r="D418" s="25">
        <v>61.8500000000004</v>
      </c>
      <c r="E418" s="26">
        <v>4593.85</v>
      </c>
      <c r="F418" s="25">
        <v>115</v>
      </c>
      <c r="G418" s="26">
        <v>4647</v>
      </c>
      <c r="H418" s="25">
        <v>48</v>
      </c>
      <c r="I418" s="26">
        <v>4580</v>
      </c>
      <c r="J418" s="25">
        <v>100</v>
      </c>
      <c r="K418" s="26">
        <v>4632</v>
      </c>
      <c r="L418" s="25">
        <v>68</v>
      </c>
      <c r="M418" s="26">
        <v>4600</v>
      </c>
      <c r="N418" s="25">
        <v>239.900000000001</v>
      </c>
      <c r="O418" s="26">
        <v>4771.9</v>
      </c>
      <c r="P418" s="25">
        <v>158</v>
      </c>
      <c r="Q418" s="26">
        <v>4690</v>
      </c>
      <c r="R418" s="25">
        <v>88</v>
      </c>
      <c r="S418" s="26">
        <v>4620</v>
      </c>
      <c r="T418" s="25">
        <v>183.85</v>
      </c>
      <c r="U418" s="26">
        <v>4715.85</v>
      </c>
      <c r="V418" s="25">
        <v>-22</v>
      </c>
      <c r="W418" s="26">
        <v>4510</v>
      </c>
      <c r="X418"/>
      <c r="Y418"/>
      <c r="Z418"/>
      <c r="AA418"/>
      <c r="AB418"/>
      <c r="AC418"/>
      <c r="AD418"/>
    </row>
    <row r="419" s="2" customFormat="1" spans="1:30">
      <c r="A419" s="10">
        <v>45462</v>
      </c>
      <c r="B419" s="25">
        <v>106</v>
      </c>
      <c r="C419" s="26">
        <v>4636</v>
      </c>
      <c r="D419" s="25">
        <v>64</v>
      </c>
      <c r="E419" s="26">
        <v>4594</v>
      </c>
      <c r="F419" s="25">
        <v>98</v>
      </c>
      <c r="G419" s="26">
        <v>4628</v>
      </c>
      <c r="H419" s="25">
        <v>50</v>
      </c>
      <c r="I419" s="26">
        <v>4580</v>
      </c>
      <c r="J419" s="25">
        <v>102</v>
      </c>
      <c r="K419" s="26">
        <v>4632</v>
      </c>
      <c r="L419" s="25">
        <v>70</v>
      </c>
      <c r="M419" s="26">
        <v>4600</v>
      </c>
      <c r="N419" s="25">
        <v>242</v>
      </c>
      <c r="O419" s="26">
        <v>4772</v>
      </c>
      <c r="P419" s="25">
        <v>160</v>
      </c>
      <c r="Q419" s="26">
        <v>4690</v>
      </c>
      <c r="R419" s="25">
        <v>90</v>
      </c>
      <c r="S419" s="26">
        <v>4620</v>
      </c>
      <c r="T419" s="25">
        <v>186</v>
      </c>
      <c r="U419" s="26">
        <v>4716</v>
      </c>
      <c r="V419" s="25">
        <v>-20</v>
      </c>
      <c r="W419" s="26">
        <v>4510</v>
      </c>
      <c r="X419"/>
      <c r="Y419"/>
      <c r="Z419"/>
      <c r="AA419"/>
      <c r="AB419"/>
      <c r="AC419"/>
      <c r="AD419"/>
    </row>
    <row r="420" s="2" customFormat="1" spans="1:30">
      <c r="A420" s="10">
        <v>45461</v>
      </c>
      <c r="B420" s="25">
        <v>119</v>
      </c>
      <c r="C420" s="26">
        <v>4576</v>
      </c>
      <c r="D420" s="25">
        <v>36.8500000000004</v>
      </c>
      <c r="E420" s="26">
        <v>4493.85</v>
      </c>
      <c r="F420" s="25">
        <v>130</v>
      </c>
      <c r="G420" s="26">
        <v>4587</v>
      </c>
      <c r="H420" s="25">
        <v>63</v>
      </c>
      <c r="I420" s="26">
        <v>4520</v>
      </c>
      <c r="J420" s="25">
        <v>87.3500000000004</v>
      </c>
      <c r="K420" s="26">
        <v>4544.35</v>
      </c>
      <c r="L420" s="25">
        <v>93</v>
      </c>
      <c r="M420" s="26">
        <v>4550</v>
      </c>
      <c r="N420" s="25">
        <v>214.900000000001</v>
      </c>
      <c r="O420" s="26">
        <v>4671.9</v>
      </c>
      <c r="P420" s="25">
        <v>183</v>
      </c>
      <c r="Q420" s="26">
        <v>4640</v>
      </c>
      <c r="R420" s="25">
        <v>113</v>
      </c>
      <c r="S420" s="26">
        <v>4570</v>
      </c>
      <c r="T420" s="25">
        <v>158.85</v>
      </c>
      <c r="U420" s="26">
        <v>4615.85</v>
      </c>
      <c r="V420" s="25">
        <v>-47</v>
      </c>
      <c r="W420" s="26">
        <v>4410</v>
      </c>
      <c r="X420"/>
      <c r="Y420"/>
      <c r="Z420"/>
      <c r="AA420"/>
      <c r="AB420"/>
      <c r="AC420"/>
      <c r="AD420"/>
    </row>
    <row r="421" s="2" customFormat="1" spans="1:30">
      <c r="A421" s="10">
        <v>45460</v>
      </c>
      <c r="B421" s="25">
        <v>119</v>
      </c>
      <c r="C421" s="26">
        <v>4576</v>
      </c>
      <c r="D421" s="25">
        <v>36.8500000000004</v>
      </c>
      <c r="E421" s="26">
        <v>4493.85</v>
      </c>
      <c r="F421" s="25">
        <v>130</v>
      </c>
      <c r="G421" s="26">
        <v>4587</v>
      </c>
      <c r="H421" s="25">
        <v>63</v>
      </c>
      <c r="I421" s="26">
        <v>4520</v>
      </c>
      <c r="J421" s="25">
        <v>87.3500000000004</v>
      </c>
      <c r="K421" s="26">
        <v>4544.35</v>
      </c>
      <c r="L421" s="25">
        <v>93</v>
      </c>
      <c r="M421" s="26">
        <v>4550</v>
      </c>
      <c r="N421" s="25">
        <v>214.900000000001</v>
      </c>
      <c r="O421" s="26">
        <v>4671.9</v>
      </c>
      <c r="P421" s="25">
        <v>183</v>
      </c>
      <c r="Q421" s="26">
        <v>4640</v>
      </c>
      <c r="R421" s="25">
        <v>113</v>
      </c>
      <c r="S421" s="26">
        <v>4570</v>
      </c>
      <c r="T421" s="25">
        <v>158.85</v>
      </c>
      <c r="U421" s="26">
        <v>4615.85</v>
      </c>
      <c r="V421" s="25">
        <v>-47</v>
      </c>
      <c r="W421" s="26">
        <v>4410</v>
      </c>
      <c r="X421"/>
      <c r="Y421"/>
      <c r="Z421"/>
      <c r="AA421"/>
      <c r="AB421"/>
      <c r="AC421"/>
      <c r="AD421"/>
    </row>
    <row r="422" s="2" customFormat="1" spans="1:30">
      <c r="A422" s="10">
        <v>45459</v>
      </c>
      <c r="B422" s="25">
        <v>119</v>
      </c>
      <c r="C422" s="26">
        <v>4576</v>
      </c>
      <c r="D422" s="25">
        <v>36.8500000000004</v>
      </c>
      <c r="E422" s="26">
        <v>4493.85</v>
      </c>
      <c r="F422" s="25">
        <v>130</v>
      </c>
      <c r="G422" s="26">
        <v>4587</v>
      </c>
      <c r="H422" s="25">
        <v>63</v>
      </c>
      <c r="I422" s="26">
        <v>4520</v>
      </c>
      <c r="J422" s="25">
        <v>87.3500000000004</v>
      </c>
      <c r="K422" s="26">
        <v>4544.35</v>
      </c>
      <c r="L422" s="25">
        <v>93</v>
      </c>
      <c r="M422" s="26">
        <v>4550</v>
      </c>
      <c r="N422" s="25">
        <v>214.900000000001</v>
      </c>
      <c r="O422" s="26">
        <v>4671.9</v>
      </c>
      <c r="P422" s="25">
        <v>183</v>
      </c>
      <c r="Q422" s="26">
        <v>4640</v>
      </c>
      <c r="R422" s="25">
        <v>113</v>
      </c>
      <c r="S422" s="26">
        <v>4570</v>
      </c>
      <c r="T422" s="25">
        <v>158.85</v>
      </c>
      <c r="U422" s="26">
        <v>4615.85</v>
      </c>
      <c r="V422" s="25">
        <v>-47</v>
      </c>
      <c r="W422" s="26">
        <v>4410</v>
      </c>
      <c r="X422"/>
      <c r="Y422"/>
      <c r="Z422"/>
      <c r="AA422"/>
      <c r="AB422"/>
      <c r="AC422"/>
      <c r="AD422"/>
    </row>
    <row r="423" s="2" customFormat="1" spans="1:30">
      <c r="A423" s="10">
        <v>45458</v>
      </c>
      <c r="B423" s="25">
        <v>119</v>
      </c>
      <c r="C423" s="26">
        <v>4576</v>
      </c>
      <c r="D423" s="25">
        <v>36.8500000000004</v>
      </c>
      <c r="E423" s="26">
        <v>4493.85</v>
      </c>
      <c r="F423" s="25">
        <v>130</v>
      </c>
      <c r="G423" s="26">
        <v>4587</v>
      </c>
      <c r="H423" s="25">
        <v>63</v>
      </c>
      <c r="I423" s="26">
        <v>4520</v>
      </c>
      <c r="J423" s="25">
        <v>87.3500000000004</v>
      </c>
      <c r="K423" s="26">
        <v>4544.35</v>
      </c>
      <c r="L423" s="25">
        <v>93</v>
      </c>
      <c r="M423" s="26">
        <v>4550</v>
      </c>
      <c r="N423" s="25">
        <v>214.900000000001</v>
      </c>
      <c r="O423" s="26">
        <v>4671.9</v>
      </c>
      <c r="P423" s="25">
        <v>183</v>
      </c>
      <c r="Q423" s="26">
        <v>4640</v>
      </c>
      <c r="R423" s="25">
        <v>113</v>
      </c>
      <c r="S423" s="26">
        <v>4570</v>
      </c>
      <c r="T423" s="25">
        <v>158.85</v>
      </c>
      <c r="U423" s="26">
        <v>4615.85</v>
      </c>
      <c r="V423" s="25">
        <v>-47</v>
      </c>
      <c r="W423" s="26">
        <v>4410</v>
      </c>
      <c r="X423"/>
      <c r="Y423"/>
      <c r="Z423"/>
      <c r="AA423"/>
      <c r="AB423"/>
      <c r="AC423"/>
      <c r="AD423"/>
    </row>
    <row r="424" s="2" customFormat="1" spans="1:30">
      <c r="A424" s="10">
        <v>45457</v>
      </c>
      <c r="B424" s="25">
        <v>107</v>
      </c>
      <c r="C424" s="26">
        <v>4556</v>
      </c>
      <c r="D424" s="25">
        <v>44.8500000000004</v>
      </c>
      <c r="E424" s="26">
        <v>4493.85</v>
      </c>
      <c r="F424" s="25">
        <v>118</v>
      </c>
      <c r="G424" s="26">
        <v>4567</v>
      </c>
      <c r="H424" s="25">
        <v>51</v>
      </c>
      <c r="I424" s="26">
        <v>4500</v>
      </c>
      <c r="J424" s="25">
        <v>95.3500000000004</v>
      </c>
      <c r="K424" s="26">
        <v>4544.35</v>
      </c>
      <c r="L424" s="25">
        <v>101</v>
      </c>
      <c r="M424" s="26">
        <v>4550</v>
      </c>
      <c r="N424" s="25">
        <v>222.900000000001</v>
      </c>
      <c r="O424" s="26">
        <v>4671.9</v>
      </c>
      <c r="P424" s="25">
        <v>191</v>
      </c>
      <c r="Q424" s="26">
        <v>4640</v>
      </c>
      <c r="R424" s="25">
        <v>121</v>
      </c>
      <c r="S424" s="26">
        <v>4570</v>
      </c>
      <c r="T424" s="25">
        <v>166.85</v>
      </c>
      <c r="U424" s="26">
        <v>4615.85</v>
      </c>
      <c r="V424" s="25">
        <v>-39</v>
      </c>
      <c r="W424" s="26">
        <v>4410</v>
      </c>
      <c r="X424"/>
      <c r="Y424"/>
      <c r="Z424"/>
      <c r="AA424"/>
      <c r="AB424"/>
      <c r="AC424"/>
      <c r="AD424"/>
    </row>
    <row r="425" s="2" customFormat="1" spans="1:30">
      <c r="A425" s="10">
        <v>45456</v>
      </c>
      <c r="B425" s="25">
        <v>107</v>
      </c>
      <c r="C425" s="26">
        <v>4556</v>
      </c>
      <c r="D425" s="25">
        <v>44.8500000000004</v>
      </c>
      <c r="E425" s="26">
        <v>4493.85</v>
      </c>
      <c r="F425" s="25">
        <v>118</v>
      </c>
      <c r="G425" s="26">
        <v>4567</v>
      </c>
      <c r="H425" s="25">
        <v>51</v>
      </c>
      <c r="I425" s="26">
        <v>4500</v>
      </c>
      <c r="J425" s="25">
        <v>95.3500000000004</v>
      </c>
      <c r="K425" s="26">
        <v>4544.35</v>
      </c>
      <c r="L425" s="25">
        <v>101</v>
      </c>
      <c r="M425" s="26">
        <v>4550</v>
      </c>
      <c r="N425" s="25">
        <v>222.900000000001</v>
      </c>
      <c r="O425" s="26">
        <v>4671.9</v>
      </c>
      <c r="P425" s="25">
        <v>191</v>
      </c>
      <c r="Q425" s="26">
        <v>4640</v>
      </c>
      <c r="R425" s="25">
        <v>121</v>
      </c>
      <c r="S425" s="26">
        <v>4570</v>
      </c>
      <c r="T425" s="25">
        <v>166.85</v>
      </c>
      <c r="U425" s="26">
        <v>4615.85</v>
      </c>
      <c r="V425" s="25">
        <v>-39</v>
      </c>
      <c r="W425" s="26">
        <v>4410</v>
      </c>
      <c r="X425"/>
      <c r="Y425"/>
      <c r="Z425"/>
      <c r="AA425"/>
      <c r="AB425"/>
      <c r="AC425"/>
      <c r="AD425"/>
    </row>
    <row r="426" s="2" customFormat="1" spans="1:30">
      <c r="A426" s="10">
        <v>45455</v>
      </c>
      <c r="B426" s="25">
        <v>107</v>
      </c>
      <c r="C426" s="26">
        <v>4556</v>
      </c>
      <c r="D426" s="25">
        <v>44.8500000000004</v>
      </c>
      <c r="E426" s="26">
        <v>4493.85</v>
      </c>
      <c r="F426" s="25">
        <v>118</v>
      </c>
      <c r="G426" s="26">
        <v>4567</v>
      </c>
      <c r="H426" s="25">
        <v>51</v>
      </c>
      <c r="I426" s="26">
        <v>4500</v>
      </c>
      <c r="J426" s="25">
        <v>95.3500000000004</v>
      </c>
      <c r="K426" s="26">
        <v>4544.35</v>
      </c>
      <c r="L426" s="25">
        <v>101</v>
      </c>
      <c r="M426" s="26">
        <v>4550</v>
      </c>
      <c r="N426" s="25">
        <v>222.900000000001</v>
      </c>
      <c r="O426" s="26">
        <v>4671.9</v>
      </c>
      <c r="P426" s="25">
        <v>191</v>
      </c>
      <c r="Q426" s="26">
        <v>4640</v>
      </c>
      <c r="R426" s="25">
        <v>121</v>
      </c>
      <c r="S426" s="26">
        <v>4570</v>
      </c>
      <c r="T426" s="25">
        <v>166.85</v>
      </c>
      <c r="U426" s="26">
        <v>4615.85</v>
      </c>
      <c r="V426" s="25">
        <v>-39</v>
      </c>
      <c r="W426" s="26">
        <v>4410</v>
      </c>
      <c r="X426"/>
      <c r="Y426"/>
      <c r="Z426"/>
      <c r="AA426"/>
      <c r="AB426"/>
      <c r="AC426"/>
      <c r="AD426"/>
    </row>
    <row r="427" s="2" customFormat="1" spans="1:30">
      <c r="A427" s="10">
        <v>45454</v>
      </c>
      <c r="B427" s="25">
        <v>107</v>
      </c>
      <c r="C427" s="26">
        <v>4556</v>
      </c>
      <c r="D427" s="25">
        <v>44.8500000000004</v>
      </c>
      <c r="E427" s="26">
        <v>4493.85</v>
      </c>
      <c r="F427" s="25">
        <v>118</v>
      </c>
      <c r="G427" s="26">
        <v>4567</v>
      </c>
      <c r="H427" s="25">
        <v>51</v>
      </c>
      <c r="I427" s="26">
        <v>4500</v>
      </c>
      <c r="J427" s="25">
        <v>95.3500000000004</v>
      </c>
      <c r="K427" s="26">
        <v>4544.35</v>
      </c>
      <c r="L427" s="25">
        <v>101</v>
      </c>
      <c r="M427" s="26">
        <v>4550</v>
      </c>
      <c r="N427" s="25">
        <v>222.900000000001</v>
      </c>
      <c r="O427" s="26">
        <v>4671.9</v>
      </c>
      <c r="P427" s="25">
        <v>191</v>
      </c>
      <c r="Q427" s="26">
        <v>4640</v>
      </c>
      <c r="R427" s="25">
        <v>121</v>
      </c>
      <c r="S427" s="26">
        <v>4570</v>
      </c>
      <c r="T427" s="25">
        <v>166.85</v>
      </c>
      <c r="U427" s="26">
        <v>4615.85</v>
      </c>
      <c r="V427" s="25">
        <v>-39</v>
      </c>
      <c r="W427" s="26">
        <v>4410</v>
      </c>
      <c r="X427"/>
      <c r="Y427"/>
      <c r="Z427"/>
      <c r="AA427"/>
      <c r="AB427"/>
      <c r="AC427"/>
      <c r="AD427"/>
    </row>
    <row r="428" s="2" customFormat="1" spans="1:30">
      <c r="A428" s="10">
        <v>45453</v>
      </c>
      <c r="B428" s="25">
        <v>129</v>
      </c>
      <c r="C428" s="26">
        <v>4556</v>
      </c>
      <c r="D428" s="25">
        <v>66.8500000000004</v>
      </c>
      <c r="E428" s="26">
        <v>4493.85</v>
      </c>
      <c r="F428" s="25">
        <v>140</v>
      </c>
      <c r="G428" s="26">
        <v>4567</v>
      </c>
      <c r="H428" s="25">
        <v>93</v>
      </c>
      <c r="I428" s="26">
        <v>4520</v>
      </c>
      <c r="J428" s="25">
        <v>117.35</v>
      </c>
      <c r="K428" s="26">
        <v>4544.35</v>
      </c>
      <c r="L428" s="25">
        <v>93</v>
      </c>
      <c r="M428" s="26">
        <v>4520</v>
      </c>
      <c r="N428" s="25">
        <v>244.900000000001</v>
      </c>
      <c r="O428" s="26">
        <v>4671.9</v>
      </c>
      <c r="P428" s="25">
        <v>163</v>
      </c>
      <c r="Q428" s="26">
        <v>4590</v>
      </c>
      <c r="R428" s="25">
        <v>93</v>
      </c>
      <c r="S428" s="26">
        <v>4520</v>
      </c>
      <c r="T428" s="25">
        <v>188.85</v>
      </c>
      <c r="U428" s="26">
        <v>4615.85</v>
      </c>
      <c r="V428" s="25">
        <v>-17</v>
      </c>
      <c r="W428" s="26">
        <v>4410</v>
      </c>
      <c r="X428"/>
      <c r="Y428"/>
      <c r="Z428"/>
      <c r="AA428"/>
      <c r="AB428"/>
      <c r="AC428"/>
      <c r="AD428"/>
    </row>
    <row r="429" s="2" customFormat="1" spans="1:30">
      <c r="A429" s="10">
        <v>45452</v>
      </c>
      <c r="B429" s="25">
        <v>129</v>
      </c>
      <c r="C429" s="26">
        <v>4556</v>
      </c>
      <c r="D429" s="25">
        <v>66.8500000000004</v>
      </c>
      <c r="E429" s="26">
        <v>4493.85</v>
      </c>
      <c r="F429" s="25">
        <v>140</v>
      </c>
      <c r="G429" s="26">
        <v>4567</v>
      </c>
      <c r="H429" s="25">
        <v>93</v>
      </c>
      <c r="I429" s="26">
        <v>4520</v>
      </c>
      <c r="J429" s="25">
        <v>117.35</v>
      </c>
      <c r="K429" s="26">
        <v>4544.35</v>
      </c>
      <c r="L429" s="25">
        <v>93</v>
      </c>
      <c r="M429" s="26">
        <v>4520</v>
      </c>
      <c r="N429" s="25">
        <v>244.900000000001</v>
      </c>
      <c r="O429" s="26">
        <v>4671.9</v>
      </c>
      <c r="P429" s="25">
        <v>163</v>
      </c>
      <c r="Q429" s="26">
        <v>4590</v>
      </c>
      <c r="R429" s="25">
        <v>93</v>
      </c>
      <c r="S429" s="26">
        <v>4520</v>
      </c>
      <c r="T429" s="25">
        <v>188.85</v>
      </c>
      <c r="U429" s="26">
        <v>4615.85</v>
      </c>
      <c r="V429" s="25">
        <v>-17</v>
      </c>
      <c r="W429" s="26">
        <v>4410</v>
      </c>
      <c r="X429"/>
      <c r="Y429"/>
      <c r="Z429"/>
      <c r="AA429"/>
      <c r="AB429"/>
      <c r="AC429"/>
      <c r="AD429"/>
    </row>
    <row r="430" s="2" customFormat="1" spans="1:30">
      <c r="A430" s="10">
        <v>45451</v>
      </c>
      <c r="B430" s="25">
        <v>115</v>
      </c>
      <c r="C430" s="26">
        <v>4526</v>
      </c>
      <c r="D430" s="25">
        <v>82.8500000000004</v>
      </c>
      <c r="E430" s="26">
        <v>4493.85</v>
      </c>
      <c r="F430" s="25">
        <v>126</v>
      </c>
      <c r="G430" s="26">
        <v>4537</v>
      </c>
      <c r="H430" s="25">
        <v>79</v>
      </c>
      <c r="I430" s="26">
        <v>4490</v>
      </c>
      <c r="J430" s="25">
        <v>111</v>
      </c>
      <c r="K430" s="26">
        <v>4522</v>
      </c>
      <c r="L430" s="25">
        <v>109</v>
      </c>
      <c r="M430" s="26">
        <v>4520</v>
      </c>
      <c r="N430" s="25">
        <v>260.900000000001</v>
      </c>
      <c r="O430" s="26">
        <v>4671.9</v>
      </c>
      <c r="P430" s="25">
        <v>179</v>
      </c>
      <c r="Q430" s="26">
        <v>4590</v>
      </c>
      <c r="R430" s="25">
        <v>109</v>
      </c>
      <c r="S430" s="26">
        <v>4520</v>
      </c>
      <c r="T430" s="25">
        <v>204.85</v>
      </c>
      <c r="U430" s="26">
        <v>4615.85</v>
      </c>
      <c r="V430" s="25">
        <v>-1</v>
      </c>
      <c r="W430" s="26">
        <v>4410</v>
      </c>
      <c r="X430"/>
      <c r="Y430"/>
      <c r="Z430"/>
      <c r="AA430"/>
      <c r="AB430"/>
      <c r="AC430"/>
      <c r="AD430"/>
    </row>
    <row r="431" s="2" customFormat="1" spans="1:30">
      <c r="A431" s="10">
        <v>45450</v>
      </c>
      <c r="B431" s="25">
        <v>146</v>
      </c>
      <c r="C431" s="26">
        <v>4526</v>
      </c>
      <c r="D431" s="25">
        <v>40</v>
      </c>
      <c r="E431" s="26">
        <v>4420</v>
      </c>
      <c r="F431" s="25">
        <v>157</v>
      </c>
      <c r="G431" s="26">
        <v>4537</v>
      </c>
      <c r="H431" s="25">
        <v>110</v>
      </c>
      <c r="I431" s="26">
        <v>4490</v>
      </c>
      <c r="J431" s="25">
        <v>105</v>
      </c>
      <c r="K431" s="26">
        <v>4485</v>
      </c>
      <c r="L431" s="25">
        <v>90</v>
      </c>
      <c r="M431" s="26">
        <v>4470</v>
      </c>
      <c r="N431" s="25">
        <v>241.900000000001</v>
      </c>
      <c r="O431" s="26">
        <v>4621.9</v>
      </c>
      <c r="P431" s="25">
        <v>160</v>
      </c>
      <c r="Q431" s="26">
        <v>4540</v>
      </c>
      <c r="R431" s="25">
        <v>90</v>
      </c>
      <c r="S431" s="26">
        <v>4470</v>
      </c>
      <c r="T431" s="25">
        <v>185.85</v>
      </c>
      <c r="U431" s="26">
        <v>4565.85</v>
      </c>
      <c r="V431" s="25">
        <v>-20</v>
      </c>
      <c r="W431" s="26">
        <v>4360</v>
      </c>
      <c r="X431"/>
      <c r="Y431"/>
      <c r="Z431"/>
      <c r="AA431"/>
      <c r="AB431"/>
      <c r="AC431"/>
      <c r="AD431"/>
    </row>
    <row r="432" s="2" customFormat="1" spans="1:30">
      <c r="A432" s="10">
        <v>45449</v>
      </c>
      <c r="B432" s="25">
        <v>148</v>
      </c>
      <c r="C432" s="26">
        <v>4484</v>
      </c>
      <c r="D432" s="25">
        <v>24</v>
      </c>
      <c r="E432" s="26">
        <v>4360</v>
      </c>
      <c r="F432" s="25">
        <v>169</v>
      </c>
      <c r="G432" s="26">
        <v>4505</v>
      </c>
      <c r="H432" s="25">
        <v>99</v>
      </c>
      <c r="I432" s="26">
        <v>4435</v>
      </c>
      <c r="J432" s="25">
        <v>89</v>
      </c>
      <c r="K432" s="26">
        <v>4425</v>
      </c>
      <c r="L432" s="25">
        <v>134</v>
      </c>
      <c r="M432" s="26">
        <v>4470</v>
      </c>
      <c r="N432" s="25">
        <v>241</v>
      </c>
      <c r="O432" s="26">
        <v>4577</v>
      </c>
      <c r="P432" s="25">
        <v>204</v>
      </c>
      <c r="Q432" s="26">
        <v>4540</v>
      </c>
      <c r="R432" s="25">
        <v>117</v>
      </c>
      <c r="S432" s="26">
        <v>4453</v>
      </c>
      <c r="T432" s="25">
        <v>179</v>
      </c>
      <c r="U432" s="26">
        <v>4515</v>
      </c>
      <c r="V432" s="25">
        <v>-26</v>
      </c>
      <c r="W432" s="26">
        <v>4310</v>
      </c>
      <c r="X432"/>
      <c r="Y432"/>
      <c r="Z432"/>
      <c r="AA432"/>
      <c r="AB432"/>
      <c r="AC432"/>
      <c r="AD432"/>
    </row>
    <row r="433" s="2" customFormat="1" spans="1:30">
      <c r="A433" s="10">
        <v>45448</v>
      </c>
      <c r="B433" s="25">
        <v>148</v>
      </c>
      <c r="C433" s="26">
        <v>4484</v>
      </c>
      <c r="D433" s="25">
        <v>24</v>
      </c>
      <c r="E433" s="26">
        <v>4360</v>
      </c>
      <c r="F433" s="25">
        <v>169</v>
      </c>
      <c r="G433" s="26">
        <v>4505</v>
      </c>
      <c r="H433" s="25">
        <v>99</v>
      </c>
      <c r="I433" s="26">
        <v>4435</v>
      </c>
      <c r="J433" s="25">
        <v>89</v>
      </c>
      <c r="K433" s="26">
        <v>4425</v>
      </c>
      <c r="L433" s="25">
        <v>134</v>
      </c>
      <c r="M433" s="26">
        <v>4470</v>
      </c>
      <c r="N433" s="25">
        <v>241</v>
      </c>
      <c r="O433" s="26">
        <v>4577</v>
      </c>
      <c r="P433" s="25">
        <v>204</v>
      </c>
      <c r="Q433" s="26">
        <v>4540</v>
      </c>
      <c r="R433" s="25">
        <v>117</v>
      </c>
      <c r="S433" s="26">
        <v>4453</v>
      </c>
      <c r="T433" s="25">
        <v>179</v>
      </c>
      <c r="U433" s="26">
        <v>4515</v>
      </c>
      <c r="V433" s="25">
        <v>-26</v>
      </c>
      <c r="W433" s="26">
        <v>4310</v>
      </c>
      <c r="X433"/>
      <c r="Y433"/>
      <c r="Z433"/>
      <c r="AA433"/>
      <c r="AB433"/>
      <c r="AC433"/>
      <c r="AD433"/>
    </row>
    <row r="434" s="2" customFormat="1" spans="1:30">
      <c r="A434" s="10">
        <v>45447</v>
      </c>
      <c r="B434" s="25">
        <v>148</v>
      </c>
      <c r="C434" s="26">
        <v>4484</v>
      </c>
      <c r="D434" s="25">
        <v>24</v>
      </c>
      <c r="E434" s="26">
        <v>4360</v>
      </c>
      <c r="F434" s="25">
        <v>169</v>
      </c>
      <c r="G434" s="26">
        <v>4505</v>
      </c>
      <c r="H434" s="25">
        <v>99</v>
      </c>
      <c r="I434" s="26">
        <v>4435</v>
      </c>
      <c r="J434" s="25">
        <v>89</v>
      </c>
      <c r="K434" s="26">
        <v>4425</v>
      </c>
      <c r="L434" s="25">
        <v>134</v>
      </c>
      <c r="M434" s="26">
        <v>4470</v>
      </c>
      <c r="N434" s="25">
        <v>241</v>
      </c>
      <c r="O434" s="26">
        <v>4577</v>
      </c>
      <c r="P434" s="25">
        <v>204</v>
      </c>
      <c r="Q434" s="26">
        <v>4540</v>
      </c>
      <c r="R434" s="25">
        <v>117</v>
      </c>
      <c r="S434" s="26">
        <v>4453</v>
      </c>
      <c r="T434" s="25">
        <v>179</v>
      </c>
      <c r="U434" s="26">
        <v>4515</v>
      </c>
      <c r="V434" s="25">
        <v>-26</v>
      </c>
      <c r="W434" s="26">
        <v>4310</v>
      </c>
      <c r="X434"/>
      <c r="Y434"/>
      <c r="Z434"/>
      <c r="AA434"/>
      <c r="AB434"/>
      <c r="AC434"/>
      <c r="AD434"/>
    </row>
    <row r="435" s="2" customFormat="1" spans="1:30">
      <c r="A435" s="10">
        <v>45446</v>
      </c>
      <c r="B435" s="25">
        <v>154</v>
      </c>
      <c r="C435" s="26">
        <v>4484</v>
      </c>
      <c r="D435" s="25">
        <v>30</v>
      </c>
      <c r="E435" s="26">
        <v>4360</v>
      </c>
      <c r="F435" s="25">
        <v>175</v>
      </c>
      <c r="G435" s="26">
        <v>4505</v>
      </c>
      <c r="H435" s="25">
        <v>105</v>
      </c>
      <c r="I435" s="26">
        <v>4435</v>
      </c>
      <c r="J435" s="25">
        <v>95</v>
      </c>
      <c r="K435" s="26">
        <v>4425</v>
      </c>
      <c r="L435" s="25">
        <v>90</v>
      </c>
      <c r="M435" s="26">
        <v>4420</v>
      </c>
      <c r="N435" s="25">
        <v>247</v>
      </c>
      <c r="O435" s="26">
        <v>4577</v>
      </c>
      <c r="P435" s="25">
        <v>160</v>
      </c>
      <c r="Q435" s="26">
        <v>4490</v>
      </c>
      <c r="R435" s="25">
        <v>90</v>
      </c>
      <c r="S435" s="26">
        <v>4420</v>
      </c>
      <c r="T435" s="25">
        <v>185</v>
      </c>
      <c r="U435" s="26">
        <v>4515</v>
      </c>
      <c r="V435" s="25">
        <v>-20</v>
      </c>
      <c r="W435" s="26">
        <v>4310</v>
      </c>
      <c r="X435"/>
      <c r="Y435"/>
      <c r="Z435"/>
      <c r="AA435"/>
      <c r="AB435"/>
      <c r="AC435"/>
      <c r="AD435"/>
    </row>
    <row r="436" s="2" customFormat="1" spans="1:30">
      <c r="A436" s="10">
        <v>45445</v>
      </c>
      <c r="B436" s="25">
        <v>154</v>
      </c>
      <c r="C436" s="26">
        <v>4484</v>
      </c>
      <c r="D436" s="25">
        <v>30</v>
      </c>
      <c r="E436" s="26">
        <v>4360</v>
      </c>
      <c r="F436" s="25">
        <v>175</v>
      </c>
      <c r="G436" s="26">
        <v>4505</v>
      </c>
      <c r="H436" s="25">
        <v>105</v>
      </c>
      <c r="I436" s="26">
        <v>4435</v>
      </c>
      <c r="J436" s="25">
        <v>95</v>
      </c>
      <c r="K436" s="26">
        <v>4425</v>
      </c>
      <c r="L436" s="25">
        <v>90</v>
      </c>
      <c r="M436" s="26">
        <v>4420</v>
      </c>
      <c r="N436" s="25">
        <v>247</v>
      </c>
      <c r="O436" s="26">
        <v>4577</v>
      </c>
      <c r="P436" s="25">
        <v>160</v>
      </c>
      <c r="Q436" s="26">
        <v>4490</v>
      </c>
      <c r="R436" s="25">
        <v>90</v>
      </c>
      <c r="S436" s="26">
        <v>4420</v>
      </c>
      <c r="T436" s="25">
        <v>185</v>
      </c>
      <c r="U436" s="26">
        <v>4515</v>
      </c>
      <c r="V436" s="25">
        <v>-20</v>
      </c>
      <c r="W436" s="26">
        <v>4310</v>
      </c>
      <c r="X436"/>
      <c r="Y436"/>
      <c r="Z436"/>
      <c r="AA436"/>
      <c r="AB436"/>
      <c r="AC436"/>
      <c r="AD436"/>
    </row>
    <row r="437" s="2" customFormat="1" spans="1:30">
      <c r="A437" s="10">
        <v>45444</v>
      </c>
      <c r="B437" s="25">
        <v>137</v>
      </c>
      <c r="C437" s="26">
        <v>4456</v>
      </c>
      <c r="D437" s="25">
        <v>41</v>
      </c>
      <c r="E437" s="26">
        <v>4360</v>
      </c>
      <c r="F437" s="25">
        <v>148</v>
      </c>
      <c r="G437" s="26">
        <v>4467</v>
      </c>
      <c r="H437" s="25">
        <v>101</v>
      </c>
      <c r="I437" s="26">
        <v>4420</v>
      </c>
      <c r="J437" s="25">
        <v>106</v>
      </c>
      <c r="K437" s="26">
        <v>4425</v>
      </c>
      <c r="L437" s="25">
        <v>101</v>
      </c>
      <c r="M437" s="26">
        <v>4420</v>
      </c>
      <c r="N437" s="25">
        <v>258</v>
      </c>
      <c r="O437" s="26">
        <v>4577</v>
      </c>
      <c r="P437" s="25">
        <v>171</v>
      </c>
      <c r="Q437" s="26">
        <v>4490</v>
      </c>
      <c r="R437" s="25">
        <v>101</v>
      </c>
      <c r="S437" s="26">
        <v>4420</v>
      </c>
      <c r="T437" s="25">
        <v>196</v>
      </c>
      <c r="U437" s="26">
        <v>4515</v>
      </c>
      <c r="V437" s="25">
        <v>-9</v>
      </c>
      <c r="W437" s="26">
        <v>4310</v>
      </c>
      <c r="X437"/>
      <c r="Y437"/>
      <c r="Z437"/>
      <c r="AA437"/>
      <c r="AB437"/>
      <c r="AC437"/>
      <c r="AD437"/>
    </row>
    <row r="438" s="2" customFormat="1" spans="1:30">
      <c r="A438" s="10">
        <v>45443</v>
      </c>
      <c r="B438" s="25">
        <v>107</v>
      </c>
      <c r="C438" s="26">
        <v>4396</v>
      </c>
      <c r="D438" s="25">
        <v>71</v>
      </c>
      <c r="E438" s="26">
        <v>4360</v>
      </c>
      <c r="F438" s="25">
        <v>118</v>
      </c>
      <c r="G438" s="26">
        <v>4407</v>
      </c>
      <c r="H438" s="25">
        <v>71</v>
      </c>
      <c r="I438" s="26">
        <v>4360</v>
      </c>
      <c r="J438" s="25">
        <v>103</v>
      </c>
      <c r="K438" s="26">
        <v>4392</v>
      </c>
      <c r="L438" s="25">
        <v>131</v>
      </c>
      <c r="M438" s="26">
        <v>4420</v>
      </c>
      <c r="N438" s="25">
        <v>273</v>
      </c>
      <c r="O438" s="26">
        <v>4562</v>
      </c>
      <c r="P438" s="25">
        <v>201</v>
      </c>
      <c r="Q438" s="26">
        <v>4490</v>
      </c>
      <c r="R438" s="25">
        <v>131</v>
      </c>
      <c r="S438" s="26">
        <v>4420</v>
      </c>
      <c r="T438" s="25">
        <v>214</v>
      </c>
      <c r="U438" s="26">
        <v>4503</v>
      </c>
      <c r="V438" s="25">
        <v>21</v>
      </c>
      <c r="W438" s="26">
        <v>4310</v>
      </c>
      <c r="X438"/>
      <c r="Y438"/>
      <c r="Z438"/>
      <c r="AA438"/>
      <c r="AB438"/>
      <c r="AC438"/>
      <c r="AD438"/>
    </row>
    <row r="439" s="2" customFormat="1" spans="1:30">
      <c r="A439" s="10">
        <v>45442</v>
      </c>
      <c r="B439" s="25">
        <v>107</v>
      </c>
      <c r="C439" s="26">
        <v>4396</v>
      </c>
      <c r="D439" s="25">
        <v>71</v>
      </c>
      <c r="E439" s="26">
        <v>4360</v>
      </c>
      <c r="F439" s="25">
        <v>118</v>
      </c>
      <c r="G439" s="26">
        <v>4407</v>
      </c>
      <c r="H439" s="25">
        <v>71</v>
      </c>
      <c r="I439" s="26">
        <v>4360</v>
      </c>
      <c r="J439" s="25">
        <v>103</v>
      </c>
      <c r="K439" s="26">
        <v>4392</v>
      </c>
      <c r="L439" s="25">
        <v>131</v>
      </c>
      <c r="M439" s="26">
        <v>4420</v>
      </c>
      <c r="N439" s="25">
        <v>273</v>
      </c>
      <c r="O439" s="26">
        <v>4562</v>
      </c>
      <c r="P439" s="25">
        <v>201</v>
      </c>
      <c r="Q439" s="26">
        <v>4490</v>
      </c>
      <c r="R439" s="25">
        <v>131</v>
      </c>
      <c r="S439" s="26">
        <v>4420</v>
      </c>
      <c r="T439" s="25">
        <v>214</v>
      </c>
      <c r="U439" s="26">
        <v>4503</v>
      </c>
      <c r="V439" s="25">
        <v>21</v>
      </c>
      <c r="W439" s="26">
        <v>4310</v>
      </c>
      <c r="X439"/>
      <c r="Y439"/>
      <c r="Z439"/>
      <c r="AA439"/>
      <c r="AB439"/>
      <c r="AC439"/>
      <c r="AD439"/>
    </row>
    <row r="440" s="2" customFormat="1" ht="11" customHeight="1" spans="1:30">
      <c r="A440" s="10">
        <v>45441</v>
      </c>
      <c r="B440" s="25">
        <v>136</v>
      </c>
      <c r="C440" s="26">
        <v>4456</v>
      </c>
      <c r="D440" s="25">
        <v>40</v>
      </c>
      <c r="E440" s="26">
        <v>4360</v>
      </c>
      <c r="F440" s="25">
        <v>147</v>
      </c>
      <c r="G440" s="26">
        <v>4467</v>
      </c>
      <c r="H440" s="25">
        <v>100</v>
      </c>
      <c r="I440" s="26">
        <v>4420</v>
      </c>
      <c r="J440" s="25">
        <v>105</v>
      </c>
      <c r="K440" s="26">
        <v>4425</v>
      </c>
      <c r="L440" s="25">
        <v>100</v>
      </c>
      <c r="M440" s="26">
        <v>4420</v>
      </c>
      <c r="N440" s="25">
        <v>257</v>
      </c>
      <c r="O440" s="26">
        <v>4577</v>
      </c>
      <c r="P440" s="25">
        <v>170</v>
      </c>
      <c r="Q440" s="26">
        <v>4490</v>
      </c>
      <c r="R440" s="25">
        <v>100</v>
      </c>
      <c r="S440" s="26">
        <v>4420</v>
      </c>
      <c r="T440" s="25">
        <v>195</v>
      </c>
      <c r="U440" s="26">
        <v>4515</v>
      </c>
      <c r="V440" s="25">
        <v>-10</v>
      </c>
      <c r="W440" s="26">
        <v>4310</v>
      </c>
      <c r="X440"/>
      <c r="Y440"/>
      <c r="Z440"/>
      <c r="AA440"/>
      <c r="AB440"/>
      <c r="AC440"/>
      <c r="AD440"/>
    </row>
    <row r="441" s="2" customFormat="1" ht="11" customHeight="1" spans="1:30">
      <c r="A441" s="10">
        <v>45440</v>
      </c>
      <c r="B441" s="25">
        <v>136</v>
      </c>
      <c r="C441" s="26">
        <v>4456</v>
      </c>
      <c r="D441" s="25">
        <v>40</v>
      </c>
      <c r="E441" s="26">
        <v>4360</v>
      </c>
      <c r="F441" s="25">
        <v>147</v>
      </c>
      <c r="G441" s="26">
        <v>4467</v>
      </c>
      <c r="H441" s="25">
        <v>100</v>
      </c>
      <c r="I441" s="26">
        <v>4420</v>
      </c>
      <c r="J441" s="25">
        <v>105</v>
      </c>
      <c r="K441" s="26">
        <v>4425</v>
      </c>
      <c r="L441" s="25">
        <v>100</v>
      </c>
      <c r="M441" s="26">
        <v>4420</v>
      </c>
      <c r="N441" s="25">
        <v>257</v>
      </c>
      <c r="O441" s="26">
        <v>4577</v>
      </c>
      <c r="P441" s="25">
        <v>170</v>
      </c>
      <c r="Q441" s="26">
        <v>4490</v>
      </c>
      <c r="R441" s="25">
        <v>100</v>
      </c>
      <c r="S441" s="26">
        <v>4420</v>
      </c>
      <c r="T441" s="25">
        <v>195</v>
      </c>
      <c r="U441" s="26">
        <v>4515</v>
      </c>
      <c r="V441" s="25">
        <v>-10</v>
      </c>
      <c r="W441" s="26">
        <v>4310</v>
      </c>
      <c r="X441"/>
      <c r="Y441"/>
      <c r="Z441"/>
      <c r="AA441"/>
      <c r="AB441"/>
      <c r="AC441"/>
      <c r="AD441"/>
    </row>
    <row r="442" s="2" customFormat="1" ht="11" customHeight="1" spans="1:29">
      <c r="A442" s="10">
        <v>45439</v>
      </c>
      <c r="B442" s="25">
        <v>149</v>
      </c>
      <c r="C442" s="26">
        <v>4476</v>
      </c>
      <c r="D442" s="25">
        <v>33</v>
      </c>
      <c r="E442" s="26">
        <v>4360</v>
      </c>
      <c r="F442" s="25">
        <v>160</v>
      </c>
      <c r="G442" s="26">
        <v>4487</v>
      </c>
      <c r="H442" s="25">
        <v>108</v>
      </c>
      <c r="I442" s="26">
        <v>4435</v>
      </c>
      <c r="J442" s="25">
        <v>98</v>
      </c>
      <c r="K442" s="26">
        <v>4425</v>
      </c>
      <c r="L442" s="25">
        <v>93</v>
      </c>
      <c r="M442" s="26">
        <v>4420</v>
      </c>
      <c r="N442" s="25">
        <v>250</v>
      </c>
      <c r="O442" s="26">
        <v>4577</v>
      </c>
      <c r="P442" s="25">
        <v>163</v>
      </c>
      <c r="Q442" s="26">
        <v>4490</v>
      </c>
      <c r="R442" s="25">
        <v>93</v>
      </c>
      <c r="S442" s="26">
        <v>4420</v>
      </c>
      <c r="T442" s="25">
        <v>188</v>
      </c>
      <c r="U442" s="26">
        <v>4515</v>
      </c>
      <c r="V442" s="25">
        <v>-17</v>
      </c>
      <c r="W442" s="26">
        <v>4310</v>
      </c>
      <c r="X442" s="14"/>
      <c r="Y442" s="14"/>
      <c r="Z442" s="14"/>
      <c r="AA442" s="14"/>
      <c r="AB442" s="14"/>
      <c r="AC442" s="14"/>
    </row>
    <row r="443" s="2" customFormat="1" ht="11" customHeight="1" spans="1:29">
      <c r="A443" s="10">
        <v>45438</v>
      </c>
      <c r="B443" s="25">
        <v>149</v>
      </c>
      <c r="C443" s="26">
        <v>4476</v>
      </c>
      <c r="D443" s="25">
        <v>33</v>
      </c>
      <c r="E443" s="26">
        <v>4360</v>
      </c>
      <c r="F443" s="25">
        <v>160</v>
      </c>
      <c r="G443" s="26">
        <v>4487</v>
      </c>
      <c r="H443" s="25">
        <v>108</v>
      </c>
      <c r="I443" s="26">
        <v>4435</v>
      </c>
      <c r="J443" s="25">
        <v>98</v>
      </c>
      <c r="K443" s="26">
        <v>4425</v>
      </c>
      <c r="L443" s="25">
        <v>93</v>
      </c>
      <c r="M443" s="26">
        <v>4420</v>
      </c>
      <c r="N443" s="25">
        <v>250</v>
      </c>
      <c r="O443" s="26">
        <v>4577</v>
      </c>
      <c r="P443" s="25">
        <v>163</v>
      </c>
      <c r="Q443" s="26">
        <v>4490</v>
      </c>
      <c r="R443" s="25">
        <v>93</v>
      </c>
      <c r="S443" s="26">
        <v>4420</v>
      </c>
      <c r="T443" s="25">
        <v>188</v>
      </c>
      <c r="U443" s="26">
        <v>4515</v>
      </c>
      <c r="V443" s="25">
        <v>-17</v>
      </c>
      <c r="W443" s="26">
        <v>4310</v>
      </c>
      <c r="X443" s="14"/>
      <c r="Y443" s="14"/>
      <c r="Z443" s="14"/>
      <c r="AA443" s="14"/>
      <c r="AB443" s="14"/>
      <c r="AC443" s="14"/>
    </row>
    <row r="444" s="2" customFormat="1" ht="11" customHeight="1" spans="1:29">
      <c r="A444" s="10">
        <v>45437</v>
      </c>
      <c r="B444" s="25">
        <v>136</v>
      </c>
      <c r="C444" s="26">
        <v>4456</v>
      </c>
      <c r="D444" s="25">
        <v>40</v>
      </c>
      <c r="E444" s="26">
        <v>4360</v>
      </c>
      <c r="F444" s="25">
        <v>147</v>
      </c>
      <c r="G444" s="26">
        <v>4467</v>
      </c>
      <c r="H444" s="25">
        <v>100</v>
      </c>
      <c r="I444" s="26">
        <v>4420</v>
      </c>
      <c r="J444" s="25">
        <v>105</v>
      </c>
      <c r="K444" s="26">
        <v>4425</v>
      </c>
      <c r="L444" s="25">
        <v>100</v>
      </c>
      <c r="M444" s="26">
        <v>4420</v>
      </c>
      <c r="N444" s="25">
        <v>257</v>
      </c>
      <c r="O444" s="26">
        <v>4577</v>
      </c>
      <c r="P444" s="25">
        <v>170</v>
      </c>
      <c r="Q444" s="26">
        <v>4490</v>
      </c>
      <c r="R444" s="25">
        <v>100</v>
      </c>
      <c r="S444" s="26">
        <v>4420</v>
      </c>
      <c r="T444" s="25">
        <v>195</v>
      </c>
      <c r="U444" s="26">
        <v>4515</v>
      </c>
      <c r="V444" s="25">
        <v>-10</v>
      </c>
      <c r="W444" s="26">
        <v>4310</v>
      </c>
      <c r="X444" s="14"/>
      <c r="Y444" s="14"/>
      <c r="Z444" s="14"/>
      <c r="AA444" s="14"/>
      <c r="AB444" s="14"/>
      <c r="AC444" s="14"/>
    </row>
    <row r="445" s="2" customFormat="1" ht="11" customHeight="1" spans="1:29">
      <c r="A445" s="10">
        <v>45436</v>
      </c>
      <c r="B445" s="25">
        <v>124</v>
      </c>
      <c r="C445" s="26">
        <v>4436</v>
      </c>
      <c r="D445" s="25">
        <v>48</v>
      </c>
      <c r="E445" s="26">
        <v>4360</v>
      </c>
      <c r="F445" s="25">
        <v>135</v>
      </c>
      <c r="G445" s="26">
        <v>4447</v>
      </c>
      <c r="H445" s="25">
        <v>88</v>
      </c>
      <c r="I445" s="26">
        <v>4400</v>
      </c>
      <c r="J445" s="25">
        <v>113</v>
      </c>
      <c r="K445" s="26">
        <v>4425</v>
      </c>
      <c r="L445" s="25">
        <v>108</v>
      </c>
      <c r="M445" s="26">
        <v>4420</v>
      </c>
      <c r="N445" s="25">
        <v>265</v>
      </c>
      <c r="O445" s="26">
        <v>4577</v>
      </c>
      <c r="P445" s="25">
        <v>178</v>
      </c>
      <c r="Q445" s="26">
        <v>4490</v>
      </c>
      <c r="R445" s="25">
        <v>108</v>
      </c>
      <c r="S445" s="26">
        <v>4420</v>
      </c>
      <c r="T445" s="25">
        <v>203</v>
      </c>
      <c r="U445" s="26">
        <v>4515</v>
      </c>
      <c r="V445" s="25">
        <v>-2</v>
      </c>
      <c r="W445" s="26">
        <v>4310</v>
      </c>
      <c r="X445" s="14"/>
      <c r="Y445" s="14"/>
      <c r="Z445" s="14"/>
      <c r="AA445" s="14"/>
      <c r="AB445" s="14"/>
      <c r="AC445" s="14"/>
    </row>
    <row r="446" s="2" customFormat="1" ht="11" customHeight="1" spans="1:29">
      <c r="A446" s="10">
        <v>45435</v>
      </c>
      <c r="B446" s="25">
        <v>124</v>
      </c>
      <c r="C446" s="26">
        <v>4436</v>
      </c>
      <c r="D446" s="25">
        <v>48</v>
      </c>
      <c r="E446" s="26">
        <v>4360</v>
      </c>
      <c r="F446" s="25">
        <v>135</v>
      </c>
      <c r="G446" s="26">
        <v>4447</v>
      </c>
      <c r="H446" s="25">
        <v>88</v>
      </c>
      <c r="I446" s="26">
        <v>4400</v>
      </c>
      <c r="J446" s="25">
        <v>113</v>
      </c>
      <c r="K446" s="26">
        <v>4425</v>
      </c>
      <c r="L446" s="25">
        <v>108</v>
      </c>
      <c r="M446" s="26">
        <v>4420</v>
      </c>
      <c r="N446" s="25">
        <v>265</v>
      </c>
      <c r="O446" s="26">
        <v>4577</v>
      </c>
      <c r="P446" s="25">
        <v>178</v>
      </c>
      <c r="Q446" s="26">
        <v>4490</v>
      </c>
      <c r="R446" s="25">
        <v>108</v>
      </c>
      <c r="S446" s="26">
        <v>4420</v>
      </c>
      <c r="T446" s="25">
        <v>203</v>
      </c>
      <c r="U446" s="26">
        <v>4515</v>
      </c>
      <c r="V446" s="25">
        <v>-2</v>
      </c>
      <c r="W446" s="26">
        <v>4310</v>
      </c>
      <c r="X446" s="14"/>
      <c r="Y446" s="14"/>
      <c r="Z446" s="14"/>
      <c r="AA446" s="14"/>
      <c r="AB446" s="14"/>
      <c r="AC446" s="14"/>
    </row>
    <row r="447" s="2" customFormat="1" ht="11" customHeight="1" spans="1:29">
      <c r="A447" s="10">
        <v>45434</v>
      </c>
      <c r="B447" s="25">
        <v>156</v>
      </c>
      <c r="C447" s="26">
        <v>4484</v>
      </c>
      <c r="D447" s="25">
        <v>32</v>
      </c>
      <c r="E447" s="26">
        <v>4360</v>
      </c>
      <c r="F447" s="25">
        <v>150</v>
      </c>
      <c r="G447" s="26">
        <v>4478</v>
      </c>
      <c r="H447" s="25">
        <v>107</v>
      </c>
      <c r="I447" s="26">
        <v>4435</v>
      </c>
      <c r="J447" s="25">
        <v>97</v>
      </c>
      <c r="K447" s="26">
        <v>4425</v>
      </c>
      <c r="L447" s="25">
        <v>92</v>
      </c>
      <c r="M447" s="26">
        <v>4420</v>
      </c>
      <c r="N447" s="25">
        <v>249</v>
      </c>
      <c r="O447" s="26">
        <v>4577</v>
      </c>
      <c r="P447" s="25">
        <v>162</v>
      </c>
      <c r="Q447" s="26">
        <v>4490</v>
      </c>
      <c r="R447" s="25">
        <v>92</v>
      </c>
      <c r="S447" s="26">
        <v>4420</v>
      </c>
      <c r="T447" s="25">
        <v>187</v>
      </c>
      <c r="U447" s="26">
        <v>4515</v>
      </c>
      <c r="V447" s="25">
        <v>-18</v>
      </c>
      <c r="W447" s="26">
        <v>4310</v>
      </c>
      <c r="X447" s="14"/>
      <c r="Y447" s="14"/>
      <c r="Z447" s="14"/>
      <c r="AA447" s="14"/>
      <c r="AB447" s="14"/>
      <c r="AC447" s="14"/>
    </row>
    <row r="448" s="2" customFormat="1" ht="12" customHeight="1" spans="1:30">
      <c r="A448" s="10">
        <v>45433</v>
      </c>
      <c r="B448" s="25">
        <v>154</v>
      </c>
      <c r="C448" s="26">
        <v>4384</v>
      </c>
      <c r="D448" s="25">
        <v>30</v>
      </c>
      <c r="E448" s="26">
        <v>4260</v>
      </c>
      <c r="F448" s="25">
        <v>175</v>
      </c>
      <c r="G448" s="26">
        <v>4405</v>
      </c>
      <c r="H448" s="25">
        <v>105</v>
      </c>
      <c r="I448" s="26">
        <v>4335</v>
      </c>
      <c r="J448" s="25">
        <v>95</v>
      </c>
      <c r="K448" s="26">
        <v>4325</v>
      </c>
      <c r="L448" s="25">
        <v>90</v>
      </c>
      <c r="M448" s="26">
        <v>4320</v>
      </c>
      <c r="N448" s="25">
        <v>247</v>
      </c>
      <c r="O448" s="26">
        <v>4477</v>
      </c>
      <c r="P448" s="25">
        <v>160</v>
      </c>
      <c r="Q448" s="26">
        <v>4390</v>
      </c>
      <c r="R448" s="25">
        <v>90</v>
      </c>
      <c r="S448" s="26">
        <v>4320</v>
      </c>
      <c r="T448" s="25">
        <v>185</v>
      </c>
      <c r="U448" s="26">
        <v>4415</v>
      </c>
      <c r="V448" s="25">
        <v>-20</v>
      </c>
      <c r="W448" s="26">
        <v>4210</v>
      </c>
      <c r="X448" s="14"/>
      <c r="Y448" s="14"/>
      <c r="Z448" s="14"/>
      <c r="AA448" s="14"/>
      <c r="AB448" s="14"/>
      <c r="AC448" s="14"/>
      <c r="AD448" s="14"/>
    </row>
    <row r="449" s="2" customFormat="1" ht="12" customHeight="1" spans="1:30">
      <c r="A449" s="10">
        <v>45432</v>
      </c>
      <c r="B449" s="25">
        <v>154</v>
      </c>
      <c r="C449" s="26">
        <v>4384</v>
      </c>
      <c r="D449" s="25">
        <v>30</v>
      </c>
      <c r="E449" s="26">
        <v>4260</v>
      </c>
      <c r="F449" s="25">
        <v>175</v>
      </c>
      <c r="G449" s="26">
        <v>4405</v>
      </c>
      <c r="H449" s="25">
        <v>105</v>
      </c>
      <c r="I449" s="26">
        <v>4335</v>
      </c>
      <c r="J449" s="25">
        <v>95</v>
      </c>
      <c r="K449" s="26">
        <v>4325</v>
      </c>
      <c r="L449" s="25">
        <v>90</v>
      </c>
      <c r="M449" s="26">
        <v>4320</v>
      </c>
      <c r="N449" s="25">
        <v>247</v>
      </c>
      <c r="O449" s="26">
        <v>4477</v>
      </c>
      <c r="P449" s="25">
        <v>160</v>
      </c>
      <c r="Q449" s="26">
        <v>4390</v>
      </c>
      <c r="R449" s="25">
        <v>90</v>
      </c>
      <c r="S449" s="26">
        <v>4320</v>
      </c>
      <c r="T449" s="25">
        <v>185</v>
      </c>
      <c r="U449" s="26">
        <v>4415</v>
      </c>
      <c r="V449" s="25">
        <v>-20</v>
      </c>
      <c r="W449" s="26">
        <v>4210</v>
      </c>
      <c r="X449" s="14"/>
      <c r="Y449" s="14"/>
      <c r="Z449" s="14"/>
      <c r="AA449" s="14"/>
      <c r="AB449" s="14"/>
      <c r="AC449" s="14"/>
      <c r="AD449" s="14"/>
    </row>
    <row r="450" s="2" customFormat="1" ht="12" customHeight="1" spans="1:30">
      <c r="A450" s="10">
        <v>45431</v>
      </c>
      <c r="B450" s="25">
        <v>154</v>
      </c>
      <c r="C450" s="26">
        <v>4384</v>
      </c>
      <c r="D450" s="25">
        <v>30</v>
      </c>
      <c r="E450" s="26">
        <v>4260</v>
      </c>
      <c r="F450" s="25">
        <v>175</v>
      </c>
      <c r="G450" s="26">
        <v>4405</v>
      </c>
      <c r="H450" s="25">
        <v>105</v>
      </c>
      <c r="I450" s="26">
        <v>4335</v>
      </c>
      <c r="J450" s="25">
        <v>95</v>
      </c>
      <c r="K450" s="26">
        <v>4325</v>
      </c>
      <c r="L450" s="25">
        <v>90</v>
      </c>
      <c r="M450" s="26">
        <v>4320</v>
      </c>
      <c r="N450" s="25">
        <v>247</v>
      </c>
      <c r="O450" s="26">
        <v>4477</v>
      </c>
      <c r="P450" s="25">
        <v>160</v>
      </c>
      <c r="Q450" s="26">
        <v>4390</v>
      </c>
      <c r="R450" s="25">
        <v>90</v>
      </c>
      <c r="S450" s="26">
        <v>4320</v>
      </c>
      <c r="T450" s="25">
        <v>185</v>
      </c>
      <c r="U450" s="26">
        <v>4415</v>
      </c>
      <c r="V450" s="25">
        <v>-20</v>
      </c>
      <c r="W450" s="26">
        <v>4210</v>
      </c>
      <c r="X450" s="14"/>
      <c r="Y450" s="14"/>
      <c r="Z450" s="14"/>
      <c r="AA450" s="14"/>
      <c r="AB450" s="14"/>
      <c r="AC450" s="14"/>
      <c r="AD450" s="14"/>
    </row>
    <row r="451" s="2" customFormat="1" ht="12" customHeight="1" spans="1:30">
      <c r="A451" s="10">
        <v>45430</v>
      </c>
      <c r="B451" s="25">
        <v>155</v>
      </c>
      <c r="C451" s="26">
        <v>4384</v>
      </c>
      <c r="D451" s="25">
        <v>31</v>
      </c>
      <c r="E451" s="26">
        <v>4260</v>
      </c>
      <c r="F451" s="25">
        <v>159</v>
      </c>
      <c r="G451" s="26">
        <v>4388</v>
      </c>
      <c r="H451" s="25">
        <v>106</v>
      </c>
      <c r="I451" s="26">
        <v>4335</v>
      </c>
      <c r="J451" s="25">
        <v>96</v>
      </c>
      <c r="K451" s="26">
        <v>4325</v>
      </c>
      <c r="L451" s="25">
        <v>91</v>
      </c>
      <c r="M451" s="26">
        <v>4320</v>
      </c>
      <c r="N451" s="25">
        <v>248</v>
      </c>
      <c r="O451" s="26">
        <v>4477</v>
      </c>
      <c r="P451" s="25">
        <v>161</v>
      </c>
      <c r="Q451" s="26">
        <v>4390</v>
      </c>
      <c r="R451" s="25">
        <v>91</v>
      </c>
      <c r="S451" s="26">
        <v>4320</v>
      </c>
      <c r="T451" s="25">
        <v>186</v>
      </c>
      <c r="U451" s="26">
        <v>4415</v>
      </c>
      <c r="V451" s="25">
        <v>-19</v>
      </c>
      <c r="W451" s="26">
        <v>4210</v>
      </c>
      <c r="X451" s="14"/>
      <c r="Y451" s="14"/>
      <c r="Z451" s="14"/>
      <c r="AA451" s="14"/>
      <c r="AB451" s="14"/>
      <c r="AC451" s="14"/>
      <c r="AD451" s="14"/>
    </row>
    <row r="452" s="2" customFormat="1" ht="12" customHeight="1" spans="1:30">
      <c r="A452" s="10">
        <v>45429</v>
      </c>
      <c r="B452" s="25">
        <v>155</v>
      </c>
      <c r="C452" s="26">
        <v>4384</v>
      </c>
      <c r="D452" s="25">
        <v>31</v>
      </c>
      <c r="E452" s="26">
        <v>4260</v>
      </c>
      <c r="F452" s="25">
        <v>159</v>
      </c>
      <c r="G452" s="26">
        <v>4388</v>
      </c>
      <c r="H452" s="25">
        <v>106</v>
      </c>
      <c r="I452" s="26">
        <v>4335</v>
      </c>
      <c r="J452" s="25">
        <v>96</v>
      </c>
      <c r="K452" s="26">
        <v>4325</v>
      </c>
      <c r="L452" s="25">
        <v>91</v>
      </c>
      <c r="M452" s="26">
        <v>4320</v>
      </c>
      <c r="N452" s="25">
        <v>248</v>
      </c>
      <c r="O452" s="26">
        <v>4477</v>
      </c>
      <c r="P452" s="25">
        <v>161</v>
      </c>
      <c r="Q452" s="26">
        <v>4390</v>
      </c>
      <c r="R452" s="25">
        <v>91</v>
      </c>
      <c r="S452" s="26">
        <v>4320</v>
      </c>
      <c r="T452" s="25">
        <v>186</v>
      </c>
      <c r="U452" s="26">
        <v>4415</v>
      </c>
      <c r="V452" s="25">
        <v>-19</v>
      </c>
      <c r="W452" s="26">
        <v>4210</v>
      </c>
      <c r="X452" s="14"/>
      <c r="Y452" s="14"/>
      <c r="Z452" s="14"/>
      <c r="AA452" s="14"/>
      <c r="AB452" s="14"/>
      <c r="AC452" s="14"/>
      <c r="AD452" s="14"/>
    </row>
    <row r="453" s="2" customFormat="1" ht="12" customHeight="1" spans="1:30">
      <c r="A453" s="10">
        <v>45428</v>
      </c>
      <c r="B453" s="25">
        <v>155</v>
      </c>
      <c r="C453" s="26">
        <v>4384</v>
      </c>
      <c r="D453" s="25">
        <v>31</v>
      </c>
      <c r="E453" s="26">
        <v>4260</v>
      </c>
      <c r="F453" s="25">
        <v>159</v>
      </c>
      <c r="G453" s="26">
        <v>4388</v>
      </c>
      <c r="H453" s="25">
        <v>106</v>
      </c>
      <c r="I453" s="26">
        <v>4335</v>
      </c>
      <c r="J453" s="25">
        <v>96</v>
      </c>
      <c r="K453" s="26">
        <v>4325</v>
      </c>
      <c r="L453" s="25">
        <v>91</v>
      </c>
      <c r="M453" s="26">
        <v>4320</v>
      </c>
      <c r="N453" s="25">
        <v>248</v>
      </c>
      <c r="O453" s="26">
        <v>4477</v>
      </c>
      <c r="P453" s="25">
        <v>161</v>
      </c>
      <c r="Q453" s="26">
        <v>4390</v>
      </c>
      <c r="R453" s="25">
        <v>91</v>
      </c>
      <c r="S453" s="26">
        <v>4320</v>
      </c>
      <c r="T453" s="25">
        <v>186</v>
      </c>
      <c r="U453" s="26">
        <v>4415</v>
      </c>
      <c r="V453" s="25">
        <v>-19</v>
      </c>
      <c r="W453" s="26">
        <v>4210</v>
      </c>
      <c r="X453" s="14"/>
      <c r="Y453" s="14"/>
      <c r="Z453" s="14"/>
      <c r="AA453" s="14"/>
      <c r="AB453" s="14"/>
      <c r="AC453" s="14"/>
      <c r="AD453" s="14"/>
    </row>
    <row r="454" s="2" customFormat="1" ht="12" customHeight="1" spans="1:30">
      <c r="A454" s="10">
        <v>45427</v>
      </c>
      <c r="B454" s="25">
        <v>159</v>
      </c>
      <c r="C454" s="26">
        <v>4384</v>
      </c>
      <c r="D454" s="25">
        <v>35</v>
      </c>
      <c r="E454" s="26">
        <v>4260</v>
      </c>
      <c r="F454" s="25">
        <v>113</v>
      </c>
      <c r="G454" s="26">
        <v>4338</v>
      </c>
      <c r="H454" s="25">
        <v>110</v>
      </c>
      <c r="I454" s="26">
        <v>4335</v>
      </c>
      <c r="J454" s="25">
        <v>100</v>
      </c>
      <c r="K454" s="26">
        <v>4325</v>
      </c>
      <c r="L454" s="25">
        <v>95</v>
      </c>
      <c r="M454" s="26">
        <v>4320</v>
      </c>
      <c r="N454" s="25">
        <v>252</v>
      </c>
      <c r="O454" s="26">
        <v>4477</v>
      </c>
      <c r="P454" s="25">
        <v>165</v>
      </c>
      <c r="Q454" s="26">
        <v>4390</v>
      </c>
      <c r="R454" s="25">
        <v>95</v>
      </c>
      <c r="S454" s="26">
        <v>4320</v>
      </c>
      <c r="T454" s="25">
        <v>190</v>
      </c>
      <c r="U454" s="26">
        <v>4415</v>
      </c>
      <c r="V454" s="25">
        <v>-15</v>
      </c>
      <c r="W454" s="26">
        <v>4210</v>
      </c>
      <c r="X454" s="14"/>
      <c r="Y454" s="14"/>
      <c r="Z454" s="14"/>
      <c r="AA454" s="14"/>
      <c r="AB454" s="14"/>
      <c r="AC454" s="14"/>
      <c r="AD454" s="14"/>
    </row>
    <row r="455" s="2" customFormat="1" ht="12" customHeight="1" spans="1:30">
      <c r="A455" s="10">
        <v>45426</v>
      </c>
      <c r="B455" s="25">
        <v>154</v>
      </c>
      <c r="C455" s="26">
        <v>4384</v>
      </c>
      <c r="D455" s="25">
        <v>30</v>
      </c>
      <c r="E455" s="26">
        <v>4260</v>
      </c>
      <c r="F455" s="25">
        <v>175</v>
      </c>
      <c r="G455" s="26">
        <v>4405</v>
      </c>
      <c r="H455" s="25">
        <v>105</v>
      </c>
      <c r="I455" s="26">
        <v>4335</v>
      </c>
      <c r="J455" s="25">
        <v>95</v>
      </c>
      <c r="K455" s="26">
        <v>4325</v>
      </c>
      <c r="L455" s="25">
        <v>90</v>
      </c>
      <c r="M455" s="26">
        <v>4320</v>
      </c>
      <c r="N455" s="25">
        <v>247</v>
      </c>
      <c r="O455" s="26">
        <v>4477</v>
      </c>
      <c r="P455" s="25">
        <v>160</v>
      </c>
      <c r="Q455" s="26">
        <v>4390</v>
      </c>
      <c r="R455" s="25">
        <v>90</v>
      </c>
      <c r="S455" s="26">
        <v>4320</v>
      </c>
      <c r="T455" s="25">
        <v>185</v>
      </c>
      <c r="U455" s="26">
        <v>4415</v>
      </c>
      <c r="V455" s="25">
        <v>-20</v>
      </c>
      <c r="W455" s="26">
        <v>4210</v>
      </c>
      <c r="X455" s="14"/>
      <c r="Y455" s="14"/>
      <c r="Z455" s="14"/>
      <c r="AA455" s="14"/>
      <c r="AB455" s="14"/>
      <c r="AC455" s="14"/>
      <c r="AD455" s="14"/>
    </row>
    <row r="456" s="2" customFormat="1" ht="12" customHeight="1" spans="1:30">
      <c r="A456" s="10">
        <v>45425</v>
      </c>
      <c r="B456" s="25">
        <v>157</v>
      </c>
      <c r="C456" s="26">
        <v>4384</v>
      </c>
      <c r="D456" s="25">
        <v>33</v>
      </c>
      <c r="E456" s="26">
        <v>4260</v>
      </c>
      <c r="F456" s="25">
        <v>131</v>
      </c>
      <c r="G456" s="26">
        <v>4358</v>
      </c>
      <c r="H456" s="25">
        <v>108</v>
      </c>
      <c r="I456" s="26">
        <v>4335</v>
      </c>
      <c r="J456" s="25">
        <v>98</v>
      </c>
      <c r="K456" s="26">
        <v>4325</v>
      </c>
      <c r="L456" s="25">
        <v>93</v>
      </c>
      <c r="M456" s="26">
        <v>4320</v>
      </c>
      <c r="N456" s="25">
        <v>250</v>
      </c>
      <c r="O456" s="26">
        <v>4477</v>
      </c>
      <c r="P456" s="25">
        <v>163</v>
      </c>
      <c r="Q456" s="26">
        <v>4390</v>
      </c>
      <c r="R456" s="25">
        <v>93</v>
      </c>
      <c r="S456" s="26">
        <v>4320</v>
      </c>
      <c r="T456" s="25">
        <v>188</v>
      </c>
      <c r="U456" s="26">
        <v>4415</v>
      </c>
      <c r="V456" s="25">
        <v>-17</v>
      </c>
      <c r="W456" s="26">
        <v>4210</v>
      </c>
      <c r="X456" s="14"/>
      <c r="Y456" s="14"/>
      <c r="Z456" s="14"/>
      <c r="AA456" s="14"/>
      <c r="AB456" s="14"/>
      <c r="AC456" s="14"/>
      <c r="AD456" s="14"/>
    </row>
    <row r="457" s="2" customFormat="1" ht="12" customHeight="1" spans="1:30">
      <c r="A457" s="10">
        <v>45424</v>
      </c>
      <c r="B457" s="25">
        <v>157</v>
      </c>
      <c r="C457" s="26">
        <v>4384</v>
      </c>
      <c r="D457" s="25">
        <v>33</v>
      </c>
      <c r="E457" s="26">
        <v>4260</v>
      </c>
      <c r="F457" s="25">
        <v>131</v>
      </c>
      <c r="G457" s="26">
        <v>4358</v>
      </c>
      <c r="H457" s="25">
        <v>108</v>
      </c>
      <c r="I457" s="26">
        <v>4335</v>
      </c>
      <c r="J457" s="25">
        <v>98</v>
      </c>
      <c r="K457" s="26">
        <v>4325</v>
      </c>
      <c r="L457" s="25">
        <v>93</v>
      </c>
      <c r="M457" s="26">
        <v>4320</v>
      </c>
      <c r="N457" s="25">
        <v>250</v>
      </c>
      <c r="O457" s="26">
        <v>4477</v>
      </c>
      <c r="P457" s="25">
        <v>163</v>
      </c>
      <c r="Q457" s="26">
        <v>4390</v>
      </c>
      <c r="R457" s="25">
        <v>93</v>
      </c>
      <c r="S457" s="26">
        <v>4320</v>
      </c>
      <c r="T457" s="25">
        <v>188</v>
      </c>
      <c r="U457" s="26">
        <v>4415</v>
      </c>
      <c r="V457" s="25">
        <v>-17</v>
      </c>
      <c r="W457" s="26">
        <v>4210</v>
      </c>
      <c r="X457" s="14"/>
      <c r="Y457" s="14"/>
      <c r="Z457" s="14"/>
      <c r="AA457" s="14"/>
      <c r="AB457" s="14"/>
      <c r="AC457" s="14"/>
      <c r="AD457" s="14"/>
    </row>
    <row r="458" s="2" customFormat="1" ht="12" customHeight="1" spans="1:30">
      <c r="A458" s="10">
        <v>45423</v>
      </c>
      <c r="B458" s="25">
        <v>157</v>
      </c>
      <c r="C458" s="26">
        <v>4384</v>
      </c>
      <c r="D458" s="25">
        <v>33</v>
      </c>
      <c r="E458" s="26">
        <v>4260</v>
      </c>
      <c r="F458" s="25">
        <v>131</v>
      </c>
      <c r="G458" s="26">
        <v>4358</v>
      </c>
      <c r="H458" s="25">
        <v>108</v>
      </c>
      <c r="I458" s="26">
        <v>4335</v>
      </c>
      <c r="J458" s="25">
        <v>98</v>
      </c>
      <c r="K458" s="26">
        <v>4325</v>
      </c>
      <c r="L458" s="25">
        <v>93</v>
      </c>
      <c r="M458" s="26">
        <v>4320</v>
      </c>
      <c r="N458" s="25">
        <v>250</v>
      </c>
      <c r="O458" s="26">
        <v>4477</v>
      </c>
      <c r="P458" s="25">
        <v>163</v>
      </c>
      <c r="Q458" s="26">
        <v>4390</v>
      </c>
      <c r="R458" s="25">
        <v>93</v>
      </c>
      <c r="S458" s="26">
        <v>4320</v>
      </c>
      <c r="T458" s="25">
        <v>188</v>
      </c>
      <c r="U458" s="26">
        <v>4415</v>
      </c>
      <c r="V458" s="25">
        <v>-17</v>
      </c>
      <c r="W458" s="26">
        <v>4210</v>
      </c>
      <c r="X458" s="14"/>
      <c r="Y458" s="14"/>
      <c r="Z458" s="14"/>
      <c r="AA458" s="14"/>
      <c r="AB458" s="14"/>
      <c r="AC458" s="14"/>
      <c r="AD458" s="14"/>
    </row>
    <row r="459" s="2" customFormat="1" ht="12" customHeight="1" spans="1:30">
      <c r="A459" s="10">
        <v>45422</v>
      </c>
      <c r="B459" s="25">
        <v>155</v>
      </c>
      <c r="C459" s="26">
        <v>4384</v>
      </c>
      <c r="D459" s="25">
        <v>31</v>
      </c>
      <c r="E459" s="26">
        <v>4260</v>
      </c>
      <c r="F459" s="25">
        <v>109</v>
      </c>
      <c r="G459" s="26">
        <v>4338</v>
      </c>
      <c r="H459" s="25">
        <v>106</v>
      </c>
      <c r="I459" s="26">
        <v>4335</v>
      </c>
      <c r="J459" s="25">
        <v>96</v>
      </c>
      <c r="K459" s="26">
        <v>4325</v>
      </c>
      <c r="L459" s="25">
        <v>111</v>
      </c>
      <c r="M459" s="26">
        <v>4340</v>
      </c>
      <c r="N459" s="25">
        <v>248</v>
      </c>
      <c r="O459" s="26">
        <v>4477</v>
      </c>
      <c r="P459" s="25">
        <v>181</v>
      </c>
      <c r="Q459" s="26">
        <v>4410</v>
      </c>
      <c r="R459" s="25">
        <v>111</v>
      </c>
      <c r="S459" s="26">
        <v>4340</v>
      </c>
      <c r="T459" s="25">
        <v>186</v>
      </c>
      <c r="U459" s="26">
        <v>4415</v>
      </c>
      <c r="V459" s="25">
        <v>-19</v>
      </c>
      <c r="W459" s="26">
        <v>4210</v>
      </c>
      <c r="X459" s="14"/>
      <c r="Y459" s="14"/>
      <c r="Z459" s="14"/>
      <c r="AA459" s="14"/>
      <c r="AB459" s="14"/>
      <c r="AC459" s="14"/>
      <c r="AD459" s="14"/>
    </row>
    <row r="460" s="2" customFormat="1" ht="12" customHeight="1" spans="1:30">
      <c r="A460" s="10">
        <v>45421</v>
      </c>
      <c r="B460" s="25">
        <v>147</v>
      </c>
      <c r="C460" s="26">
        <v>4334</v>
      </c>
      <c r="D460" s="25">
        <v>23</v>
      </c>
      <c r="E460" s="26">
        <v>4210</v>
      </c>
      <c r="F460" s="25">
        <v>151</v>
      </c>
      <c r="G460" s="26">
        <v>4338</v>
      </c>
      <c r="H460" s="25">
        <v>98</v>
      </c>
      <c r="I460" s="26">
        <v>4285</v>
      </c>
      <c r="J460" s="25">
        <v>88</v>
      </c>
      <c r="K460" s="26">
        <v>4275</v>
      </c>
      <c r="L460" s="25">
        <v>153</v>
      </c>
      <c r="M460" s="26">
        <v>4340</v>
      </c>
      <c r="N460" s="25">
        <v>240</v>
      </c>
      <c r="O460" s="26">
        <v>4427</v>
      </c>
      <c r="P460" s="25">
        <v>223</v>
      </c>
      <c r="Q460" s="26">
        <v>4410</v>
      </c>
      <c r="R460" s="25">
        <v>116</v>
      </c>
      <c r="S460" s="26">
        <v>4303</v>
      </c>
      <c r="T460" s="25">
        <v>178</v>
      </c>
      <c r="U460" s="26">
        <v>4365</v>
      </c>
      <c r="V460" s="25">
        <v>-27</v>
      </c>
      <c r="W460" s="26">
        <v>4160</v>
      </c>
      <c r="X460" s="14"/>
      <c r="Y460" s="14"/>
      <c r="Z460" s="14"/>
      <c r="AA460" s="14"/>
      <c r="AB460" s="14"/>
      <c r="AC460" s="14"/>
      <c r="AD460" s="14"/>
    </row>
    <row r="461" s="2" customFormat="1" ht="12" customHeight="1" spans="1:30">
      <c r="A461" s="10">
        <v>45420</v>
      </c>
      <c r="B461" s="25">
        <v>147</v>
      </c>
      <c r="C461" s="26">
        <v>4334</v>
      </c>
      <c r="D461" s="25">
        <v>23</v>
      </c>
      <c r="E461" s="26">
        <v>4210</v>
      </c>
      <c r="F461" s="25">
        <v>151</v>
      </c>
      <c r="G461" s="26">
        <v>4338</v>
      </c>
      <c r="H461" s="25">
        <v>98</v>
      </c>
      <c r="I461" s="26">
        <v>4285</v>
      </c>
      <c r="J461" s="25">
        <v>88</v>
      </c>
      <c r="K461" s="26">
        <v>4275</v>
      </c>
      <c r="L461" s="25">
        <v>153</v>
      </c>
      <c r="M461" s="26">
        <v>4340</v>
      </c>
      <c r="N461" s="25">
        <v>240</v>
      </c>
      <c r="O461" s="26">
        <v>4427</v>
      </c>
      <c r="P461" s="25">
        <v>223</v>
      </c>
      <c r="Q461" s="26">
        <v>4410</v>
      </c>
      <c r="R461" s="25">
        <v>116</v>
      </c>
      <c r="S461" s="26">
        <v>4303</v>
      </c>
      <c r="T461" s="25">
        <v>178</v>
      </c>
      <c r="U461" s="26">
        <v>4365</v>
      </c>
      <c r="V461" s="25">
        <v>-27</v>
      </c>
      <c r="W461" s="26">
        <v>4160</v>
      </c>
      <c r="X461" s="14"/>
      <c r="Y461" s="14"/>
      <c r="Z461" s="14"/>
      <c r="AA461" s="14"/>
      <c r="AB461" s="14"/>
      <c r="AC461" s="14"/>
      <c r="AD461" s="14"/>
    </row>
    <row r="462" s="2" customFormat="1" ht="12" customHeight="1" spans="1:30">
      <c r="A462" s="10">
        <v>45419</v>
      </c>
      <c r="B462" s="25">
        <v>147</v>
      </c>
      <c r="C462" s="26">
        <v>4334</v>
      </c>
      <c r="D462" s="25">
        <v>23</v>
      </c>
      <c r="E462" s="26">
        <v>4210</v>
      </c>
      <c r="F462" s="25">
        <v>151</v>
      </c>
      <c r="G462" s="26">
        <v>4338</v>
      </c>
      <c r="H462" s="25">
        <v>98</v>
      </c>
      <c r="I462" s="26">
        <v>4285</v>
      </c>
      <c r="J462" s="25">
        <v>88</v>
      </c>
      <c r="K462" s="26">
        <v>4275</v>
      </c>
      <c r="L462" s="25">
        <v>153</v>
      </c>
      <c r="M462" s="26">
        <v>4340</v>
      </c>
      <c r="N462" s="25">
        <v>240</v>
      </c>
      <c r="O462" s="26">
        <v>4427</v>
      </c>
      <c r="P462" s="25">
        <v>223</v>
      </c>
      <c r="Q462" s="26">
        <v>4410</v>
      </c>
      <c r="R462" s="25">
        <v>116</v>
      </c>
      <c r="S462" s="26">
        <v>4303</v>
      </c>
      <c r="T462" s="25">
        <v>178</v>
      </c>
      <c r="U462" s="26">
        <v>4365</v>
      </c>
      <c r="V462" s="25">
        <v>-27</v>
      </c>
      <c r="W462" s="26">
        <v>4160</v>
      </c>
      <c r="X462" s="14"/>
      <c r="Y462" s="14"/>
      <c r="Z462" s="14"/>
      <c r="AA462" s="14"/>
      <c r="AB462" s="14"/>
      <c r="AC462" s="14"/>
      <c r="AD462" s="14"/>
    </row>
    <row r="463" s="2" customFormat="1" ht="12" customHeight="1" spans="1:30">
      <c r="A463" s="10">
        <v>45418</v>
      </c>
      <c r="B463" s="25">
        <v>146</v>
      </c>
      <c r="C463" s="26">
        <v>4334</v>
      </c>
      <c r="D463" s="25">
        <v>22</v>
      </c>
      <c r="E463" s="26">
        <v>4210</v>
      </c>
      <c r="F463" s="25">
        <v>167</v>
      </c>
      <c r="G463" s="26">
        <v>4355</v>
      </c>
      <c r="H463" s="25">
        <v>97</v>
      </c>
      <c r="I463" s="26">
        <v>4285</v>
      </c>
      <c r="J463" s="25">
        <v>87</v>
      </c>
      <c r="K463" s="26">
        <v>4275</v>
      </c>
      <c r="L463" s="25">
        <v>152</v>
      </c>
      <c r="M463" s="26">
        <v>4340</v>
      </c>
      <c r="N463" s="25">
        <v>239</v>
      </c>
      <c r="O463" s="26">
        <v>4427</v>
      </c>
      <c r="P463" s="25">
        <v>222</v>
      </c>
      <c r="Q463" s="26">
        <v>4410</v>
      </c>
      <c r="R463" s="25">
        <v>115</v>
      </c>
      <c r="S463" s="26">
        <v>4303</v>
      </c>
      <c r="T463" s="25">
        <v>177</v>
      </c>
      <c r="U463" s="26">
        <v>4365</v>
      </c>
      <c r="V463" s="25">
        <v>-28</v>
      </c>
      <c r="W463" s="26">
        <v>4160</v>
      </c>
      <c r="X463" s="14"/>
      <c r="Y463" s="14"/>
      <c r="Z463" s="14"/>
      <c r="AA463" s="14"/>
      <c r="AB463" s="14"/>
      <c r="AC463" s="14"/>
      <c r="AD463" s="14"/>
    </row>
    <row r="464" s="2" customFormat="1" ht="12" customHeight="1" spans="1:30">
      <c r="A464" s="10">
        <v>45417</v>
      </c>
      <c r="B464" s="25">
        <v>146</v>
      </c>
      <c r="C464" s="26">
        <v>4334</v>
      </c>
      <c r="D464" s="25">
        <v>22</v>
      </c>
      <c r="E464" s="26">
        <v>4210</v>
      </c>
      <c r="F464" s="25">
        <v>167</v>
      </c>
      <c r="G464" s="26">
        <v>4355</v>
      </c>
      <c r="H464" s="25">
        <v>97</v>
      </c>
      <c r="I464" s="26">
        <v>4285</v>
      </c>
      <c r="J464" s="25">
        <v>87</v>
      </c>
      <c r="K464" s="26">
        <v>4275</v>
      </c>
      <c r="L464" s="25">
        <v>152</v>
      </c>
      <c r="M464" s="26">
        <v>4340</v>
      </c>
      <c r="N464" s="25">
        <v>239</v>
      </c>
      <c r="O464" s="26">
        <v>4427</v>
      </c>
      <c r="P464" s="25">
        <v>222</v>
      </c>
      <c r="Q464" s="26">
        <v>4410</v>
      </c>
      <c r="R464" s="25">
        <v>115</v>
      </c>
      <c r="S464" s="26">
        <v>4303</v>
      </c>
      <c r="T464" s="25">
        <v>177</v>
      </c>
      <c r="U464" s="26">
        <v>4365</v>
      </c>
      <c r="V464" s="25">
        <v>-28</v>
      </c>
      <c r="W464" s="26">
        <v>4160</v>
      </c>
      <c r="X464" s="14"/>
      <c r="Y464" s="14"/>
      <c r="Z464" s="14"/>
      <c r="AA464" s="14"/>
      <c r="AB464" s="14"/>
      <c r="AC464" s="14"/>
      <c r="AD464" s="14"/>
    </row>
    <row r="465" s="2" customFormat="1" ht="12" customHeight="1" spans="1:30">
      <c r="A465" s="10">
        <v>45416</v>
      </c>
      <c r="B465" s="25">
        <v>151</v>
      </c>
      <c r="C465" s="26">
        <v>4384</v>
      </c>
      <c r="D465" s="25">
        <v>27</v>
      </c>
      <c r="E465" s="26">
        <v>4260</v>
      </c>
      <c r="F465" s="25">
        <v>155</v>
      </c>
      <c r="G465" s="26">
        <v>4388</v>
      </c>
      <c r="H465" s="25">
        <v>102</v>
      </c>
      <c r="I465" s="26">
        <v>4335</v>
      </c>
      <c r="J465" s="25">
        <v>92</v>
      </c>
      <c r="K465" s="26">
        <v>4325</v>
      </c>
      <c r="L465" s="25">
        <v>107</v>
      </c>
      <c r="M465" s="26">
        <v>4340</v>
      </c>
      <c r="N465" s="25">
        <v>244</v>
      </c>
      <c r="O465" s="26">
        <v>4477</v>
      </c>
      <c r="P465" s="25">
        <v>177</v>
      </c>
      <c r="Q465" s="26">
        <v>4410</v>
      </c>
      <c r="R465" s="25">
        <v>107</v>
      </c>
      <c r="S465" s="26">
        <v>4340</v>
      </c>
      <c r="T465" s="25">
        <v>182</v>
      </c>
      <c r="U465" s="26">
        <v>4415</v>
      </c>
      <c r="V465" s="25">
        <v>-23</v>
      </c>
      <c r="W465" s="26">
        <v>4210</v>
      </c>
      <c r="X465" s="14"/>
      <c r="Y465" s="14"/>
      <c r="Z465" s="14"/>
      <c r="AA465" s="14"/>
      <c r="AB465" s="14"/>
      <c r="AC465" s="14"/>
      <c r="AD465" s="14"/>
    </row>
    <row r="466" s="2" customFormat="1" ht="12" customHeight="1" spans="1:30">
      <c r="A466" s="10">
        <v>45415</v>
      </c>
      <c r="B466" s="25">
        <v>151</v>
      </c>
      <c r="C466" s="26">
        <v>4384</v>
      </c>
      <c r="D466" s="25">
        <v>27</v>
      </c>
      <c r="E466" s="26">
        <v>4260</v>
      </c>
      <c r="F466" s="25">
        <v>155</v>
      </c>
      <c r="G466" s="26">
        <v>4388</v>
      </c>
      <c r="H466" s="25">
        <v>102</v>
      </c>
      <c r="I466" s="26">
        <v>4335</v>
      </c>
      <c r="J466" s="25">
        <v>92</v>
      </c>
      <c r="K466" s="26">
        <v>4325</v>
      </c>
      <c r="L466" s="25">
        <v>107</v>
      </c>
      <c r="M466" s="26">
        <v>4340</v>
      </c>
      <c r="N466" s="25">
        <v>244</v>
      </c>
      <c r="O466" s="26">
        <v>4477</v>
      </c>
      <c r="P466" s="25">
        <v>177</v>
      </c>
      <c r="Q466" s="26">
        <v>4410</v>
      </c>
      <c r="R466" s="25">
        <v>107</v>
      </c>
      <c r="S466" s="26">
        <v>4340</v>
      </c>
      <c r="T466" s="25">
        <v>182</v>
      </c>
      <c r="U466" s="26">
        <v>4415</v>
      </c>
      <c r="V466" s="25">
        <v>-23</v>
      </c>
      <c r="W466" s="26">
        <v>4210</v>
      </c>
      <c r="X466" s="14"/>
      <c r="Y466" s="14"/>
      <c r="Z466" s="14"/>
      <c r="AA466" s="14"/>
      <c r="AB466" s="14"/>
      <c r="AC466" s="14"/>
      <c r="AD466" s="14"/>
    </row>
    <row r="467" s="2" customFormat="1" ht="12" customHeight="1" spans="1:30">
      <c r="A467" s="10">
        <v>45414</v>
      </c>
      <c r="B467" s="25">
        <v>151</v>
      </c>
      <c r="C467" s="26">
        <v>4384</v>
      </c>
      <c r="D467" s="25">
        <v>27</v>
      </c>
      <c r="E467" s="26">
        <v>4260</v>
      </c>
      <c r="F467" s="25">
        <v>155</v>
      </c>
      <c r="G467" s="26">
        <v>4388</v>
      </c>
      <c r="H467" s="25">
        <v>102</v>
      </c>
      <c r="I467" s="26">
        <v>4335</v>
      </c>
      <c r="J467" s="25">
        <v>92</v>
      </c>
      <c r="K467" s="26">
        <v>4325</v>
      </c>
      <c r="L467" s="25">
        <v>107</v>
      </c>
      <c r="M467" s="26">
        <v>4340</v>
      </c>
      <c r="N467" s="25">
        <v>244</v>
      </c>
      <c r="O467" s="26">
        <v>4477</v>
      </c>
      <c r="P467" s="25">
        <v>177</v>
      </c>
      <c r="Q467" s="26">
        <v>4410</v>
      </c>
      <c r="R467" s="25">
        <v>107</v>
      </c>
      <c r="S467" s="26">
        <v>4340</v>
      </c>
      <c r="T467" s="25">
        <v>182</v>
      </c>
      <c r="U467" s="26">
        <v>4415</v>
      </c>
      <c r="V467" s="25">
        <v>-23</v>
      </c>
      <c r="W467" s="26">
        <v>4210</v>
      </c>
      <c r="X467" s="14"/>
      <c r="Y467" s="14"/>
      <c r="Z467" s="14"/>
      <c r="AA467" s="14"/>
      <c r="AB467" s="14"/>
      <c r="AC467" s="14"/>
      <c r="AD467" s="14"/>
    </row>
    <row r="468" s="2" customFormat="1" ht="12" customHeight="1" spans="1:30">
      <c r="A468" s="10">
        <v>45413</v>
      </c>
      <c r="B468" s="25">
        <v>150</v>
      </c>
      <c r="C468" s="26">
        <v>4384</v>
      </c>
      <c r="D468" s="25">
        <v>26</v>
      </c>
      <c r="E468" s="26">
        <v>4260</v>
      </c>
      <c r="F468" s="25">
        <v>171</v>
      </c>
      <c r="G468" s="26">
        <v>4405</v>
      </c>
      <c r="H468" s="25">
        <v>101</v>
      </c>
      <c r="I468" s="26">
        <v>4335</v>
      </c>
      <c r="J468" s="25">
        <v>91</v>
      </c>
      <c r="K468" s="26">
        <v>4325</v>
      </c>
      <c r="L468" s="25">
        <v>106</v>
      </c>
      <c r="M468" s="26">
        <v>4340</v>
      </c>
      <c r="N468" s="25">
        <v>243</v>
      </c>
      <c r="O468" s="26">
        <v>4477</v>
      </c>
      <c r="P468" s="25">
        <v>176</v>
      </c>
      <c r="Q468" s="26">
        <v>4410</v>
      </c>
      <c r="R468" s="25">
        <v>106</v>
      </c>
      <c r="S468" s="26">
        <v>4340</v>
      </c>
      <c r="T468" s="25">
        <v>181</v>
      </c>
      <c r="U468" s="26">
        <v>4415</v>
      </c>
      <c r="V468" s="25">
        <v>-24</v>
      </c>
      <c r="W468" s="26">
        <v>4210</v>
      </c>
      <c r="X468" s="14"/>
      <c r="Y468" s="14"/>
      <c r="Z468" s="14"/>
      <c r="AA468" s="14"/>
      <c r="AB468" s="14"/>
      <c r="AC468" s="14"/>
      <c r="AD468" s="14"/>
    </row>
    <row r="469" s="2" customFormat="1" ht="12" customHeight="1" spans="1:30">
      <c r="A469" s="10">
        <v>45412</v>
      </c>
      <c r="B469" s="25">
        <v>150</v>
      </c>
      <c r="C469" s="26">
        <v>4384</v>
      </c>
      <c r="D469" s="25">
        <v>26</v>
      </c>
      <c r="E469" s="26">
        <v>4260</v>
      </c>
      <c r="F469" s="25">
        <v>171</v>
      </c>
      <c r="G469" s="26">
        <v>4405</v>
      </c>
      <c r="H469" s="25">
        <v>101</v>
      </c>
      <c r="I469" s="26">
        <v>4335</v>
      </c>
      <c r="J469" s="25">
        <v>91</v>
      </c>
      <c r="K469" s="26">
        <v>4325</v>
      </c>
      <c r="L469" s="25">
        <v>106</v>
      </c>
      <c r="M469" s="26">
        <v>4340</v>
      </c>
      <c r="N469" s="25">
        <v>243</v>
      </c>
      <c r="O469" s="26">
        <v>4477</v>
      </c>
      <c r="P469" s="25">
        <v>176</v>
      </c>
      <c r="Q469" s="26">
        <v>4410</v>
      </c>
      <c r="R469" s="25">
        <v>106</v>
      </c>
      <c r="S469" s="26">
        <v>4340</v>
      </c>
      <c r="T469" s="25">
        <v>181</v>
      </c>
      <c r="U469" s="26">
        <v>4415</v>
      </c>
      <c r="V469" s="25">
        <v>-24</v>
      </c>
      <c r="W469" s="26">
        <v>4210</v>
      </c>
      <c r="X469" s="14"/>
      <c r="Y469" s="14"/>
      <c r="Z469" s="14"/>
      <c r="AA469" s="14"/>
      <c r="AB469" s="14"/>
      <c r="AC469" s="14"/>
      <c r="AD469" s="14"/>
    </row>
    <row r="470" s="2" customFormat="1" ht="12" customHeight="1" spans="1:30">
      <c r="A470" s="10">
        <v>45411</v>
      </c>
      <c r="B470" s="25">
        <v>150</v>
      </c>
      <c r="C470" s="26">
        <v>4384</v>
      </c>
      <c r="D470" s="25">
        <v>26</v>
      </c>
      <c r="E470" s="26">
        <v>4260</v>
      </c>
      <c r="F470" s="25">
        <v>171</v>
      </c>
      <c r="G470" s="26">
        <v>4405</v>
      </c>
      <c r="H470" s="25">
        <v>101</v>
      </c>
      <c r="I470" s="26">
        <v>4335</v>
      </c>
      <c r="J470" s="25">
        <v>91</v>
      </c>
      <c r="K470" s="26">
        <v>4325</v>
      </c>
      <c r="L470" s="25">
        <v>106</v>
      </c>
      <c r="M470" s="26">
        <v>4340</v>
      </c>
      <c r="N470" s="25">
        <v>243</v>
      </c>
      <c r="O470" s="26">
        <v>4477</v>
      </c>
      <c r="P470" s="25">
        <v>176</v>
      </c>
      <c r="Q470" s="26">
        <v>4410</v>
      </c>
      <c r="R470" s="25">
        <v>106</v>
      </c>
      <c r="S470" s="26">
        <v>4340</v>
      </c>
      <c r="T470" s="25">
        <v>181</v>
      </c>
      <c r="U470" s="26">
        <v>4415</v>
      </c>
      <c r="V470" s="25">
        <v>-24</v>
      </c>
      <c r="W470" s="26">
        <v>4210</v>
      </c>
      <c r="X470" s="14"/>
      <c r="Y470" s="14"/>
      <c r="Z470" s="14"/>
      <c r="AA470" s="14"/>
      <c r="AB470" s="14"/>
      <c r="AC470" s="14"/>
      <c r="AD470" s="14"/>
    </row>
    <row r="471" s="2" customFormat="1" ht="12" customHeight="1" spans="1:30">
      <c r="A471" s="10">
        <v>45410</v>
      </c>
      <c r="B471" s="25">
        <v>150</v>
      </c>
      <c r="C471" s="26">
        <v>4384</v>
      </c>
      <c r="D471" s="25">
        <v>26</v>
      </c>
      <c r="E471" s="26">
        <v>4260</v>
      </c>
      <c r="F471" s="25">
        <v>171</v>
      </c>
      <c r="G471" s="26">
        <v>4405</v>
      </c>
      <c r="H471" s="25">
        <v>101</v>
      </c>
      <c r="I471" s="26">
        <v>4335</v>
      </c>
      <c r="J471" s="25">
        <v>91</v>
      </c>
      <c r="K471" s="26">
        <v>4325</v>
      </c>
      <c r="L471" s="25">
        <v>106</v>
      </c>
      <c r="M471" s="26">
        <v>4340</v>
      </c>
      <c r="N471" s="25">
        <v>243</v>
      </c>
      <c r="O471" s="26">
        <v>4477</v>
      </c>
      <c r="P471" s="25">
        <v>176</v>
      </c>
      <c r="Q471" s="26">
        <v>4410</v>
      </c>
      <c r="R471" s="25">
        <v>106</v>
      </c>
      <c r="S471" s="26">
        <v>4340</v>
      </c>
      <c r="T471" s="25">
        <v>181</v>
      </c>
      <c r="U471" s="26">
        <v>4415</v>
      </c>
      <c r="V471" s="25">
        <v>-24</v>
      </c>
      <c r="W471" s="26">
        <v>4210</v>
      </c>
      <c r="X471" s="14"/>
      <c r="Y471" s="14"/>
      <c r="Z471" s="14"/>
      <c r="AA471" s="14"/>
      <c r="AB471" s="14"/>
      <c r="AC471" s="14"/>
      <c r="AD471" s="14"/>
    </row>
    <row r="472" s="2" customFormat="1" ht="12" customHeight="1" spans="1:30">
      <c r="A472" s="10">
        <v>45409</v>
      </c>
      <c r="B472" s="25">
        <v>150</v>
      </c>
      <c r="C472" s="26">
        <v>4384</v>
      </c>
      <c r="D472" s="25">
        <v>26</v>
      </c>
      <c r="E472" s="26">
        <v>4260</v>
      </c>
      <c r="F472" s="25">
        <v>171</v>
      </c>
      <c r="G472" s="26">
        <v>4405</v>
      </c>
      <c r="H472" s="25">
        <v>101</v>
      </c>
      <c r="I472" s="26">
        <v>4335</v>
      </c>
      <c r="J472" s="25">
        <v>91</v>
      </c>
      <c r="K472" s="26">
        <v>4325</v>
      </c>
      <c r="L472" s="25">
        <v>106</v>
      </c>
      <c r="M472" s="26">
        <v>4340</v>
      </c>
      <c r="N472" s="25">
        <v>243</v>
      </c>
      <c r="O472" s="26">
        <v>4477</v>
      </c>
      <c r="P472" s="25">
        <v>176</v>
      </c>
      <c r="Q472" s="26">
        <v>4410</v>
      </c>
      <c r="R472" s="25">
        <v>106</v>
      </c>
      <c r="S472" s="26">
        <v>4340</v>
      </c>
      <c r="T472" s="25">
        <v>181</v>
      </c>
      <c r="U472" s="26">
        <v>4415</v>
      </c>
      <c r="V472" s="25">
        <v>-24</v>
      </c>
      <c r="W472" s="26">
        <v>4210</v>
      </c>
      <c r="X472" s="14"/>
      <c r="Y472" s="14"/>
      <c r="Z472" s="14"/>
      <c r="AA472" s="14"/>
      <c r="AB472" s="14"/>
      <c r="AC472" s="14"/>
      <c r="AD472" s="14"/>
    </row>
    <row r="473" s="2" customFormat="1" ht="12" customHeight="1" spans="1:30">
      <c r="A473" s="10">
        <v>45408</v>
      </c>
      <c r="B473" s="25">
        <v>150</v>
      </c>
      <c r="C473" s="26">
        <v>4384</v>
      </c>
      <c r="D473" s="25">
        <v>26</v>
      </c>
      <c r="E473" s="26">
        <v>4260</v>
      </c>
      <c r="F473" s="25">
        <v>171</v>
      </c>
      <c r="G473" s="26">
        <v>4405</v>
      </c>
      <c r="H473" s="25">
        <v>101</v>
      </c>
      <c r="I473" s="26">
        <v>4335</v>
      </c>
      <c r="J473" s="25">
        <v>91</v>
      </c>
      <c r="K473" s="26">
        <v>4325</v>
      </c>
      <c r="L473" s="25">
        <v>106</v>
      </c>
      <c r="M473" s="26">
        <v>4340</v>
      </c>
      <c r="N473" s="25">
        <v>243</v>
      </c>
      <c r="O473" s="26">
        <v>4477</v>
      </c>
      <c r="P473" s="25">
        <v>176</v>
      </c>
      <c r="Q473" s="26">
        <v>4410</v>
      </c>
      <c r="R473" s="25">
        <v>106</v>
      </c>
      <c r="S473" s="26">
        <v>4340</v>
      </c>
      <c r="T473" s="25">
        <v>181</v>
      </c>
      <c r="U473" s="26">
        <v>4415</v>
      </c>
      <c r="V473" s="25">
        <v>-24</v>
      </c>
      <c r="W473" s="26">
        <v>4210</v>
      </c>
      <c r="X473" s="14"/>
      <c r="Y473" s="14"/>
      <c r="Z473" s="14"/>
      <c r="AA473" s="14"/>
      <c r="AB473" s="14"/>
      <c r="AC473" s="14"/>
      <c r="AD473" s="14"/>
    </row>
    <row r="474" s="2" customFormat="1" ht="12" customHeight="1" spans="1:30">
      <c r="A474" s="10">
        <v>45407</v>
      </c>
      <c r="B474" s="25">
        <v>150</v>
      </c>
      <c r="C474" s="26">
        <v>4384</v>
      </c>
      <c r="D474" s="25">
        <v>26</v>
      </c>
      <c r="E474" s="26">
        <v>4260</v>
      </c>
      <c r="F474" s="25">
        <v>171</v>
      </c>
      <c r="G474" s="26">
        <v>4405</v>
      </c>
      <c r="H474" s="25">
        <v>101</v>
      </c>
      <c r="I474" s="26">
        <v>4335</v>
      </c>
      <c r="J474" s="25">
        <v>91</v>
      </c>
      <c r="K474" s="26">
        <v>4325</v>
      </c>
      <c r="L474" s="25">
        <v>106</v>
      </c>
      <c r="M474" s="26">
        <v>4340</v>
      </c>
      <c r="N474" s="25">
        <v>243</v>
      </c>
      <c r="O474" s="26">
        <v>4477</v>
      </c>
      <c r="P474" s="25">
        <v>176</v>
      </c>
      <c r="Q474" s="26">
        <v>4410</v>
      </c>
      <c r="R474" s="25">
        <v>106</v>
      </c>
      <c r="S474" s="26">
        <v>4340</v>
      </c>
      <c r="T474" s="25">
        <v>181</v>
      </c>
      <c r="U474" s="26">
        <v>4415</v>
      </c>
      <c r="V474" s="25">
        <v>-24</v>
      </c>
      <c r="W474" s="26">
        <v>4210</v>
      </c>
      <c r="X474" s="14"/>
      <c r="Y474" s="14"/>
      <c r="Z474" s="14"/>
      <c r="AA474" s="14"/>
      <c r="AB474" s="14"/>
      <c r="AC474" s="14"/>
      <c r="AD474" s="14"/>
    </row>
    <row r="475" s="2" customFormat="1" ht="12" customHeight="1" spans="1:30">
      <c r="A475" s="10">
        <v>45406</v>
      </c>
      <c r="B475" s="25">
        <v>154</v>
      </c>
      <c r="C475" s="26">
        <v>4384</v>
      </c>
      <c r="D475" s="25">
        <v>30</v>
      </c>
      <c r="E475" s="26">
        <v>4260</v>
      </c>
      <c r="F475" s="25">
        <v>175</v>
      </c>
      <c r="G475" s="26">
        <v>4405</v>
      </c>
      <c r="H475" s="25">
        <v>105</v>
      </c>
      <c r="I475" s="26">
        <v>4335</v>
      </c>
      <c r="J475" s="25">
        <v>95</v>
      </c>
      <c r="K475" s="26">
        <v>4325</v>
      </c>
      <c r="L475" s="25">
        <v>90</v>
      </c>
      <c r="M475" s="26">
        <v>4320</v>
      </c>
      <c r="N475" s="25">
        <v>247</v>
      </c>
      <c r="O475" s="26">
        <v>4477</v>
      </c>
      <c r="P475" s="25">
        <v>160</v>
      </c>
      <c r="Q475" s="26">
        <v>4390</v>
      </c>
      <c r="R475" s="25">
        <v>90</v>
      </c>
      <c r="S475" s="26">
        <v>4320</v>
      </c>
      <c r="T475" s="25">
        <v>185</v>
      </c>
      <c r="U475" s="26">
        <v>4415</v>
      </c>
      <c r="V475" s="25">
        <v>-20</v>
      </c>
      <c r="W475" s="26">
        <v>4210</v>
      </c>
      <c r="X475" s="14"/>
      <c r="Y475" s="14"/>
      <c r="Z475" s="14"/>
      <c r="AA475" s="14"/>
      <c r="AB475" s="14"/>
      <c r="AC475" s="14"/>
      <c r="AD475" s="14"/>
    </row>
    <row r="476" s="2" customFormat="1" ht="12" customHeight="1" spans="1:30">
      <c r="A476" s="10">
        <v>45405</v>
      </c>
      <c r="B476" s="25">
        <v>168</v>
      </c>
      <c r="C476" s="26">
        <v>4434</v>
      </c>
      <c r="D476" s="25">
        <v>44</v>
      </c>
      <c r="E476" s="26">
        <v>4310</v>
      </c>
      <c r="F476" s="25">
        <v>189</v>
      </c>
      <c r="G476" s="26">
        <v>4455</v>
      </c>
      <c r="H476" s="25">
        <v>119</v>
      </c>
      <c r="I476" s="26">
        <v>4385</v>
      </c>
      <c r="J476" s="25">
        <v>109</v>
      </c>
      <c r="K476" s="26">
        <v>4375</v>
      </c>
      <c r="L476" s="25">
        <v>54</v>
      </c>
      <c r="M476" s="26">
        <v>4320</v>
      </c>
      <c r="N476" s="25">
        <v>211</v>
      </c>
      <c r="O476" s="26">
        <v>4477</v>
      </c>
      <c r="P476" s="25">
        <v>124</v>
      </c>
      <c r="Q476" s="26">
        <v>4390</v>
      </c>
      <c r="R476" s="25">
        <v>54</v>
      </c>
      <c r="S476" s="26">
        <v>4320</v>
      </c>
      <c r="T476" s="25">
        <v>164</v>
      </c>
      <c r="U476" s="26">
        <v>4430</v>
      </c>
      <c r="V476" s="25">
        <v>-6</v>
      </c>
      <c r="W476" s="26">
        <v>4260</v>
      </c>
      <c r="X476" s="14"/>
      <c r="Y476" s="14"/>
      <c r="Z476" s="14"/>
      <c r="AA476" s="14"/>
      <c r="AB476" s="14"/>
      <c r="AC476" s="14"/>
      <c r="AD476" s="14"/>
    </row>
    <row r="477" s="2" customFormat="1" ht="12" customHeight="1" spans="1:30">
      <c r="A477" s="10">
        <v>45404</v>
      </c>
      <c r="B477" s="25">
        <v>150</v>
      </c>
      <c r="C477" s="26">
        <v>4406</v>
      </c>
      <c r="D477" s="25">
        <v>54</v>
      </c>
      <c r="E477" s="26">
        <v>4310</v>
      </c>
      <c r="F477" s="25">
        <v>161</v>
      </c>
      <c r="G477" s="26">
        <v>4417</v>
      </c>
      <c r="H477" s="25">
        <v>114</v>
      </c>
      <c r="I477" s="26">
        <v>4370</v>
      </c>
      <c r="J477" s="25">
        <v>119</v>
      </c>
      <c r="K477" s="26">
        <v>4375</v>
      </c>
      <c r="L477" s="25">
        <v>64</v>
      </c>
      <c r="M477" s="26">
        <v>4320</v>
      </c>
      <c r="N477" s="25">
        <v>221</v>
      </c>
      <c r="O477" s="26">
        <v>4477</v>
      </c>
      <c r="P477" s="25">
        <v>134</v>
      </c>
      <c r="Q477" s="26">
        <v>4390</v>
      </c>
      <c r="R477" s="25">
        <v>64</v>
      </c>
      <c r="S477" s="26">
        <v>4320</v>
      </c>
      <c r="T477" s="25">
        <v>174</v>
      </c>
      <c r="U477" s="26">
        <v>4430</v>
      </c>
      <c r="V477" s="25">
        <v>4</v>
      </c>
      <c r="W477" s="26">
        <v>4260</v>
      </c>
      <c r="X477" s="14"/>
      <c r="Y477" s="14"/>
      <c r="Z477" s="14"/>
      <c r="AA477" s="14"/>
      <c r="AB477" s="14"/>
      <c r="AC477" s="14"/>
      <c r="AD477" s="14"/>
    </row>
    <row r="478" s="2" customFormat="1" ht="12" customHeight="1" spans="1:30">
      <c r="A478" s="10">
        <v>45403</v>
      </c>
      <c r="B478" s="25">
        <v>126</v>
      </c>
      <c r="C478" s="26">
        <v>4406</v>
      </c>
      <c r="D478" s="25">
        <v>30</v>
      </c>
      <c r="E478" s="26">
        <v>4310</v>
      </c>
      <c r="F478" s="25">
        <v>137</v>
      </c>
      <c r="G478" s="26">
        <v>4417</v>
      </c>
      <c r="H478" s="25">
        <v>90</v>
      </c>
      <c r="I478" s="26">
        <v>4370</v>
      </c>
      <c r="J478" s="25">
        <v>95</v>
      </c>
      <c r="K478" s="26">
        <v>4375</v>
      </c>
      <c r="L478" s="25">
        <v>211</v>
      </c>
      <c r="M478" s="26">
        <v>4491</v>
      </c>
      <c r="N478" s="25">
        <v>247</v>
      </c>
      <c r="O478" s="26">
        <v>4527</v>
      </c>
      <c r="P478" s="25">
        <v>262</v>
      </c>
      <c r="Q478" s="26">
        <v>4542</v>
      </c>
      <c r="R478" s="25">
        <v>123</v>
      </c>
      <c r="S478" s="26">
        <v>4403</v>
      </c>
      <c r="T478" s="25">
        <v>185</v>
      </c>
      <c r="U478" s="26">
        <v>4465</v>
      </c>
      <c r="V478" s="25">
        <v>-20</v>
      </c>
      <c r="W478" s="26">
        <v>4260</v>
      </c>
      <c r="X478" s="14"/>
      <c r="Y478" s="14"/>
      <c r="Z478" s="14"/>
      <c r="AA478" s="14"/>
      <c r="AB478" s="14"/>
      <c r="AC478" s="14"/>
      <c r="AD478" s="14"/>
    </row>
    <row r="479" s="2" customFormat="1" ht="12" customHeight="1" spans="1:30">
      <c r="A479" s="10">
        <v>45402</v>
      </c>
      <c r="B479" s="25">
        <v>130</v>
      </c>
      <c r="C479" s="26">
        <v>4406</v>
      </c>
      <c r="D479" s="25">
        <v>34</v>
      </c>
      <c r="E479" s="26">
        <v>4310</v>
      </c>
      <c r="F479" s="25">
        <v>112</v>
      </c>
      <c r="G479" s="26">
        <v>4388</v>
      </c>
      <c r="H479" s="25">
        <v>94</v>
      </c>
      <c r="I479" s="26">
        <v>4370</v>
      </c>
      <c r="J479" s="25">
        <v>99</v>
      </c>
      <c r="K479" s="26">
        <v>4375</v>
      </c>
      <c r="L479" s="25">
        <v>190</v>
      </c>
      <c r="M479" s="26">
        <v>4466</v>
      </c>
      <c r="N479" s="25">
        <v>251</v>
      </c>
      <c r="O479" s="26">
        <v>4527</v>
      </c>
      <c r="P479" s="25">
        <v>227</v>
      </c>
      <c r="Q479" s="26">
        <v>4503</v>
      </c>
      <c r="R479" s="25">
        <v>127</v>
      </c>
      <c r="S479" s="26">
        <v>4403</v>
      </c>
      <c r="T479" s="25">
        <v>189</v>
      </c>
      <c r="U479" s="26">
        <v>4465</v>
      </c>
      <c r="V479" s="25">
        <v>-16</v>
      </c>
      <c r="W479" s="26">
        <v>4260</v>
      </c>
      <c r="X479" s="14"/>
      <c r="Y479" s="14"/>
      <c r="Z479" s="14"/>
      <c r="AA479" s="14"/>
      <c r="AB479" s="14"/>
      <c r="AC479" s="14"/>
      <c r="AD479" s="14"/>
    </row>
    <row r="480" s="2" customFormat="1" ht="12" customHeight="1" spans="1:30">
      <c r="A480" s="10">
        <v>45401</v>
      </c>
      <c r="B480" s="25">
        <v>147</v>
      </c>
      <c r="C480" s="26">
        <v>4334</v>
      </c>
      <c r="D480" s="25">
        <v>23</v>
      </c>
      <c r="E480" s="26">
        <v>4210</v>
      </c>
      <c r="F480" s="25">
        <v>121</v>
      </c>
      <c r="G480" s="26">
        <v>4308</v>
      </c>
      <c r="H480" s="25">
        <v>98</v>
      </c>
      <c r="I480" s="26">
        <v>4285</v>
      </c>
      <c r="J480" s="25">
        <v>88</v>
      </c>
      <c r="K480" s="26">
        <v>4275</v>
      </c>
      <c r="L480" s="25">
        <v>204</v>
      </c>
      <c r="M480" s="26">
        <v>4391</v>
      </c>
      <c r="N480" s="25">
        <v>240</v>
      </c>
      <c r="O480" s="26">
        <v>4427</v>
      </c>
      <c r="P480" s="25">
        <v>255</v>
      </c>
      <c r="Q480" s="26">
        <v>4442</v>
      </c>
      <c r="R480" s="25">
        <v>116</v>
      </c>
      <c r="S480" s="26">
        <v>4303</v>
      </c>
      <c r="T480" s="25">
        <v>178</v>
      </c>
      <c r="U480" s="26">
        <v>4365</v>
      </c>
      <c r="V480" s="25">
        <v>-27</v>
      </c>
      <c r="W480" s="26">
        <v>4160</v>
      </c>
      <c r="X480" s="14"/>
      <c r="Y480" s="14"/>
      <c r="Z480" s="14"/>
      <c r="AA480" s="14"/>
      <c r="AB480" s="14"/>
      <c r="AC480" s="14"/>
      <c r="AD480" s="14"/>
    </row>
    <row r="481" s="2" customFormat="1" ht="12" customHeight="1" spans="1:30">
      <c r="A481" s="10">
        <v>45400</v>
      </c>
      <c r="B481" s="25">
        <v>144</v>
      </c>
      <c r="C481" s="26">
        <v>4234</v>
      </c>
      <c r="D481" s="25">
        <v>20</v>
      </c>
      <c r="E481" s="26">
        <v>4110</v>
      </c>
      <c r="F481" s="25">
        <v>165</v>
      </c>
      <c r="G481" s="26">
        <v>4255</v>
      </c>
      <c r="H481" s="25">
        <v>95</v>
      </c>
      <c r="I481" s="26">
        <v>4185</v>
      </c>
      <c r="J481" s="25">
        <v>85</v>
      </c>
      <c r="K481" s="26">
        <v>4175</v>
      </c>
      <c r="L481" s="25">
        <v>201</v>
      </c>
      <c r="M481" s="26">
        <v>4291</v>
      </c>
      <c r="N481" s="25">
        <v>237</v>
      </c>
      <c r="O481" s="26">
        <v>4327</v>
      </c>
      <c r="P481" s="25">
        <v>252</v>
      </c>
      <c r="Q481" s="26">
        <v>4342</v>
      </c>
      <c r="R481" s="25">
        <v>113</v>
      </c>
      <c r="S481" s="26">
        <v>4203</v>
      </c>
      <c r="T481" s="25">
        <v>175</v>
      </c>
      <c r="U481" s="26">
        <v>4265</v>
      </c>
      <c r="V481" s="25">
        <v>-30</v>
      </c>
      <c r="W481" s="26">
        <v>4060</v>
      </c>
      <c r="X481" s="14"/>
      <c r="Y481" s="14"/>
      <c r="Z481" s="14"/>
      <c r="AA481" s="14"/>
      <c r="AB481" s="14"/>
      <c r="AC481" s="14"/>
      <c r="AD481" s="14"/>
    </row>
    <row r="482" s="2" customFormat="1" ht="12" customHeight="1" spans="1:30">
      <c r="A482" s="10">
        <v>45399</v>
      </c>
      <c r="B482" s="25">
        <v>149</v>
      </c>
      <c r="C482" s="26">
        <v>4234</v>
      </c>
      <c r="D482" s="25">
        <v>25</v>
      </c>
      <c r="E482" s="26">
        <v>4110</v>
      </c>
      <c r="F482" s="25">
        <v>103</v>
      </c>
      <c r="G482" s="26">
        <v>4188</v>
      </c>
      <c r="H482" s="25">
        <v>100</v>
      </c>
      <c r="I482" s="26">
        <v>4185</v>
      </c>
      <c r="J482" s="25">
        <v>90</v>
      </c>
      <c r="K482" s="26">
        <v>4175</v>
      </c>
      <c r="L482" s="25">
        <v>206</v>
      </c>
      <c r="M482" s="26">
        <v>4291</v>
      </c>
      <c r="N482" s="25">
        <v>242</v>
      </c>
      <c r="O482" s="26">
        <v>4327</v>
      </c>
      <c r="P482" s="25">
        <v>257</v>
      </c>
      <c r="Q482" s="26">
        <v>4342</v>
      </c>
      <c r="R482" s="25">
        <v>118</v>
      </c>
      <c r="S482" s="26">
        <v>4203</v>
      </c>
      <c r="T482" s="25">
        <v>180</v>
      </c>
      <c r="U482" s="26">
        <v>4265</v>
      </c>
      <c r="V482" s="25">
        <v>-25</v>
      </c>
      <c r="W482" s="26">
        <v>4060</v>
      </c>
      <c r="X482" s="14"/>
      <c r="Y482" s="14"/>
      <c r="Z482" s="14"/>
      <c r="AA482" s="14"/>
      <c r="AB482" s="14"/>
      <c r="AC482" s="14"/>
      <c r="AD482" s="14"/>
    </row>
    <row r="483" s="2" customFormat="1" ht="12" customHeight="1" spans="1:30">
      <c r="A483" s="10">
        <v>45398</v>
      </c>
      <c r="B483" s="25">
        <v>144</v>
      </c>
      <c r="C483" s="26">
        <v>4034</v>
      </c>
      <c r="D483" s="25">
        <v>20</v>
      </c>
      <c r="E483" s="26">
        <v>3910</v>
      </c>
      <c r="F483" s="25">
        <v>165</v>
      </c>
      <c r="G483" s="26">
        <v>4055</v>
      </c>
      <c r="H483" s="25">
        <v>95</v>
      </c>
      <c r="I483" s="26">
        <v>3985</v>
      </c>
      <c r="J483" s="25">
        <v>85</v>
      </c>
      <c r="K483" s="26">
        <v>3975</v>
      </c>
      <c r="L483" s="25">
        <v>201</v>
      </c>
      <c r="M483" s="26">
        <v>4091</v>
      </c>
      <c r="N483" s="25">
        <v>237</v>
      </c>
      <c r="O483" s="26">
        <v>4127</v>
      </c>
      <c r="P483" s="25">
        <v>252</v>
      </c>
      <c r="Q483" s="26">
        <v>4142</v>
      </c>
      <c r="R483" s="25">
        <v>113</v>
      </c>
      <c r="S483" s="26">
        <v>4003</v>
      </c>
      <c r="T483" s="25">
        <v>175</v>
      </c>
      <c r="U483" s="26">
        <v>4065</v>
      </c>
      <c r="V483" s="25">
        <v>-30</v>
      </c>
      <c r="W483" s="26">
        <v>3860</v>
      </c>
      <c r="X483" s="14"/>
      <c r="Y483" s="14"/>
      <c r="Z483" s="14"/>
      <c r="AA483" s="14"/>
      <c r="AB483" s="14"/>
      <c r="AC483" s="14"/>
      <c r="AD483" s="14"/>
    </row>
    <row r="484" s="2" customFormat="1" ht="12" customHeight="1" spans="1:30">
      <c r="A484" s="10">
        <v>45397</v>
      </c>
      <c r="B484" s="25">
        <v>144</v>
      </c>
      <c r="C484" s="26">
        <v>4034</v>
      </c>
      <c r="D484" s="25">
        <v>20</v>
      </c>
      <c r="E484" s="26">
        <v>3910</v>
      </c>
      <c r="F484" s="25">
        <v>165</v>
      </c>
      <c r="G484" s="26">
        <v>4055</v>
      </c>
      <c r="H484" s="25">
        <v>95</v>
      </c>
      <c r="I484" s="26">
        <v>3985</v>
      </c>
      <c r="J484" s="25">
        <v>85</v>
      </c>
      <c r="K484" s="26">
        <v>3975</v>
      </c>
      <c r="L484" s="25">
        <v>201</v>
      </c>
      <c r="M484" s="26">
        <v>4091</v>
      </c>
      <c r="N484" s="25">
        <v>237</v>
      </c>
      <c r="O484" s="26">
        <v>4127</v>
      </c>
      <c r="P484" s="25">
        <v>252</v>
      </c>
      <c r="Q484" s="26">
        <v>4142</v>
      </c>
      <c r="R484" s="25">
        <v>113</v>
      </c>
      <c r="S484" s="26">
        <v>4003</v>
      </c>
      <c r="T484" s="25">
        <v>175</v>
      </c>
      <c r="U484" s="26">
        <v>4065</v>
      </c>
      <c r="V484" s="25">
        <v>-30</v>
      </c>
      <c r="W484" s="26">
        <v>3860</v>
      </c>
      <c r="X484" s="14"/>
      <c r="Y484" s="14"/>
      <c r="Z484" s="14"/>
      <c r="AA484" s="14"/>
      <c r="AB484" s="14"/>
      <c r="AC484" s="14"/>
      <c r="AD484" s="14"/>
    </row>
    <row r="485" s="2" customFormat="1" ht="12" customHeight="1" spans="1:30">
      <c r="A485" s="10">
        <v>45396</v>
      </c>
      <c r="B485" s="25">
        <v>144</v>
      </c>
      <c r="C485" s="26">
        <v>4034</v>
      </c>
      <c r="D485" s="25">
        <v>20</v>
      </c>
      <c r="E485" s="26">
        <v>3910</v>
      </c>
      <c r="F485" s="25">
        <v>165</v>
      </c>
      <c r="G485" s="26">
        <v>4055</v>
      </c>
      <c r="H485" s="25">
        <v>95</v>
      </c>
      <c r="I485" s="26">
        <v>3985</v>
      </c>
      <c r="J485" s="25">
        <v>85</v>
      </c>
      <c r="K485" s="26">
        <v>3975</v>
      </c>
      <c r="L485" s="25">
        <v>201</v>
      </c>
      <c r="M485" s="26">
        <v>4091</v>
      </c>
      <c r="N485" s="25">
        <v>237</v>
      </c>
      <c r="O485" s="26">
        <v>4127</v>
      </c>
      <c r="P485" s="25">
        <v>252</v>
      </c>
      <c r="Q485" s="26">
        <v>4142</v>
      </c>
      <c r="R485" s="25">
        <v>113</v>
      </c>
      <c r="S485" s="26">
        <v>4003</v>
      </c>
      <c r="T485" s="25">
        <v>175</v>
      </c>
      <c r="U485" s="26">
        <v>4065</v>
      </c>
      <c r="V485" s="25">
        <v>-30</v>
      </c>
      <c r="W485" s="26">
        <v>3860</v>
      </c>
      <c r="X485" s="14"/>
      <c r="Y485" s="14"/>
      <c r="Z485" s="14"/>
      <c r="AA485" s="14"/>
      <c r="AB485" s="14"/>
      <c r="AC485" s="14"/>
      <c r="AD485" s="14"/>
    </row>
    <row r="486" s="2" customFormat="1" ht="12" customHeight="1" spans="1:30">
      <c r="A486" s="10">
        <v>45395</v>
      </c>
      <c r="B486" s="25">
        <v>144</v>
      </c>
      <c r="C486" s="26">
        <v>4034</v>
      </c>
      <c r="D486" s="25">
        <v>20</v>
      </c>
      <c r="E486" s="26">
        <v>3910</v>
      </c>
      <c r="F486" s="25">
        <v>165</v>
      </c>
      <c r="G486" s="26">
        <v>4055</v>
      </c>
      <c r="H486" s="25">
        <v>95</v>
      </c>
      <c r="I486" s="26">
        <v>3985</v>
      </c>
      <c r="J486" s="25">
        <v>85</v>
      </c>
      <c r="K486" s="26">
        <v>3975</v>
      </c>
      <c r="L486" s="25">
        <v>201</v>
      </c>
      <c r="M486" s="26">
        <v>4091</v>
      </c>
      <c r="N486" s="25">
        <v>237</v>
      </c>
      <c r="O486" s="26">
        <v>4127</v>
      </c>
      <c r="P486" s="25">
        <v>252</v>
      </c>
      <c r="Q486" s="26">
        <v>4142</v>
      </c>
      <c r="R486" s="25">
        <v>113</v>
      </c>
      <c r="S486" s="26">
        <v>4003</v>
      </c>
      <c r="T486" s="25">
        <v>175</v>
      </c>
      <c r="U486" s="26">
        <v>4065</v>
      </c>
      <c r="V486" s="25">
        <v>-30</v>
      </c>
      <c r="W486" s="26">
        <v>3860</v>
      </c>
      <c r="X486" s="14"/>
      <c r="Y486" s="14"/>
      <c r="Z486" s="14"/>
      <c r="AA486" s="14"/>
      <c r="AB486" s="14"/>
      <c r="AC486" s="14"/>
      <c r="AD486" s="14"/>
    </row>
    <row r="487" s="2" customFormat="1" ht="12" customHeight="1" spans="1:30">
      <c r="A487" s="10">
        <v>45394</v>
      </c>
      <c r="B487" s="25">
        <v>144</v>
      </c>
      <c r="C487" s="26">
        <v>4034</v>
      </c>
      <c r="D487" s="25">
        <v>20</v>
      </c>
      <c r="E487" s="26">
        <v>3910</v>
      </c>
      <c r="F487" s="25">
        <v>165</v>
      </c>
      <c r="G487" s="26">
        <v>4055</v>
      </c>
      <c r="H487" s="25">
        <v>95</v>
      </c>
      <c r="I487" s="26">
        <v>3985</v>
      </c>
      <c r="J487" s="25">
        <v>85</v>
      </c>
      <c r="K487" s="26">
        <v>3975</v>
      </c>
      <c r="L487" s="25">
        <v>201</v>
      </c>
      <c r="M487" s="26">
        <v>4091</v>
      </c>
      <c r="N487" s="25">
        <v>237</v>
      </c>
      <c r="O487" s="26">
        <v>4127</v>
      </c>
      <c r="P487" s="25">
        <v>252</v>
      </c>
      <c r="Q487" s="26">
        <v>4142</v>
      </c>
      <c r="R487" s="25">
        <v>113</v>
      </c>
      <c r="S487" s="26">
        <v>4003</v>
      </c>
      <c r="T487" s="25">
        <v>175</v>
      </c>
      <c r="U487" s="26">
        <v>4065</v>
      </c>
      <c r="V487" s="25">
        <v>-30</v>
      </c>
      <c r="W487" s="26">
        <v>3860</v>
      </c>
      <c r="X487" s="14"/>
      <c r="Y487" s="14"/>
      <c r="Z487" s="14"/>
      <c r="AA487" s="14"/>
      <c r="AB487" s="14"/>
      <c r="AC487" s="14"/>
      <c r="AD487" s="14"/>
    </row>
    <row r="488" s="2" customFormat="1" ht="12" customHeight="1" spans="1:30">
      <c r="A488" s="10">
        <v>45393</v>
      </c>
      <c r="B488" s="25">
        <v>144</v>
      </c>
      <c r="C488" s="26">
        <v>4134</v>
      </c>
      <c r="D488" s="25">
        <v>20</v>
      </c>
      <c r="E488" s="26">
        <v>4010</v>
      </c>
      <c r="F488" s="25">
        <v>165</v>
      </c>
      <c r="G488" s="26">
        <v>4155</v>
      </c>
      <c r="H488" s="25">
        <v>95</v>
      </c>
      <c r="I488" s="26">
        <v>4085</v>
      </c>
      <c r="J488" s="25">
        <v>85</v>
      </c>
      <c r="K488" s="26">
        <v>4075</v>
      </c>
      <c r="L488" s="25">
        <v>201</v>
      </c>
      <c r="M488" s="26">
        <v>4191</v>
      </c>
      <c r="N488" s="25">
        <v>237</v>
      </c>
      <c r="O488" s="26">
        <v>4227</v>
      </c>
      <c r="P488" s="25">
        <v>252</v>
      </c>
      <c r="Q488" s="26">
        <v>4242</v>
      </c>
      <c r="R488" s="25">
        <v>113</v>
      </c>
      <c r="S488" s="26">
        <v>4103</v>
      </c>
      <c r="T488" s="25">
        <v>175</v>
      </c>
      <c r="U488" s="26">
        <v>4165</v>
      </c>
      <c r="V488" s="25">
        <v>-30</v>
      </c>
      <c r="W488" s="26">
        <v>3960</v>
      </c>
      <c r="X488" s="14"/>
      <c r="Y488" s="14"/>
      <c r="Z488" s="14"/>
      <c r="AA488" s="14"/>
      <c r="AB488" s="14"/>
      <c r="AC488" s="14"/>
      <c r="AD488" s="14"/>
    </row>
    <row r="489" s="2" customFormat="1" ht="12" customHeight="1" spans="1:30">
      <c r="A489" s="10">
        <v>45392</v>
      </c>
      <c r="B489" s="25">
        <v>144</v>
      </c>
      <c r="C489" s="26">
        <v>4134</v>
      </c>
      <c r="D489" s="25">
        <v>20</v>
      </c>
      <c r="E489" s="26">
        <v>4010</v>
      </c>
      <c r="F489" s="25">
        <v>165</v>
      </c>
      <c r="G489" s="26">
        <v>4155</v>
      </c>
      <c r="H489" s="25">
        <v>95</v>
      </c>
      <c r="I489" s="26">
        <v>4085</v>
      </c>
      <c r="J489" s="25">
        <v>85</v>
      </c>
      <c r="K489" s="26">
        <v>4075</v>
      </c>
      <c r="L489" s="25">
        <v>201</v>
      </c>
      <c r="M489" s="26">
        <v>4191</v>
      </c>
      <c r="N489" s="25">
        <v>237</v>
      </c>
      <c r="O489" s="26">
        <v>4227</v>
      </c>
      <c r="P489" s="25">
        <v>252</v>
      </c>
      <c r="Q489" s="26">
        <v>4242</v>
      </c>
      <c r="R489" s="25">
        <v>113</v>
      </c>
      <c r="S489" s="26">
        <v>4103</v>
      </c>
      <c r="T489" s="25">
        <v>175</v>
      </c>
      <c r="U489" s="26">
        <v>4165</v>
      </c>
      <c r="V489" s="25">
        <v>-30</v>
      </c>
      <c r="W489" s="26">
        <v>3960</v>
      </c>
      <c r="X489" s="14"/>
      <c r="Y489" s="14"/>
      <c r="Z489" s="14"/>
      <c r="AA489" s="14"/>
      <c r="AB489" s="14"/>
      <c r="AC489" s="14"/>
      <c r="AD489" s="14"/>
    </row>
    <row r="490" s="2" customFormat="1" ht="11" customHeight="1" spans="1:30">
      <c r="A490" s="10">
        <v>45391</v>
      </c>
      <c r="B490" s="25">
        <v>144</v>
      </c>
      <c r="C490" s="26">
        <v>4134</v>
      </c>
      <c r="D490" s="25">
        <v>20</v>
      </c>
      <c r="E490" s="26">
        <v>4010</v>
      </c>
      <c r="F490" s="25">
        <v>165</v>
      </c>
      <c r="G490" s="26">
        <v>4155</v>
      </c>
      <c r="H490" s="25">
        <v>95</v>
      </c>
      <c r="I490" s="26">
        <v>4085</v>
      </c>
      <c r="J490" s="25">
        <v>85</v>
      </c>
      <c r="K490" s="26">
        <v>4075</v>
      </c>
      <c r="L490" s="25">
        <v>201</v>
      </c>
      <c r="M490" s="26">
        <v>4191</v>
      </c>
      <c r="N490" s="25">
        <v>237</v>
      </c>
      <c r="O490" s="26">
        <v>4227</v>
      </c>
      <c r="P490" s="25">
        <v>252</v>
      </c>
      <c r="Q490" s="26">
        <v>4242</v>
      </c>
      <c r="R490" s="25">
        <v>113</v>
      </c>
      <c r="S490" s="26">
        <v>4103</v>
      </c>
      <c r="T490" s="25">
        <v>175</v>
      </c>
      <c r="U490" s="26">
        <v>4165</v>
      </c>
      <c r="V490" s="25">
        <v>-30</v>
      </c>
      <c r="W490" s="26">
        <v>3960</v>
      </c>
      <c r="X490" s="14"/>
      <c r="Y490" s="14"/>
      <c r="Z490" s="14"/>
      <c r="AA490" s="14"/>
      <c r="AB490" s="14"/>
      <c r="AC490" s="14"/>
      <c r="AD490" s="14"/>
    </row>
    <row r="491" s="14" customFormat="1" spans="1:23">
      <c r="A491" s="19">
        <v>45390</v>
      </c>
      <c r="B491" s="25">
        <v>148</v>
      </c>
      <c r="C491" s="26">
        <v>4214</v>
      </c>
      <c r="D491" s="25">
        <v>24</v>
      </c>
      <c r="E491" s="26">
        <v>4090</v>
      </c>
      <c r="F491" s="25">
        <v>112</v>
      </c>
      <c r="G491" s="26">
        <v>4178</v>
      </c>
      <c r="H491" s="25">
        <v>99</v>
      </c>
      <c r="I491" s="26">
        <v>4165</v>
      </c>
      <c r="J491" s="25">
        <v>89</v>
      </c>
      <c r="K491" s="26">
        <v>4155</v>
      </c>
      <c r="L491" s="25">
        <v>205</v>
      </c>
      <c r="M491" s="26">
        <v>4271</v>
      </c>
      <c r="N491" s="25">
        <v>241</v>
      </c>
      <c r="O491" s="26">
        <v>4307</v>
      </c>
      <c r="P491" s="25">
        <v>256</v>
      </c>
      <c r="Q491" s="26">
        <v>4322</v>
      </c>
      <c r="R491" s="25">
        <v>117</v>
      </c>
      <c r="S491" s="26">
        <v>4183</v>
      </c>
      <c r="T491" s="25">
        <v>179</v>
      </c>
      <c r="U491" s="26">
        <v>4245</v>
      </c>
      <c r="V491" s="25">
        <v>-26</v>
      </c>
      <c r="W491" s="26">
        <v>4040</v>
      </c>
    </row>
    <row r="492" s="14" customFormat="1" spans="1:23">
      <c r="A492" s="19">
        <v>45389</v>
      </c>
      <c r="B492" s="25">
        <v>148</v>
      </c>
      <c r="C492" s="26">
        <v>4214</v>
      </c>
      <c r="D492" s="25">
        <v>24</v>
      </c>
      <c r="E492" s="26">
        <v>4090</v>
      </c>
      <c r="F492" s="25">
        <v>112</v>
      </c>
      <c r="G492" s="26">
        <v>4178</v>
      </c>
      <c r="H492" s="25">
        <v>99</v>
      </c>
      <c r="I492" s="26">
        <v>4165</v>
      </c>
      <c r="J492" s="25">
        <v>89</v>
      </c>
      <c r="K492" s="26">
        <v>4155</v>
      </c>
      <c r="L492" s="25">
        <v>205</v>
      </c>
      <c r="M492" s="26">
        <v>4271</v>
      </c>
      <c r="N492" s="25">
        <v>241</v>
      </c>
      <c r="O492" s="26">
        <v>4307</v>
      </c>
      <c r="P492" s="25">
        <v>256</v>
      </c>
      <c r="Q492" s="26">
        <v>4322</v>
      </c>
      <c r="R492" s="25">
        <v>117</v>
      </c>
      <c r="S492" s="26">
        <v>4183</v>
      </c>
      <c r="T492" s="25">
        <v>179</v>
      </c>
      <c r="U492" s="26">
        <v>4245</v>
      </c>
      <c r="V492" s="25">
        <v>-26</v>
      </c>
      <c r="W492" s="26">
        <v>4040</v>
      </c>
    </row>
    <row r="493" s="14" customFormat="1" spans="1:23">
      <c r="A493" s="19">
        <v>45388</v>
      </c>
      <c r="B493" s="25">
        <v>130</v>
      </c>
      <c r="C493" s="26">
        <v>4232</v>
      </c>
      <c r="D493" s="25">
        <v>38</v>
      </c>
      <c r="E493" s="26">
        <v>4140</v>
      </c>
      <c r="F493" s="25">
        <v>76</v>
      </c>
      <c r="G493" s="26">
        <v>4178</v>
      </c>
      <c r="H493" s="25">
        <v>77</v>
      </c>
      <c r="I493" s="26">
        <v>4179</v>
      </c>
      <c r="J493" s="25">
        <v>103</v>
      </c>
      <c r="K493" s="26">
        <v>4205</v>
      </c>
      <c r="L493" s="25">
        <v>219</v>
      </c>
      <c r="M493" s="26">
        <v>4321</v>
      </c>
      <c r="N493" s="25">
        <v>255</v>
      </c>
      <c r="O493" s="26">
        <v>4357</v>
      </c>
      <c r="P493" s="25">
        <v>270</v>
      </c>
      <c r="Q493" s="26">
        <v>4372</v>
      </c>
      <c r="R493" s="25">
        <v>131</v>
      </c>
      <c r="S493" s="26">
        <v>4233</v>
      </c>
      <c r="T493" s="25">
        <v>193</v>
      </c>
      <c r="U493" s="26">
        <v>4295</v>
      </c>
      <c r="V493" s="25">
        <v>-12</v>
      </c>
      <c r="W493" s="26">
        <v>4090</v>
      </c>
    </row>
    <row r="494" s="14" customFormat="1" spans="1:23">
      <c r="A494" s="19">
        <v>45387</v>
      </c>
      <c r="B494" s="25">
        <v>130</v>
      </c>
      <c r="C494" s="26">
        <v>4232</v>
      </c>
      <c r="D494" s="25">
        <v>38</v>
      </c>
      <c r="E494" s="26">
        <v>4140</v>
      </c>
      <c r="F494" s="25">
        <v>76</v>
      </c>
      <c r="G494" s="26">
        <v>4178</v>
      </c>
      <c r="H494" s="25">
        <v>77</v>
      </c>
      <c r="I494" s="26">
        <v>4179</v>
      </c>
      <c r="J494" s="25">
        <v>103</v>
      </c>
      <c r="K494" s="26">
        <v>4205</v>
      </c>
      <c r="L494" s="25">
        <v>219</v>
      </c>
      <c r="M494" s="26">
        <v>4321</v>
      </c>
      <c r="N494" s="25">
        <v>255</v>
      </c>
      <c r="O494" s="26">
        <v>4357</v>
      </c>
      <c r="P494" s="25">
        <v>270</v>
      </c>
      <c r="Q494" s="26">
        <v>4372</v>
      </c>
      <c r="R494" s="25">
        <v>131</v>
      </c>
      <c r="S494" s="26">
        <v>4233</v>
      </c>
      <c r="T494" s="25">
        <v>193</v>
      </c>
      <c r="U494" s="26">
        <v>4295</v>
      </c>
      <c r="V494" s="25">
        <v>-12</v>
      </c>
      <c r="W494" s="26">
        <v>4090</v>
      </c>
    </row>
    <row r="495" s="14" customFormat="1" spans="1:23">
      <c r="A495" s="19">
        <v>45386</v>
      </c>
      <c r="B495" s="25">
        <v>130</v>
      </c>
      <c r="C495" s="26">
        <v>4232</v>
      </c>
      <c r="D495" s="25">
        <v>38</v>
      </c>
      <c r="E495" s="26">
        <v>4140</v>
      </c>
      <c r="F495" s="25">
        <v>76</v>
      </c>
      <c r="G495" s="26">
        <v>4178</v>
      </c>
      <c r="H495" s="25">
        <v>77</v>
      </c>
      <c r="I495" s="26">
        <v>4179</v>
      </c>
      <c r="J495" s="25">
        <v>103</v>
      </c>
      <c r="K495" s="26">
        <v>4205</v>
      </c>
      <c r="L495" s="25">
        <v>219</v>
      </c>
      <c r="M495" s="26">
        <v>4321</v>
      </c>
      <c r="N495" s="25">
        <v>255</v>
      </c>
      <c r="O495" s="26">
        <v>4357</v>
      </c>
      <c r="P495" s="25">
        <v>270</v>
      </c>
      <c r="Q495" s="26">
        <v>4372</v>
      </c>
      <c r="R495" s="25">
        <v>131</v>
      </c>
      <c r="S495" s="26">
        <v>4233</v>
      </c>
      <c r="T495" s="25">
        <v>193</v>
      </c>
      <c r="U495" s="26">
        <v>4295</v>
      </c>
      <c r="V495" s="25">
        <v>-12</v>
      </c>
      <c r="W495" s="26">
        <v>4090</v>
      </c>
    </row>
    <row r="496" s="14" customFormat="1" spans="1:23">
      <c r="A496" s="19">
        <v>45385</v>
      </c>
      <c r="B496" s="25">
        <v>148</v>
      </c>
      <c r="C496" s="26">
        <v>4264</v>
      </c>
      <c r="D496" s="25">
        <v>24</v>
      </c>
      <c r="E496" s="26">
        <v>4140</v>
      </c>
      <c r="F496" s="25">
        <v>112</v>
      </c>
      <c r="G496" s="26">
        <v>4228</v>
      </c>
      <c r="H496" s="25">
        <v>99</v>
      </c>
      <c r="I496" s="26">
        <v>4215</v>
      </c>
      <c r="J496" s="25">
        <v>89</v>
      </c>
      <c r="K496" s="26">
        <v>4205</v>
      </c>
      <c r="L496" s="25">
        <v>205</v>
      </c>
      <c r="M496" s="26">
        <v>4321</v>
      </c>
      <c r="N496" s="25">
        <v>241</v>
      </c>
      <c r="O496" s="26">
        <v>4357</v>
      </c>
      <c r="P496" s="25">
        <v>256</v>
      </c>
      <c r="Q496" s="26">
        <v>4372</v>
      </c>
      <c r="R496" s="25">
        <v>117</v>
      </c>
      <c r="S496" s="26">
        <v>4233</v>
      </c>
      <c r="T496" s="25">
        <v>179</v>
      </c>
      <c r="U496" s="26">
        <v>4295</v>
      </c>
      <c r="V496" s="25">
        <v>-26</v>
      </c>
      <c r="W496" s="26">
        <v>4090</v>
      </c>
    </row>
    <row r="497" s="14" customFormat="1" spans="1:23">
      <c r="A497" s="19">
        <v>45384</v>
      </c>
      <c r="B497" s="25">
        <v>148</v>
      </c>
      <c r="C497" s="26">
        <v>4264</v>
      </c>
      <c r="D497" s="25">
        <v>24</v>
      </c>
      <c r="E497" s="26">
        <v>4140</v>
      </c>
      <c r="F497" s="25">
        <v>112</v>
      </c>
      <c r="G497" s="26">
        <v>4228</v>
      </c>
      <c r="H497" s="25">
        <v>99</v>
      </c>
      <c r="I497" s="26">
        <v>4215</v>
      </c>
      <c r="J497" s="25">
        <v>89</v>
      </c>
      <c r="K497" s="26">
        <v>4205</v>
      </c>
      <c r="L497" s="25">
        <v>205</v>
      </c>
      <c r="M497" s="26">
        <v>4321</v>
      </c>
      <c r="N497" s="25">
        <v>241</v>
      </c>
      <c r="O497" s="26">
        <v>4357</v>
      </c>
      <c r="P497" s="25">
        <v>256</v>
      </c>
      <c r="Q497" s="26">
        <v>4372</v>
      </c>
      <c r="R497" s="25">
        <v>117</v>
      </c>
      <c r="S497" s="26">
        <v>4233</v>
      </c>
      <c r="T497" s="25">
        <v>179</v>
      </c>
      <c r="U497" s="26">
        <v>4295</v>
      </c>
      <c r="V497" s="25">
        <v>-26</v>
      </c>
      <c r="W497" s="26">
        <v>4090</v>
      </c>
    </row>
    <row r="498" s="14" customFormat="1" spans="1:23">
      <c r="A498" s="19">
        <v>45383</v>
      </c>
      <c r="B498" s="25">
        <v>144</v>
      </c>
      <c r="C498" s="26">
        <v>4264</v>
      </c>
      <c r="D498" s="25">
        <v>20</v>
      </c>
      <c r="E498" s="26">
        <v>4140</v>
      </c>
      <c r="F498" s="25">
        <v>158</v>
      </c>
      <c r="G498" s="26">
        <v>4278</v>
      </c>
      <c r="H498" s="25">
        <v>95</v>
      </c>
      <c r="I498" s="26">
        <v>4215</v>
      </c>
      <c r="J498" s="25">
        <v>85</v>
      </c>
      <c r="K498" s="26">
        <v>4205</v>
      </c>
      <c r="L498" s="25">
        <v>201</v>
      </c>
      <c r="M498" s="26">
        <v>4321</v>
      </c>
      <c r="N498" s="25">
        <v>237</v>
      </c>
      <c r="O498" s="26">
        <v>4357</v>
      </c>
      <c r="P498" s="25">
        <v>252</v>
      </c>
      <c r="Q498" s="26">
        <v>4372</v>
      </c>
      <c r="R498" s="25">
        <v>113</v>
      </c>
      <c r="S498" s="26">
        <v>4233</v>
      </c>
      <c r="T498" s="25">
        <v>175</v>
      </c>
      <c r="U498" s="26">
        <v>4295</v>
      </c>
      <c r="V498" s="25">
        <v>-30</v>
      </c>
      <c r="W498" s="26">
        <v>4090</v>
      </c>
    </row>
    <row r="499" s="14" customFormat="1" spans="1:23">
      <c r="A499" s="19">
        <v>45382</v>
      </c>
      <c r="B499" s="25">
        <v>144</v>
      </c>
      <c r="C499" s="26">
        <v>4264</v>
      </c>
      <c r="D499" s="25">
        <v>20</v>
      </c>
      <c r="E499" s="26">
        <v>4140</v>
      </c>
      <c r="F499" s="25">
        <v>158</v>
      </c>
      <c r="G499" s="26">
        <v>4278</v>
      </c>
      <c r="H499" s="25">
        <v>95</v>
      </c>
      <c r="I499" s="26">
        <v>4215</v>
      </c>
      <c r="J499" s="25">
        <v>85</v>
      </c>
      <c r="K499" s="26">
        <v>4205</v>
      </c>
      <c r="L499" s="25">
        <v>201</v>
      </c>
      <c r="M499" s="26">
        <v>4321</v>
      </c>
      <c r="N499" s="25">
        <v>237</v>
      </c>
      <c r="O499" s="26">
        <v>4357</v>
      </c>
      <c r="P499" s="25">
        <v>252</v>
      </c>
      <c r="Q499" s="26">
        <v>4372</v>
      </c>
      <c r="R499" s="25">
        <v>113</v>
      </c>
      <c r="S499" s="26">
        <v>4233</v>
      </c>
      <c r="T499" s="25">
        <v>175</v>
      </c>
      <c r="U499" s="26">
        <v>4295</v>
      </c>
      <c r="V499" s="25">
        <v>-30</v>
      </c>
      <c r="W499" s="26">
        <v>4090</v>
      </c>
    </row>
    <row r="500" s="14" customFormat="1" spans="1:23">
      <c r="A500" s="19">
        <v>45381</v>
      </c>
      <c r="B500" s="25">
        <v>144</v>
      </c>
      <c r="C500" s="26">
        <v>4264</v>
      </c>
      <c r="D500" s="25">
        <v>20</v>
      </c>
      <c r="E500" s="26">
        <v>4140</v>
      </c>
      <c r="F500" s="25">
        <v>158</v>
      </c>
      <c r="G500" s="26">
        <v>4278</v>
      </c>
      <c r="H500" s="25">
        <v>95</v>
      </c>
      <c r="I500" s="26">
        <v>4215</v>
      </c>
      <c r="J500" s="25">
        <v>85</v>
      </c>
      <c r="K500" s="26">
        <v>4205</v>
      </c>
      <c r="L500" s="25">
        <v>201</v>
      </c>
      <c r="M500" s="26">
        <v>4321</v>
      </c>
      <c r="N500" s="25">
        <v>237</v>
      </c>
      <c r="O500" s="26">
        <v>4357</v>
      </c>
      <c r="P500" s="25">
        <v>252</v>
      </c>
      <c r="Q500" s="26">
        <v>4372</v>
      </c>
      <c r="R500" s="25">
        <v>113</v>
      </c>
      <c r="S500" s="26">
        <v>4233</v>
      </c>
      <c r="T500" s="25">
        <v>175</v>
      </c>
      <c r="U500" s="26">
        <v>4295</v>
      </c>
      <c r="V500" s="25">
        <v>-30</v>
      </c>
      <c r="W500" s="26">
        <v>4090</v>
      </c>
    </row>
    <row r="501" s="14" customFormat="1" spans="1:23">
      <c r="A501" s="19">
        <v>45380</v>
      </c>
      <c r="B501" s="25">
        <v>99</v>
      </c>
      <c r="C501" s="26">
        <v>4332</v>
      </c>
      <c r="D501" s="25">
        <v>87</v>
      </c>
      <c r="E501" s="26">
        <v>4320</v>
      </c>
      <c r="F501" s="25">
        <v>45</v>
      </c>
      <c r="G501" s="26">
        <v>4278</v>
      </c>
      <c r="H501" s="25">
        <v>46</v>
      </c>
      <c r="I501" s="26">
        <v>4279</v>
      </c>
      <c r="J501" s="25">
        <v>120</v>
      </c>
      <c r="K501" s="26">
        <v>4353</v>
      </c>
      <c r="L501" s="25">
        <v>268</v>
      </c>
      <c r="M501" s="26">
        <v>4501</v>
      </c>
      <c r="N501" s="25">
        <v>244</v>
      </c>
      <c r="O501" s="26">
        <v>4477</v>
      </c>
      <c r="P501" s="25">
        <v>266</v>
      </c>
      <c r="Q501" s="26">
        <v>4499</v>
      </c>
      <c r="R501" s="25">
        <v>159</v>
      </c>
      <c r="S501" s="26">
        <v>4392</v>
      </c>
      <c r="T501" s="25">
        <v>166</v>
      </c>
      <c r="U501" s="26">
        <v>4399</v>
      </c>
      <c r="V501" s="25">
        <v>67</v>
      </c>
      <c r="W501" s="26">
        <v>4300</v>
      </c>
    </row>
    <row r="502" s="14" customFormat="1" spans="1:23">
      <c r="A502" s="19">
        <v>45379</v>
      </c>
      <c r="B502" s="25">
        <v>99</v>
      </c>
      <c r="C502" s="26">
        <v>4332</v>
      </c>
      <c r="D502" s="25">
        <v>87</v>
      </c>
      <c r="E502" s="26">
        <v>4320</v>
      </c>
      <c r="F502" s="25">
        <v>45</v>
      </c>
      <c r="G502" s="26">
        <v>4278</v>
      </c>
      <c r="H502" s="25">
        <v>46</v>
      </c>
      <c r="I502" s="26">
        <v>4279</v>
      </c>
      <c r="J502" s="25">
        <v>120</v>
      </c>
      <c r="K502" s="26">
        <v>4353</v>
      </c>
      <c r="L502" s="25">
        <v>268</v>
      </c>
      <c r="M502" s="26">
        <v>4501</v>
      </c>
      <c r="N502" s="25">
        <v>244</v>
      </c>
      <c r="O502" s="26">
        <v>4477</v>
      </c>
      <c r="P502" s="25">
        <v>266</v>
      </c>
      <c r="Q502" s="26">
        <v>4499</v>
      </c>
      <c r="R502" s="25">
        <v>159</v>
      </c>
      <c r="S502" s="26">
        <v>4392</v>
      </c>
      <c r="T502" s="25">
        <v>166</v>
      </c>
      <c r="U502" s="26">
        <v>4399</v>
      </c>
      <c r="V502" s="25">
        <v>67</v>
      </c>
      <c r="W502" s="26">
        <v>4300</v>
      </c>
    </row>
    <row r="503" s="14" customFormat="1" spans="1:23">
      <c r="A503" s="19">
        <v>45378</v>
      </c>
      <c r="B503" s="25">
        <v>114</v>
      </c>
      <c r="C503" s="26">
        <v>4382</v>
      </c>
      <c r="D503" s="25">
        <v>52</v>
      </c>
      <c r="E503" s="26">
        <v>4320</v>
      </c>
      <c r="F503" s="25">
        <v>60</v>
      </c>
      <c r="G503" s="26">
        <v>4328</v>
      </c>
      <c r="H503" s="25">
        <v>61</v>
      </c>
      <c r="I503" s="26">
        <v>4329</v>
      </c>
      <c r="J503" s="25">
        <v>117</v>
      </c>
      <c r="K503" s="26">
        <v>4385</v>
      </c>
      <c r="L503" s="25">
        <v>233</v>
      </c>
      <c r="M503" s="26">
        <v>4501</v>
      </c>
      <c r="N503" s="25">
        <v>259</v>
      </c>
      <c r="O503" s="26">
        <v>4527</v>
      </c>
      <c r="P503" s="25">
        <v>281</v>
      </c>
      <c r="Q503" s="26">
        <v>4549</v>
      </c>
      <c r="R503" s="25">
        <v>145</v>
      </c>
      <c r="S503" s="26">
        <v>4413</v>
      </c>
      <c r="T503" s="25">
        <v>181</v>
      </c>
      <c r="U503" s="26">
        <v>4449</v>
      </c>
      <c r="V503" s="25">
        <v>32</v>
      </c>
      <c r="W503" s="26">
        <v>4300</v>
      </c>
    </row>
    <row r="504" s="14" customFormat="1" spans="1:23">
      <c r="A504" s="19">
        <v>45377</v>
      </c>
      <c r="B504" s="25">
        <v>114</v>
      </c>
      <c r="C504" s="26">
        <v>4382</v>
      </c>
      <c r="D504" s="25">
        <v>52</v>
      </c>
      <c r="E504" s="26">
        <v>4320</v>
      </c>
      <c r="F504" s="25">
        <v>60</v>
      </c>
      <c r="G504" s="26">
        <v>4328</v>
      </c>
      <c r="H504" s="25">
        <v>61</v>
      </c>
      <c r="I504" s="26">
        <v>4329</v>
      </c>
      <c r="J504" s="25">
        <v>117</v>
      </c>
      <c r="K504" s="26">
        <v>4385</v>
      </c>
      <c r="L504" s="25">
        <v>233</v>
      </c>
      <c r="M504" s="26">
        <v>4501</v>
      </c>
      <c r="N504" s="25">
        <v>259</v>
      </c>
      <c r="O504" s="26">
        <v>4527</v>
      </c>
      <c r="P504" s="25">
        <v>281</v>
      </c>
      <c r="Q504" s="26">
        <v>4549</v>
      </c>
      <c r="R504" s="25">
        <v>145</v>
      </c>
      <c r="S504" s="26">
        <v>4413</v>
      </c>
      <c r="T504" s="25">
        <v>181</v>
      </c>
      <c r="U504" s="26">
        <v>4449</v>
      </c>
      <c r="V504" s="25">
        <v>32</v>
      </c>
      <c r="W504" s="26">
        <v>4300</v>
      </c>
    </row>
    <row r="505" s="14" customFormat="1" spans="1:23">
      <c r="A505" s="19">
        <v>45376</v>
      </c>
      <c r="B505" s="25">
        <v>114</v>
      </c>
      <c r="C505" s="26">
        <v>4382</v>
      </c>
      <c r="D505" s="25">
        <v>52</v>
      </c>
      <c r="E505" s="26">
        <v>4320</v>
      </c>
      <c r="F505" s="25">
        <v>60</v>
      </c>
      <c r="G505" s="26">
        <v>4328</v>
      </c>
      <c r="H505" s="25">
        <v>61</v>
      </c>
      <c r="I505" s="26">
        <v>4329</v>
      </c>
      <c r="J505" s="25">
        <v>117</v>
      </c>
      <c r="K505" s="26">
        <v>4385</v>
      </c>
      <c r="L505" s="25">
        <v>233</v>
      </c>
      <c r="M505" s="26">
        <v>4501</v>
      </c>
      <c r="N505" s="25">
        <v>259</v>
      </c>
      <c r="O505" s="26">
        <v>4527</v>
      </c>
      <c r="P505" s="25">
        <v>281</v>
      </c>
      <c r="Q505" s="26">
        <v>4549</v>
      </c>
      <c r="R505" s="25">
        <v>145</v>
      </c>
      <c r="S505" s="26">
        <v>4413</v>
      </c>
      <c r="T505" s="25">
        <v>181</v>
      </c>
      <c r="U505" s="26">
        <v>4449</v>
      </c>
      <c r="V505" s="25">
        <v>32</v>
      </c>
      <c r="W505" s="26">
        <v>4300</v>
      </c>
    </row>
    <row r="506" s="14" customFormat="1" spans="1:23">
      <c r="A506" s="19">
        <v>45375</v>
      </c>
      <c r="B506" s="25">
        <v>114</v>
      </c>
      <c r="C506" s="26">
        <v>4382</v>
      </c>
      <c r="D506" s="25">
        <v>52</v>
      </c>
      <c r="E506" s="26">
        <v>4320</v>
      </c>
      <c r="F506" s="25">
        <v>60</v>
      </c>
      <c r="G506" s="26">
        <v>4328</v>
      </c>
      <c r="H506" s="25">
        <v>61</v>
      </c>
      <c r="I506" s="26">
        <v>4329</v>
      </c>
      <c r="J506" s="25">
        <v>117</v>
      </c>
      <c r="K506" s="26">
        <v>4385</v>
      </c>
      <c r="L506" s="25">
        <v>233</v>
      </c>
      <c r="M506" s="26">
        <v>4501</v>
      </c>
      <c r="N506" s="25">
        <v>259</v>
      </c>
      <c r="O506" s="26">
        <v>4527</v>
      </c>
      <c r="P506" s="25">
        <v>281</v>
      </c>
      <c r="Q506" s="26">
        <v>4549</v>
      </c>
      <c r="R506" s="25">
        <v>145</v>
      </c>
      <c r="S506" s="26">
        <v>4413</v>
      </c>
      <c r="T506" s="25">
        <v>181</v>
      </c>
      <c r="U506" s="26">
        <v>4449</v>
      </c>
      <c r="V506" s="25">
        <v>32</v>
      </c>
      <c r="W506" s="26">
        <v>4300</v>
      </c>
    </row>
    <row r="507" s="14" customFormat="1" spans="1:23">
      <c r="A507" s="19">
        <v>45374</v>
      </c>
      <c r="B507" s="25">
        <v>114</v>
      </c>
      <c r="C507" s="26">
        <v>4382</v>
      </c>
      <c r="D507" s="25">
        <v>52</v>
      </c>
      <c r="E507" s="26">
        <v>4320</v>
      </c>
      <c r="F507" s="25">
        <v>60</v>
      </c>
      <c r="G507" s="26">
        <v>4328</v>
      </c>
      <c r="H507" s="25">
        <v>61</v>
      </c>
      <c r="I507" s="26">
        <v>4329</v>
      </c>
      <c r="J507" s="25">
        <v>117</v>
      </c>
      <c r="K507" s="26">
        <v>4385</v>
      </c>
      <c r="L507" s="25">
        <v>233</v>
      </c>
      <c r="M507" s="26">
        <v>4501</v>
      </c>
      <c r="N507" s="25">
        <v>259</v>
      </c>
      <c r="O507" s="26">
        <v>4527</v>
      </c>
      <c r="P507" s="25">
        <v>281</v>
      </c>
      <c r="Q507" s="26">
        <v>4549</v>
      </c>
      <c r="R507" s="25">
        <v>145</v>
      </c>
      <c r="S507" s="26">
        <v>4413</v>
      </c>
      <c r="T507" s="25">
        <v>181</v>
      </c>
      <c r="U507" s="26">
        <v>4449</v>
      </c>
      <c r="V507" s="25">
        <v>32</v>
      </c>
      <c r="W507" s="26">
        <v>4300</v>
      </c>
    </row>
    <row r="508" s="14" customFormat="1" spans="1:23">
      <c r="A508" s="19">
        <v>45373</v>
      </c>
      <c r="B508" s="25">
        <v>102</v>
      </c>
      <c r="C508" s="26">
        <v>4382</v>
      </c>
      <c r="D508" s="25">
        <v>70</v>
      </c>
      <c r="E508" s="26">
        <v>4350</v>
      </c>
      <c r="F508" s="25">
        <v>48</v>
      </c>
      <c r="G508" s="26">
        <v>4328</v>
      </c>
      <c r="H508" s="25">
        <v>49</v>
      </c>
      <c r="I508" s="26">
        <v>4329</v>
      </c>
      <c r="J508" s="25">
        <v>122</v>
      </c>
      <c r="K508" s="26">
        <v>4402</v>
      </c>
      <c r="L508" s="25">
        <v>251</v>
      </c>
      <c r="M508" s="26">
        <v>4531</v>
      </c>
      <c r="N508" s="25">
        <v>247</v>
      </c>
      <c r="O508" s="26">
        <v>4527</v>
      </c>
      <c r="P508" s="25">
        <v>269</v>
      </c>
      <c r="Q508" s="26">
        <v>4549</v>
      </c>
      <c r="R508" s="25">
        <v>162</v>
      </c>
      <c r="S508" s="26">
        <v>4442</v>
      </c>
      <c r="T508" s="25">
        <v>169</v>
      </c>
      <c r="U508" s="26">
        <v>4449</v>
      </c>
      <c r="V508" s="25">
        <v>20</v>
      </c>
      <c r="W508" s="26">
        <v>4300</v>
      </c>
    </row>
    <row r="509" s="14" customFormat="1" spans="1:23">
      <c r="A509" s="19">
        <v>45372</v>
      </c>
      <c r="B509" s="25">
        <v>102</v>
      </c>
      <c r="C509" s="26">
        <v>4382</v>
      </c>
      <c r="D509" s="25">
        <v>70</v>
      </c>
      <c r="E509" s="26">
        <v>4350</v>
      </c>
      <c r="F509" s="25">
        <v>48</v>
      </c>
      <c r="G509" s="26">
        <v>4328</v>
      </c>
      <c r="H509" s="25">
        <v>49</v>
      </c>
      <c r="I509" s="26">
        <v>4329</v>
      </c>
      <c r="J509" s="25">
        <v>122</v>
      </c>
      <c r="K509" s="26">
        <v>4402</v>
      </c>
      <c r="L509" s="25">
        <v>251</v>
      </c>
      <c r="M509" s="26">
        <v>4531</v>
      </c>
      <c r="N509" s="25">
        <v>247</v>
      </c>
      <c r="O509" s="26">
        <v>4527</v>
      </c>
      <c r="P509" s="25">
        <v>269</v>
      </c>
      <c r="Q509" s="26">
        <v>4549</v>
      </c>
      <c r="R509" s="25">
        <v>162</v>
      </c>
      <c r="S509" s="26">
        <v>4442</v>
      </c>
      <c r="T509" s="25">
        <v>169</v>
      </c>
      <c r="U509" s="26">
        <v>4449</v>
      </c>
      <c r="V509" s="25">
        <v>20</v>
      </c>
      <c r="W509" s="26">
        <v>4300</v>
      </c>
    </row>
    <row r="510" s="14" customFormat="1" spans="1:23">
      <c r="A510" s="19">
        <v>45371</v>
      </c>
      <c r="B510" s="25">
        <v>102</v>
      </c>
      <c r="C510" s="26">
        <v>4382</v>
      </c>
      <c r="D510" s="25">
        <v>70</v>
      </c>
      <c r="E510" s="26">
        <v>4350</v>
      </c>
      <c r="F510" s="25">
        <v>48</v>
      </c>
      <c r="G510" s="26">
        <v>4328</v>
      </c>
      <c r="H510" s="25">
        <v>49</v>
      </c>
      <c r="I510" s="26">
        <v>4329</v>
      </c>
      <c r="J510" s="25">
        <v>122</v>
      </c>
      <c r="K510" s="26">
        <v>4402</v>
      </c>
      <c r="L510" s="25">
        <v>251</v>
      </c>
      <c r="M510" s="26">
        <v>4531</v>
      </c>
      <c r="N510" s="25">
        <v>247</v>
      </c>
      <c r="O510" s="26">
        <v>4527</v>
      </c>
      <c r="P510" s="25">
        <v>269</v>
      </c>
      <c r="Q510" s="26">
        <v>4549</v>
      </c>
      <c r="R510" s="25">
        <v>162</v>
      </c>
      <c r="S510" s="26">
        <v>4442</v>
      </c>
      <c r="T510" s="25">
        <v>169</v>
      </c>
      <c r="U510" s="26">
        <v>4449</v>
      </c>
      <c r="V510" s="25">
        <v>20</v>
      </c>
      <c r="W510" s="26">
        <v>4300</v>
      </c>
    </row>
    <row r="511" s="14" customFormat="1" spans="1:23">
      <c r="A511" s="19">
        <v>45370</v>
      </c>
      <c r="B511" s="25">
        <v>102</v>
      </c>
      <c r="C511" s="26">
        <v>4382</v>
      </c>
      <c r="D511" s="25">
        <v>70</v>
      </c>
      <c r="E511" s="26">
        <v>4350</v>
      </c>
      <c r="F511" s="25">
        <v>48</v>
      </c>
      <c r="G511" s="26">
        <v>4328</v>
      </c>
      <c r="H511" s="25">
        <v>49</v>
      </c>
      <c r="I511" s="26">
        <v>4329</v>
      </c>
      <c r="J511" s="25">
        <v>122</v>
      </c>
      <c r="K511" s="26">
        <v>4402</v>
      </c>
      <c r="L511" s="25">
        <v>251</v>
      </c>
      <c r="M511" s="26">
        <v>4531</v>
      </c>
      <c r="N511" s="25">
        <v>247</v>
      </c>
      <c r="O511" s="26">
        <v>4527</v>
      </c>
      <c r="P511" s="25">
        <v>269</v>
      </c>
      <c r="Q511" s="26">
        <v>4549</v>
      </c>
      <c r="R511" s="25">
        <v>162</v>
      </c>
      <c r="S511" s="26">
        <v>4442</v>
      </c>
      <c r="T511" s="25">
        <v>169</v>
      </c>
      <c r="U511" s="26">
        <v>4449</v>
      </c>
      <c r="V511" s="25">
        <v>20</v>
      </c>
      <c r="W511" s="26">
        <v>4300</v>
      </c>
    </row>
    <row r="512" s="14" customFormat="1" spans="1:23">
      <c r="A512" s="19">
        <v>45369</v>
      </c>
      <c r="B512" s="25">
        <v>105</v>
      </c>
      <c r="C512" s="26">
        <v>4406</v>
      </c>
      <c r="D512" s="25">
        <v>49</v>
      </c>
      <c r="E512" s="26">
        <v>4350</v>
      </c>
      <c r="F512" s="25">
        <v>116</v>
      </c>
      <c r="G512" s="26">
        <v>4417</v>
      </c>
      <c r="H512" s="25">
        <v>69</v>
      </c>
      <c r="I512" s="26">
        <v>4370</v>
      </c>
      <c r="J512" s="25">
        <v>101</v>
      </c>
      <c r="K512" s="26">
        <v>4402</v>
      </c>
      <c r="L512" s="25">
        <v>215</v>
      </c>
      <c r="M512" s="26">
        <v>4516</v>
      </c>
      <c r="N512" s="25">
        <v>266</v>
      </c>
      <c r="O512" s="26">
        <v>4567</v>
      </c>
      <c r="P512" s="25">
        <v>252</v>
      </c>
      <c r="Q512" s="26">
        <v>4553</v>
      </c>
      <c r="R512" s="25">
        <v>142</v>
      </c>
      <c r="S512" s="26">
        <v>4443</v>
      </c>
      <c r="T512" s="25">
        <v>204</v>
      </c>
      <c r="U512" s="26">
        <v>4505</v>
      </c>
      <c r="V512" s="25">
        <v>-1</v>
      </c>
      <c r="W512" s="26">
        <v>4300</v>
      </c>
    </row>
    <row r="513" s="14" customFormat="1" spans="1:23">
      <c r="A513" s="19">
        <v>45368</v>
      </c>
      <c r="B513" s="25">
        <v>105</v>
      </c>
      <c r="C513" s="26">
        <v>4406</v>
      </c>
      <c r="D513" s="25">
        <v>49</v>
      </c>
      <c r="E513" s="26">
        <v>4350</v>
      </c>
      <c r="F513" s="25">
        <v>116</v>
      </c>
      <c r="G513" s="26">
        <v>4417</v>
      </c>
      <c r="H513" s="25">
        <v>69</v>
      </c>
      <c r="I513" s="26">
        <v>4370</v>
      </c>
      <c r="J513" s="25">
        <v>101</v>
      </c>
      <c r="K513" s="26">
        <v>4402</v>
      </c>
      <c r="L513" s="25">
        <v>215</v>
      </c>
      <c r="M513" s="26">
        <v>4516</v>
      </c>
      <c r="N513" s="25">
        <v>266</v>
      </c>
      <c r="O513" s="26">
        <v>4567</v>
      </c>
      <c r="P513" s="25">
        <v>252</v>
      </c>
      <c r="Q513" s="26">
        <v>4553</v>
      </c>
      <c r="R513" s="25">
        <v>142</v>
      </c>
      <c r="S513" s="26">
        <v>4443</v>
      </c>
      <c r="T513" s="25">
        <v>204</v>
      </c>
      <c r="U513" s="26">
        <v>4505</v>
      </c>
      <c r="V513" s="25">
        <v>-1</v>
      </c>
      <c r="W513" s="26">
        <v>4300</v>
      </c>
    </row>
    <row r="514" s="14" customFormat="1" spans="1:23">
      <c r="A514" s="19">
        <v>45367</v>
      </c>
      <c r="B514" s="25">
        <v>105</v>
      </c>
      <c r="C514" s="26">
        <v>4406</v>
      </c>
      <c r="D514" s="25">
        <v>49</v>
      </c>
      <c r="E514" s="26">
        <v>4350</v>
      </c>
      <c r="F514" s="25">
        <v>116</v>
      </c>
      <c r="G514" s="26">
        <v>4417</v>
      </c>
      <c r="H514" s="25">
        <v>69</v>
      </c>
      <c r="I514" s="26">
        <v>4370</v>
      </c>
      <c r="J514" s="25">
        <v>101</v>
      </c>
      <c r="K514" s="26">
        <v>4402</v>
      </c>
      <c r="L514" s="25">
        <v>215</v>
      </c>
      <c r="M514" s="26">
        <v>4516</v>
      </c>
      <c r="N514" s="25">
        <v>266</v>
      </c>
      <c r="O514" s="26">
        <v>4567</v>
      </c>
      <c r="P514" s="25">
        <v>252</v>
      </c>
      <c r="Q514" s="26">
        <v>4553</v>
      </c>
      <c r="R514" s="25">
        <v>142</v>
      </c>
      <c r="S514" s="26">
        <v>4443</v>
      </c>
      <c r="T514" s="25">
        <v>204</v>
      </c>
      <c r="U514" s="26">
        <v>4505</v>
      </c>
      <c r="V514" s="25">
        <v>-1</v>
      </c>
      <c r="W514" s="26">
        <v>4300</v>
      </c>
    </row>
    <row r="515" s="14" customFormat="1" spans="1:23">
      <c r="A515" s="19">
        <v>45366</v>
      </c>
      <c r="B515" s="25">
        <v>105</v>
      </c>
      <c r="C515" s="26">
        <v>4406</v>
      </c>
      <c r="D515" s="25">
        <v>49</v>
      </c>
      <c r="E515" s="26">
        <v>4350</v>
      </c>
      <c r="F515" s="25">
        <v>116</v>
      </c>
      <c r="G515" s="26">
        <v>4417</v>
      </c>
      <c r="H515" s="25">
        <v>69</v>
      </c>
      <c r="I515" s="26">
        <v>4370</v>
      </c>
      <c r="J515" s="25">
        <v>101</v>
      </c>
      <c r="K515" s="26">
        <v>4402</v>
      </c>
      <c r="L515" s="25">
        <v>215</v>
      </c>
      <c r="M515" s="26">
        <v>4516</v>
      </c>
      <c r="N515" s="25">
        <v>266</v>
      </c>
      <c r="O515" s="26">
        <v>4567</v>
      </c>
      <c r="P515" s="25">
        <v>252</v>
      </c>
      <c r="Q515" s="26">
        <v>4553</v>
      </c>
      <c r="R515" s="25">
        <v>142</v>
      </c>
      <c r="S515" s="26">
        <v>4443</v>
      </c>
      <c r="T515" s="25">
        <v>204</v>
      </c>
      <c r="U515" s="26">
        <v>4505</v>
      </c>
      <c r="V515" s="25">
        <v>-1</v>
      </c>
      <c r="W515" s="26">
        <v>4300</v>
      </c>
    </row>
    <row r="516" s="14" customFormat="1" spans="1:23">
      <c r="A516" s="19">
        <v>45365</v>
      </c>
      <c r="B516" s="25">
        <v>106</v>
      </c>
      <c r="C516" s="26">
        <v>4406</v>
      </c>
      <c r="D516" s="25">
        <v>50</v>
      </c>
      <c r="E516" s="26">
        <v>4350</v>
      </c>
      <c r="F516" s="25">
        <v>98</v>
      </c>
      <c r="G516" s="26">
        <v>4398</v>
      </c>
      <c r="H516" s="25">
        <v>70</v>
      </c>
      <c r="I516" s="26">
        <v>4370</v>
      </c>
      <c r="J516" s="25">
        <v>102</v>
      </c>
      <c r="K516" s="26">
        <v>4402</v>
      </c>
      <c r="L516" s="25">
        <v>216</v>
      </c>
      <c r="M516" s="26">
        <v>4516</v>
      </c>
      <c r="N516" s="25">
        <v>267</v>
      </c>
      <c r="O516" s="26">
        <v>4567</v>
      </c>
      <c r="P516" s="25">
        <v>253</v>
      </c>
      <c r="Q516" s="26">
        <v>4553</v>
      </c>
      <c r="R516" s="25">
        <v>143</v>
      </c>
      <c r="S516" s="26">
        <v>4443</v>
      </c>
      <c r="T516" s="25">
        <v>205</v>
      </c>
      <c r="U516" s="26">
        <v>4505</v>
      </c>
      <c r="V516" s="25">
        <v>0</v>
      </c>
      <c r="W516" s="26">
        <v>4300</v>
      </c>
    </row>
    <row r="517" s="14" customFormat="1" spans="1:23">
      <c r="A517" s="19">
        <v>45364</v>
      </c>
      <c r="B517" s="25">
        <v>106</v>
      </c>
      <c r="C517" s="26">
        <v>4406</v>
      </c>
      <c r="D517" s="25">
        <v>50</v>
      </c>
      <c r="E517" s="26">
        <v>4350</v>
      </c>
      <c r="F517" s="25">
        <v>98</v>
      </c>
      <c r="G517" s="26">
        <v>4398</v>
      </c>
      <c r="H517" s="25">
        <v>70</v>
      </c>
      <c r="I517" s="26">
        <v>4370</v>
      </c>
      <c r="J517" s="25">
        <v>102</v>
      </c>
      <c r="K517" s="26">
        <v>4402</v>
      </c>
      <c r="L517" s="25">
        <v>216</v>
      </c>
      <c r="M517" s="26">
        <v>4516</v>
      </c>
      <c r="N517" s="25">
        <v>267</v>
      </c>
      <c r="O517" s="26">
        <v>4567</v>
      </c>
      <c r="P517" s="25">
        <v>253</v>
      </c>
      <c r="Q517" s="26">
        <v>4553</v>
      </c>
      <c r="R517" s="25">
        <v>143</v>
      </c>
      <c r="S517" s="26">
        <v>4443</v>
      </c>
      <c r="T517" s="25">
        <v>205</v>
      </c>
      <c r="U517" s="26">
        <v>4505</v>
      </c>
      <c r="V517" s="25">
        <v>0</v>
      </c>
      <c r="W517" s="26">
        <v>4300</v>
      </c>
    </row>
    <row r="518" s="14" customFormat="1" spans="1:23">
      <c r="A518" s="19">
        <v>45363</v>
      </c>
      <c r="B518" s="25">
        <v>121</v>
      </c>
      <c r="C518" s="26">
        <v>4406</v>
      </c>
      <c r="D518" s="25">
        <v>35</v>
      </c>
      <c r="E518" s="26">
        <v>4320</v>
      </c>
      <c r="F518" s="25">
        <v>113</v>
      </c>
      <c r="G518" s="26">
        <v>4398</v>
      </c>
      <c r="H518" s="25">
        <v>85</v>
      </c>
      <c r="I518" s="26">
        <v>4370</v>
      </c>
      <c r="J518" s="25">
        <v>100</v>
      </c>
      <c r="K518" s="26">
        <v>4385</v>
      </c>
      <c r="L518" s="25">
        <v>216</v>
      </c>
      <c r="M518" s="26">
        <v>4501</v>
      </c>
      <c r="N518" s="25">
        <v>252</v>
      </c>
      <c r="O518" s="26">
        <v>4537</v>
      </c>
      <c r="P518" s="25">
        <v>267</v>
      </c>
      <c r="Q518" s="26">
        <v>4552</v>
      </c>
      <c r="R518" s="25">
        <v>128</v>
      </c>
      <c r="S518" s="26">
        <v>4413</v>
      </c>
      <c r="T518" s="25">
        <v>190</v>
      </c>
      <c r="U518" s="26">
        <v>4475</v>
      </c>
      <c r="V518" s="25">
        <v>15</v>
      </c>
      <c r="W518" s="26">
        <v>4300</v>
      </c>
    </row>
    <row r="519" s="14" customFormat="1" spans="1:23">
      <c r="A519" s="19">
        <v>45362</v>
      </c>
      <c r="B519" s="25">
        <v>120</v>
      </c>
      <c r="C519" s="26">
        <v>4406</v>
      </c>
      <c r="D519" s="25">
        <v>34</v>
      </c>
      <c r="E519" s="26">
        <v>4320</v>
      </c>
      <c r="F519" s="25">
        <v>131</v>
      </c>
      <c r="G519" s="26">
        <v>4417</v>
      </c>
      <c r="H519" s="25">
        <v>84</v>
      </c>
      <c r="I519" s="26">
        <v>4370</v>
      </c>
      <c r="J519" s="25">
        <v>99</v>
      </c>
      <c r="K519" s="26">
        <v>4385</v>
      </c>
      <c r="L519" s="25">
        <v>215</v>
      </c>
      <c r="M519" s="26">
        <v>4501</v>
      </c>
      <c r="N519" s="25">
        <v>251</v>
      </c>
      <c r="O519" s="26">
        <v>4537</v>
      </c>
      <c r="P519" s="25">
        <v>266</v>
      </c>
      <c r="Q519" s="26">
        <v>4552</v>
      </c>
      <c r="R519" s="25">
        <v>127</v>
      </c>
      <c r="S519" s="26">
        <v>4413</v>
      </c>
      <c r="T519" s="25">
        <v>189</v>
      </c>
      <c r="U519" s="26">
        <v>4475</v>
      </c>
      <c r="V519" s="25">
        <v>14</v>
      </c>
      <c r="W519" s="26">
        <v>4300</v>
      </c>
    </row>
    <row r="520" s="14" customFormat="1" spans="1:23">
      <c r="A520" s="19">
        <v>45361</v>
      </c>
      <c r="B520" s="25">
        <v>120</v>
      </c>
      <c r="C520" s="26">
        <v>4406</v>
      </c>
      <c r="D520" s="25">
        <v>34</v>
      </c>
      <c r="E520" s="26">
        <v>4320</v>
      </c>
      <c r="F520" s="25">
        <v>131</v>
      </c>
      <c r="G520" s="26">
        <v>4417</v>
      </c>
      <c r="H520" s="25">
        <v>84</v>
      </c>
      <c r="I520" s="26">
        <v>4370</v>
      </c>
      <c r="J520" s="25">
        <v>99</v>
      </c>
      <c r="K520" s="26">
        <v>4385</v>
      </c>
      <c r="L520" s="25">
        <v>215</v>
      </c>
      <c r="M520" s="26">
        <v>4501</v>
      </c>
      <c r="N520" s="25">
        <v>251</v>
      </c>
      <c r="O520" s="26">
        <v>4537</v>
      </c>
      <c r="P520" s="25">
        <v>266</v>
      </c>
      <c r="Q520" s="26">
        <v>4552</v>
      </c>
      <c r="R520" s="25">
        <v>127</v>
      </c>
      <c r="S520" s="26">
        <v>4413</v>
      </c>
      <c r="T520" s="25">
        <v>189</v>
      </c>
      <c r="U520" s="26">
        <v>4475</v>
      </c>
      <c r="V520" s="25">
        <v>14</v>
      </c>
      <c r="W520" s="26">
        <v>4300</v>
      </c>
    </row>
    <row r="521" s="14" customFormat="1" spans="1:23">
      <c r="A521" s="19">
        <v>45360</v>
      </c>
      <c r="B521" s="25">
        <v>122</v>
      </c>
      <c r="C521" s="26">
        <v>4406</v>
      </c>
      <c r="D521" s="25">
        <v>36</v>
      </c>
      <c r="E521" s="26">
        <v>4320</v>
      </c>
      <c r="F521" s="25">
        <v>94</v>
      </c>
      <c r="G521" s="26">
        <v>4378</v>
      </c>
      <c r="H521" s="25">
        <v>86</v>
      </c>
      <c r="I521" s="26">
        <v>4370</v>
      </c>
      <c r="J521" s="25">
        <v>101</v>
      </c>
      <c r="K521" s="26">
        <v>4385</v>
      </c>
      <c r="L521" s="25">
        <v>217</v>
      </c>
      <c r="M521" s="26">
        <v>4501</v>
      </c>
      <c r="N521" s="25">
        <v>253</v>
      </c>
      <c r="O521" s="26">
        <v>4537</v>
      </c>
      <c r="P521" s="25">
        <v>268</v>
      </c>
      <c r="Q521" s="26">
        <v>4552</v>
      </c>
      <c r="R521" s="25">
        <v>129</v>
      </c>
      <c r="S521" s="26">
        <v>4413</v>
      </c>
      <c r="T521" s="25">
        <v>191</v>
      </c>
      <c r="U521" s="26">
        <v>4475</v>
      </c>
      <c r="V521" s="25">
        <v>16</v>
      </c>
      <c r="W521" s="26">
        <v>4300</v>
      </c>
    </row>
    <row r="522" s="14" customFormat="1" spans="1:23">
      <c r="A522" s="19">
        <v>45359</v>
      </c>
      <c r="B522" s="25">
        <v>120</v>
      </c>
      <c r="C522" s="26">
        <v>4306</v>
      </c>
      <c r="D522" s="25">
        <v>34</v>
      </c>
      <c r="E522" s="26">
        <v>4220</v>
      </c>
      <c r="F522" s="25">
        <v>131</v>
      </c>
      <c r="G522" s="26">
        <v>4317</v>
      </c>
      <c r="H522" s="25">
        <v>84</v>
      </c>
      <c r="I522" s="26">
        <v>4270</v>
      </c>
      <c r="J522" s="25">
        <v>99</v>
      </c>
      <c r="K522" s="26">
        <v>4285</v>
      </c>
      <c r="L522" s="25">
        <v>215</v>
      </c>
      <c r="M522" s="26">
        <v>4401</v>
      </c>
      <c r="N522" s="25">
        <v>251</v>
      </c>
      <c r="O522" s="26">
        <v>4437</v>
      </c>
      <c r="P522" s="25">
        <v>266</v>
      </c>
      <c r="Q522" s="26">
        <v>4452</v>
      </c>
      <c r="R522" s="25">
        <v>127</v>
      </c>
      <c r="S522" s="26">
        <v>4313</v>
      </c>
      <c r="T522" s="25">
        <v>189</v>
      </c>
      <c r="U522" s="26">
        <v>4375</v>
      </c>
      <c r="V522" s="25">
        <v>14</v>
      </c>
      <c r="W522" s="26">
        <v>4200</v>
      </c>
    </row>
    <row r="523" s="14" customFormat="1" spans="1:23">
      <c r="A523" s="19">
        <v>45358</v>
      </c>
      <c r="B523" s="25">
        <v>120</v>
      </c>
      <c r="C523" s="26">
        <v>4306</v>
      </c>
      <c r="D523" s="25">
        <v>34</v>
      </c>
      <c r="E523" s="26">
        <v>4220</v>
      </c>
      <c r="F523" s="25">
        <v>131</v>
      </c>
      <c r="G523" s="26">
        <v>4317</v>
      </c>
      <c r="H523" s="25">
        <v>84</v>
      </c>
      <c r="I523" s="26">
        <v>4270</v>
      </c>
      <c r="J523" s="25">
        <v>99</v>
      </c>
      <c r="K523" s="26">
        <v>4285</v>
      </c>
      <c r="L523" s="25">
        <v>215</v>
      </c>
      <c r="M523" s="26">
        <v>4401</v>
      </c>
      <c r="N523" s="25">
        <v>251</v>
      </c>
      <c r="O523" s="26">
        <v>4437</v>
      </c>
      <c r="P523" s="25">
        <v>266</v>
      </c>
      <c r="Q523" s="26">
        <v>4452</v>
      </c>
      <c r="R523" s="25">
        <v>127</v>
      </c>
      <c r="S523" s="26">
        <v>4313</v>
      </c>
      <c r="T523" s="25">
        <v>189</v>
      </c>
      <c r="U523" s="26">
        <v>4375</v>
      </c>
      <c r="V523" s="25">
        <v>14</v>
      </c>
      <c r="W523" s="26">
        <v>4200</v>
      </c>
    </row>
    <row r="524" s="14" customFormat="1" spans="1:23">
      <c r="A524" s="19">
        <v>45357</v>
      </c>
      <c r="B524" s="25">
        <v>97</v>
      </c>
      <c r="C524" s="26">
        <v>4256</v>
      </c>
      <c r="D524" s="25">
        <v>61</v>
      </c>
      <c r="E524" s="26">
        <v>4220</v>
      </c>
      <c r="F524" s="25">
        <v>108</v>
      </c>
      <c r="G524" s="26">
        <v>4267</v>
      </c>
      <c r="H524" s="25">
        <v>61</v>
      </c>
      <c r="I524" s="26">
        <v>4220</v>
      </c>
      <c r="J524" s="25">
        <v>93</v>
      </c>
      <c r="K524" s="26">
        <v>4252</v>
      </c>
      <c r="L524" s="25">
        <v>242</v>
      </c>
      <c r="M524" s="26">
        <v>4401</v>
      </c>
      <c r="N524" s="25">
        <v>263</v>
      </c>
      <c r="O524" s="26">
        <v>4422</v>
      </c>
      <c r="P524" s="25">
        <v>272</v>
      </c>
      <c r="Q524" s="26">
        <v>4431</v>
      </c>
      <c r="R524" s="25">
        <v>154</v>
      </c>
      <c r="S524" s="26">
        <v>4313</v>
      </c>
      <c r="T524" s="25">
        <v>204</v>
      </c>
      <c r="U524" s="26">
        <v>4363</v>
      </c>
      <c r="V524" s="25">
        <v>41</v>
      </c>
      <c r="W524" s="26">
        <v>4200</v>
      </c>
    </row>
    <row r="525" s="14" customFormat="1" spans="1:23">
      <c r="A525" s="19">
        <v>45356</v>
      </c>
      <c r="B525" s="25">
        <v>143</v>
      </c>
      <c r="C525" s="26">
        <v>4144</v>
      </c>
      <c r="D525" s="25">
        <v>19</v>
      </c>
      <c r="E525" s="26">
        <v>4020</v>
      </c>
      <c r="F525" s="25">
        <v>164</v>
      </c>
      <c r="G525" s="26">
        <v>4165</v>
      </c>
      <c r="H525" s="25">
        <v>94</v>
      </c>
      <c r="I525" s="26">
        <v>4095</v>
      </c>
      <c r="J525" s="25">
        <v>84</v>
      </c>
      <c r="K525" s="26">
        <v>4085</v>
      </c>
      <c r="L525" s="25">
        <v>200</v>
      </c>
      <c r="M525" s="26">
        <v>4201</v>
      </c>
      <c r="N525" s="25">
        <v>236</v>
      </c>
      <c r="O525" s="26">
        <v>4237</v>
      </c>
      <c r="P525" s="25">
        <v>251</v>
      </c>
      <c r="Q525" s="26">
        <v>4252</v>
      </c>
      <c r="R525" s="25">
        <v>112</v>
      </c>
      <c r="S525" s="26">
        <v>4113</v>
      </c>
      <c r="T525" s="25">
        <v>174</v>
      </c>
      <c r="U525" s="26">
        <v>4175</v>
      </c>
      <c r="V525" s="25">
        <v>-1</v>
      </c>
      <c r="W525" s="26">
        <v>4000</v>
      </c>
    </row>
    <row r="526" s="14" customFormat="1" spans="1:23">
      <c r="A526" s="19">
        <v>45355</v>
      </c>
      <c r="B526" s="25">
        <v>143</v>
      </c>
      <c r="C526" s="26">
        <v>4244</v>
      </c>
      <c r="D526" s="25">
        <v>19</v>
      </c>
      <c r="E526" s="26">
        <v>4120</v>
      </c>
      <c r="F526" s="25">
        <v>164</v>
      </c>
      <c r="G526" s="26">
        <v>4265</v>
      </c>
      <c r="H526" s="25">
        <v>94</v>
      </c>
      <c r="I526" s="26">
        <v>4195</v>
      </c>
      <c r="J526" s="25">
        <v>84</v>
      </c>
      <c r="K526" s="26">
        <v>4185</v>
      </c>
      <c r="L526" s="25">
        <v>200</v>
      </c>
      <c r="M526" s="26">
        <v>4301</v>
      </c>
      <c r="N526" s="25">
        <v>236</v>
      </c>
      <c r="O526" s="26">
        <v>4337</v>
      </c>
      <c r="P526" s="25">
        <v>251</v>
      </c>
      <c r="Q526" s="26">
        <v>4352</v>
      </c>
      <c r="R526" s="25">
        <v>112</v>
      </c>
      <c r="S526" s="26">
        <v>4213</v>
      </c>
      <c r="T526" s="25">
        <v>174</v>
      </c>
      <c r="U526" s="26">
        <v>4275</v>
      </c>
      <c r="V526" s="25">
        <v>-1</v>
      </c>
      <c r="W526" s="26">
        <v>4100</v>
      </c>
    </row>
    <row r="527" s="14" customFormat="1" spans="1:23">
      <c r="A527" s="19">
        <v>45354</v>
      </c>
      <c r="B527" s="25">
        <v>143</v>
      </c>
      <c r="C527" s="26">
        <v>4244</v>
      </c>
      <c r="D527" s="25">
        <v>19</v>
      </c>
      <c r="E527" s="26">
        <v>4120</v>
      </c>
      <c r="F527" s="25">
        <v>164</v>
      </c>
      <c r="G527" s="26">
        <v>4265</v>
      </c>
      <c r="H527" s="25">
        <v>94</v>
      </c>
      <c r="I527" s="26">
        <v>4195</v>
      </c>
      <c r="J527" s="25">
        <v>84</v>
      </c>
      <c r="K527" s="26">
        <v>4185</v>
      </c>
      <c r="L527" s="25">
        <v>200</v>
      </c>
      <c r="M527" s="26">
        <v>4301</v>
      </c>
      <c r="N527" s="25">
        <v>236</v>
      </c>
      <c r="O527" s="26">
        <v>4337</v>
      </c>
      <c r="P527" s="25">
        <v>251</v>
      </c>
      <c r="Q527" s="26">
        <v>4352</v>
      </c>
      <c r="R527" s="25">
        <v>112</v>
      </c>
      <c r="S527" s="26">
        <v>4213</v>
      </c>
      <c r="T527" s="25">
        <v>174</v>
      </c>
      <c r="U527" s="26">
        <v>4275</v>
      </c>
      <c r="V527" s="25">
        <v>-1</v>
      </c>
      <c r="W527" s="26">
        <v>4100</v>
      </c>
    </row>
    <row r="528" s="14" customFormat="1" spans="1:23">
      <c r="A528" s="19">
        <v>45353</v>
      </c>
      <c r="B528" s="25">
        <v>143</v>
      </c>
      <c r="C528" s="26">
        <v>4244</v>
      </c>
      <c r="D528" s="25">
        <v>19</v>
      </c>
      <c r="E528" s="26">
        <v>4120</v>
      </c>
      <c r="F528" s="25">
        <v>164</v>
      </c>
      <c r="G528" s="26">
        <v>4265</v>
      </c>
      <c r="H528" s="25">
        <v>94</v>
      </c>
      <c r="I528" s="26">
        <v>4195</v>
      </c>
      <c r="J528" s="25">
        <v>84</v>
      </c>
      <c r="K528" s="26">
        <v>4185</v>
      </c>
      <c r="L528" s="25">
        <v>200</v>
      </c>
      <c r="M528" s="26">
        <v>4301</v>
      </c>
      <c r="N528" s="25">
        <v>236</v>
      </c>
      <c r="O528" s="26">
        <v>4337</v>
      </c>
      <c r="P528" s="25">
        <v>251</v>
      </c>
      <c r="Q528" s="26">
        <v>4352</v>
      </c>
      <c r="R528" s="25">
        <v>112</v>
      </c>
      <c r="S528" s="26">
        <v>4213</v>
      </c>
      <c r="T528" s="25">
        <v>174</v>
      </c>
      <c r="U528" s="26">
        <v>4275</v>
      </c>
      <c r="V528" s="25">
        <v>-1</v>
      </c>
      <c r="W528" s="26">
        <v>4100</v>
      </c>
    </row>
    <row r="529" s="14" customFormat="1" spans="1:23">
      <c r="A529" s="19">
        <v>45352</v>
      </c>
      <c r="B529" s="25">
        <v>143</v>
      </c>
      <c r="C529" s="26">
        <v>4244</v>
      </c>
      <c r="D529" s="25">
        <v>19</v>
      </c>
      <c r="E529" s="26">
        <v>4120</v>
      </c>
      <c r="F529" s="25">
        <v>164</v>
      </c>
      <c r="G529" s="26">
        <v>4265</v>
      </c>
      <c r="H529" s="25">
        <v>94</v>
      </c>
      <c r="I529" s="26">
        <v>4195</v>
      </c>
      <c r="J529" s="25">
        <v>84</v>
      </c>
      <c r="K529" s="26">
        <v>4185</v>
      </c>
      <c r="L529" s="25">
        <v>200</v>
      </c>
      <c r="M529" s="26">
        <v>4301</v>
      </c>
      <c r="N529" s="25">
        <v>236</v>
      </c>
      <c r="O529" s="26">
        <v>4337</v>
      </c>
      <c r="P529" s="25">
        <v>251</v>
      </c>
      <c r="Q529" s="26">
        <v>4352</v>
      </c>
      <c r="R529" s="25">
        <v>112</v>
      </c>
      <c r="S529" s="26">
        <v>4213</v>
      </c>
      <c r="T529" s="25">
        <v>174</v>
      </c>
      <c r="U529" s="26">
        <v>4275</v>
      </c>
      <c r="V529" s="25">
        <v>49</v>
      </c>
      <c r="W529" s="26">
        <v>4150</v>
      </c>
    </row>
    <row r="530" s="14" customFormat="1" spans="1:23">
      <c r="A530" s="19">
        <v>45351</v>
      </c>
      <c r="B530" s="25">
        <v>143</v>
      </c>
      <c r="C530" s="26">
        <v>4244</v>
      </c>
      <c r="D530" s="25">
        <v>19</v>
      </c>
      <c r="E530" s="26">
        <v>4120</v>
      </c>
      <c r="F530" s="25">
        <v>164</v>
      </c>
      <c r="G530" s="26">
        <v>4265</v>
      </c>
      <c r="H530" s="25">
        <v>94</v>
      </c>
      <c r="I530" s="26">
        <v>4195</v>
      </c>
      <c r="J530" s="25">
        <v>84</v>
      </c>
      <c r="K530" s="26">
        <v>4185</v>
      </c>
      <c r="L530" s="25">
        <v>200</v>
      </c>
      <c r="M530" s="26">
        <v>4301</v>
      </c>
      <c r="N530" s="25">
        <v>236</v>
      </c>
      <c r="O530" s="26">
        <v>4337</v>
      </c>
      <c r="P530" s="25">
        <v>251</v>
      </c>
      <c r="Q530" s="26">
        <v>4352</v>
      </c>
      <c r="R530" s="25">
        <v>112</v>
      </c>
      <c r="S530" s="26">
        <v>4213</v>
      </c>
      <c r="T530" s="25">
        <v>174</v>
      </c>
      <c r="U530" s="26">
        <v>4275</v>
      </c>
      <c r="V530" s="25">
        <v>49</v>
      </c>
      <c r="W530" s="26">
        <v>4150</v>
      </c>
    </row>
    <row r="531" s="14" customFormat="1" spans="1:23">
      <c r="A531" s="19">
        <v>45350</v>
      </c>
      <c r="B531" s="25">
        <v>143</v>
      </c>
      <c r="C531" s="26">
        <v>4244</v>
      </c>
      <c r="D531" s="25">
        <v>19</v>
      </c>
      <c r="E531" s="26">
        <v>4120</v>
      </c>
      <c r="F531" s="25">
        <v>164</v>
      </c>
      <c r="G531" s="26">
        <v>4265</v>
      </c>
      <c r="H531" s="25">
        <v>94</v>
      </c>
      <c r="I531" s="26">
        <v>4195</v>
      </c>
      <c r="J531" s="25">
        <v>84</v>
      </c>
      <c r="K531" s="26">
        <v>4185</v>
      </c>
      <c r="L531" s="25">
        <v>200</v>
      </c>
      <c r="M531" s="26">
        <v>4301</v>
      </c>
      <c r="N531" s="25">
        <v>236</v>
      </c>
      <c r="O531" s="26">
        <v>4337</v>
      </c>
      <c r="P531" s="25">
        <v>251</v>
      </c>
      <c r="Q531" s="26">
        <v>4352</v>
      </c>
      <c r="R531" s="25">
        <v>112</v>
      </c>
      <c r="S531" s="26">
        <v>4213</v>
      </c>
      <c r="T531" s="25">
        <v>174</v>
      </c>
      <c r="U531" s="26">
        <v>4275</v>
      </c>
      <c r="V531" s="25">
        <v>49</v>
      </c>
      <c r="W531" s="26">
        <v>4150</v>
      </c>
    </row>
    <row r="532" s="14" customFormat="1" spans="1:23">
      <c r="A532" s="19">
        <v>45349</v>
      </c>
      <c r="B532" s="25">
        <v>143</v>
      </c>
      <c r="C532" s="26">
        <v>4444</v>
      </c>
      <c r="D532" s="25">
        <v>19</v>
      </c>
      <c r="E532" s="26">
        <v>4320</v>
      </c>
      <c r="F532" s="25">
        <v>157</v>
      </c>
      <c r="G532" s="26">
        <v>4458</v>
      </c>
      <c r="H532" s="25">
        <v>94</v>
      </c>
      <c r="I532" s="26">
        <v>4395</v>
      </c>
      <c r="J532" s="25">
        <v>84</v>
      </c>
      <c r="K532" s="26">
        <v>4385</v>
      </c>
      <c r="L532" s="25">
        <v>200</v>
      </c>
      <c r="M532" s="26">
        <v>4501</v>
      </c>
      <c r="N532" s="25">
        <v>236</v>
      </c>
      <c r="O532" s="26">
        <v>4537</v>
      </c>
      <c r="P532" s="25">
        <v>251</v>
      </c>
      <c r="Q532" s="26">
        <v>4552</v>
      </c>
      <c r="R532" s="25">
        <v>112</v>
      </c>
      <c r="S532" s="26">
        <v>4413</v>
      </c>
      <c r="T532" s="25">
        <v>174</v>
      </c>
      <c r="U532" s="26">
        <v>4475</v>
      </c>
      <c r="V532" s="25">
        <v>149</v>
      </c>
      <c r="W532" s="26">
        <v>4450</v>
      </c>
    </row>
    <row r="533" s="14" customFormat="1" spans="1:23">
      <c r="A533" s="19">
        <v>45348</v>
      </c>
      <c r="B533" s="25">
        <v>147</v>
      </c>
      <c r="C533" s="26">
        <v>4444</v>
      </c>
      <c r="D533" s="25">
        <v>23</v>
      </c>
      <c r="E533" s="26">
        <v>4320</v>
      </c>
      <c r="F533" s="25">
        <v>161</v>
      </c>
      <c r="G533" s="26">
        <v>4458</v>
      </c>
      <c r="H533" s="25">
        <v>98</v>
      </c>
      <c r="I533" s="26">
        <v>4395</v>
      </c>
      <c r="J533" s="25">
        <v>88</v>
      </c>
      <c r="K533" s="26">
        <v>4385</v>
      </c>
      <c r="L533" s="25">
        <v>204</v>
      </c>
      <c r="M533" s="26">
        <v>4501</v>
      </c>
      <c r="N533" s="25">
        <v>166</v>
      </c>
      <c r="O533" s="26">
        <v>4463</v>
      </c>
      <c r="P533" s="25">
        <v>255</v>
      </c>
      <c r="Q533" s="26">
        <v>4552</v>
      </c>
      <c r="R533" s="25">
        <v>116</v>
      </c>
      <c r="S533" s="26">
        <v>4413</v>
      </c>
      <c r="T533" s="25">
        <v>178</v>
      </c>
      <c r="U533" s="26">
        <v>4475</v>
      </c>
      <c r="V533" s="25">
        <v>53</v>
      </c>
      <c r="W533" s="26">
        <v>4350</v>
      </c>
    </row>
    <row r="534" s="14" customFormat="1" spans="1:23">
      <c r="A534" s="19">
        <v>45347</v>
      </c>
      <c r="B534" s="25">
        <v>86</v>
      </c>
      <c r="C534" s="26">
        <v>4276</v>
      </c>
      <c r="D534" s="25">
        <v>82</v>
      </c>
      <c r="E534" s="26">
        <v>4272</v>
      </c>
      <c r="F534" s="25">
        <v>97</v>
      </c>
      <c r="G534" s="26">
        <v>4287</v>
      </c>
      <c r="H534" s="25">
        <v>50</v>
      </c>
      <c r="I534" s="26">
        <v>4240</v>
      </c>
      <c r="J534" s="25">
        <v>82</v>
      </c>
      <c r="K534" s="26">
        <v>4272</v>
      </c>
      <c r="L534" s="25">
        <v>283</v>
      </c>
      <c r="M534" s="26">
        <v>4473</v>
      </c>
      <c r="N534" s="25">
        <v>252</v>
      </c>
      <c r="O534" s="26">
        <v>4442</v>
      </c>
      <c r="P534" s="25">
        <v>261</v>
      </c>
      <c r="Q534" s="26">
        <v>4451</v>
      </c>
      <c r="R534" s="25">
        <v>195</v>
      </c>
      <c r="S534" s="26">
        <v>4385</v>
      </c>
      <c r="T534" s="25">
        <v>193</v>
      </c>
      <c r="U534" s="26">
        <v>4383</v>
      </c>
      <c r="V534" s="25">
        <v>110</v>
      </c>
      <c r="W534" s="26">
        <v>4300</v>
      </c>
    </row>
    <row r="535" s="14" customFormat="1" spans="1:23">
      <c r="A535" s="19">
        <v>45346</v>
      </c>
      <c r="B535" s="25">
        <v>86</v>
      </c>
      <c r="C535" s="26">
        <v>4276</v>
      </c>
      <c r="D535" s="25">
        <v>82</v>
      </c>
      <c r="E535" s="26">
        <v>4272</v>
      </c>
      <c r="F535" s="25">
        <v>97</v>
      </c>
      <c r="G535" s="26">
        <v>4287</v>
      </c>
      <c r="H535" s="25">
        <v>50</v>
      </c>
      <c r="I535" s="26">
        <v>4240</v>
      </c>
      <c r="J535" s="25">
        <v>82</v>
      </c>
      <c r="K535" s="26">
        <v>4272</v>
      </c>
      <c r="L535" s="25">
        <v>283</v>
      </c>
      <c r="M535" s="26">
        <v>4473</v>
      </c>
      <c r="N535" s="25">
        <v>252</v>
      </c>
      <c r="O535" s="26">
        <v>4442</v>
      </c>
      <c r="P535" s="25">
        <v>261</v>
      </c>
      <c r="Q535" s="26">
        <v>4451</v>
      </c>
      <c r="R535" s="25">
        <v>195</v>
      </c>
      <c r="S535" s="26">
        <v>4385</v>
      </c>
      <c r="T535" s="25">
        <v>193</v>
      </c>
      <c r="U535" s="26">
        <v>4383</v>
      </c>
      <c r="V535" s="25">
        <v>110</v>
      </c>
      <c r="W535" s="26">
        <v>4300</v>
      </c>
    </row>
    <row r="536" s="14" customFormat="1" spans="1:23">
      <c r="A536" s="19">
        <v>45345</v>
      </c>
      <c r="B536" s="25">
        <v>84</v>
      </c>
      <c r="C536" s="26">
        <v>4276</v>
      </c>
      <c r="D536" s="25">
        <v>80</v>
      </c>
      <c r="E536" s="26">
        <v>4272</v>
      </c>
      <c r="F536" s="25">
        <v>95</v>
      </c>
      <c r="G536" s="26">
        <v>4287</v>
      </c>
      <c r="H536" s="25">
        <v>48</v>
      </c>
      <c r="I536" s="26">
        <v>4240</v>
      </c>
      <c r="J536" s="25">
        <v>80</v>
      </c>
      <c r="K536" s="26">
        <v>4272</v>
      </c>
      <c r="L536" s="25">
        <v>281</v>
      </c>
      <c r="M536" s="26">
        <v>4473</v>
      </c>
      <c r="N536" s="25">
        <v>250</v>
      </c>
      <c r="O536" s="26">
        <v>4442</v>
      </c>
      <c r="P536" s="25">
        <v>259</v>
      </c>
      <c r="Q536" s="26">
        <v>4451</v>
      </c>
      <c r="R536" s="25">
        <v>193</v>
      </c>
      <c r="S536" s="26">
        <v>4385</v>
      </c>
      <c r="T536" s="25">
        <v>191</v>
      </c>
      <c r="U536" s="26">
        <v>4383</v>
      </c>
      <c r="V536" s="25">
        <v>108</v>
      </c>
      <c r="W536" s="26">
        <v>4300</v>
      </c>
    </row>
    <row r="537" s="14" customFormat="1" spans="1:23">
      <c r="A537" s="19">
        <v>45344</v>
      </c>
      <c r="B537" s="25">
        <v>108</v>
      </c>
      <c r="C537" s="26">
        <v>4386</v>
      </c>
      <c r="D537" s="25">
        <v>42</v>
      </c>
      <c r="E537" s="26">
        <v>4320</v>
      </c>
      <c r="F537" s="25">
        <v>119</v>
      </c>
      <c r="G537" s="26">
        <v>4397</v>
      </c>
      <c r="H537" s="25">
        <v>72</v>
      </c>
      <c r="I537" s="26">
        <v>4350</v>
      </c>
      <c r="J537" s="25">
        <v>104</v>
      </c>
      <c r="K537" s="26">
        <v>4382</v>
      </c>
      <c r="L537" s="25">
        <v>223</v>
      </c>
      <c r="M537" s="26">
        <v>4501</v>
      </c>
      <c r="N537" s="25">
        <v>259</v>
      </c>
      <c r="O537" s="26">
        <v>4537</v>
      </c>
      <c r="P537" s="25">
        <v>274</v>
      </c>
      <c r="Q537" s="26">
        <v>4552</v>
      </c>
      <c r="R537" s="25">
        <v>135</v>
      </c>
      <c r="S537" s="26">
        <v>4413</v>
      </c>
      <c r="T537" s="25">
        <v>197</v>
      </c>
      <c r="U537" s="26">
        <v>4475</v>
      </c>
      <c r="V537" s="25">
        <v>22</v>
      </c>
      <c r="W537" s="26">
        <v>4300</v>
      </c>
    </row>
    <row r="538" s="14" customFormat="1" spans="1:23">
      <c r="A538" s="19">
        <v>45343</v>
      </c>
      <c r="B538" s="25">
        <v>108</v>
      </c>
      <c r="C538" s="26">
        <v>4386</v>
      </c>
      <c r="D538" s="25">
        <v>42</v>
      </c>
      <c r="E538" s="26">
        <v>4320</v>
      </c>
      <c r="F538" s="25">
        <v>119</v>
      </c>
      <c r="G538" s="26">
        <v>4397</v>
      </c>
      <c r="H538" s="25">
        <v>72</v>
      </c>
      <c r="I538" s="26">
        <v>4350</v>
      </c>
      <c r="J538" s="25">
        <v>104</v>
      </c>
      <c r="K538" s="26">
        <v>4382</v>
      </c>
      <c r="L538" s="25">
        <v>223</v>
      </c>
      <c r="M538" s="26">
        <v>4501</v>
      </c>
      <c r="N538" s="25">
        <v>259</v>
      </c>
      <c r="O538" s="26">
        <v>4537</v>
      </c>
      <c r="P538" s="25">
        <v>274</v>
      </c>
      <c r="Q538" s="26">
        <v>4552</v>
      </c>
      <c r="R538" s="25">
        <v>135</v>
      </c>
      <c r="S538" s="26">
        <v>4413</v>
      </c>
      <c r="T538" s="25">
        <v>197</v>
      </c>
      <c r="U538" s="26">
        <v>4475</v>
      </c>
      <c r="V538" s="25">
        <v>22</v>
      </c>
      <c r="W538" s="26">
        <v>4300</v>
      </c>
    </row>
    <row r="539" s="14" customFormat="1" spans="1:23">
      <c r="A539" s="19">
        <v>45342</v>
      </c>
      <c r="B539" s="25">
        <v>180</v>
      </c>
      <c r="C539" s="26">
        <v>4515</v>
      </c>
      <c r="D539" s="25">
        <v>15</v>
      </c>
      <c r="E539" s="26">
        <v>4350</v>
      </c>
      <c r="F539" s="25">
        <v>208</v>
      </c>
      <c r="G539" s="26">
        <v>4543</v>
      </c>
      <c r="H539" s="25">
        <v>116</v>
      </c>
      <c r="I539" s="26">
        <v>4451</v>
      </c>
      <c r="J539" s="25">
        <v>105</v>
      </c>
      <c r="K539" s="26">
        <v>4440</v>
      </c>
      <c r="L539" s="25">
        <v>266</v>
      </c>
      <c r="M539" s="26">
        <v>4601</v>
      </c>
      <c r="N539" s="25">
        <v>301</v>
      </c>
      <c r="O539" s="26">
        <v>4636</v>
      </c>
      <c r="P539" s="25">
        <v>334</v>
      </c>
      <c r="Q539" s="26">
        <v>4669</v>
      </c>
      <c r="R539" s="25">
        <v>140</v>
      </c>
      <c r="S539" s="26">
        <v>4475</v>
      </c>
      <c r="T539" s="25">
        <v>219</v>
      </c>
      <c r="U539" s="26">
        <v>4554</v>
      </c>
      <c r="V539" s="25">
        <v>-35</v>
      </c>
      <c r="W539" s="26">
        <v>4300</v>
      </c>
    </row>
    <row r="540" s="14" customFormat="1" spans="1:23">
      <c r="A540" s="19">
        <v>45341</v>
      </c>
      <c r="B540" s="25">
        <v>184</v>
      </c>
      <c r="C540" s="26">
        <v>4715</v>
      </c>
      <c r="D540" s="25">
        <v>19</v>
      </c>
      <c r="E540" s="26">
        <v>4550</v>
      </c>
      <c r="F540" s="25">
        <v>153</v>
      </c>
      <c r="G540" s="26">
        <v>4684</v>
      </c>
      <c r="H540" s="25">
        <v>120</v>
      </c>
      <c r="I540" s="26">
        <v>4651</v>
      </c>
      <c r="J540" s="25">
        <v>109</v>
      </c>
      <c r="K540" s="26">
        <v>4640</v>
      </c>
      <c r="L540" s="25">
        <v>270</v>
      </c>
      <c r="M540" s="26">
        <v>4801</v>
      </c>
      <c r="N540" s="25">
        <v>305</v>
      </c>
      <c r="O540" s="26">
        <v>4836</v>
      </c>
      <c r="P540" s="25">
        <v>338</v>
      </c>
      <c r="Q540" s="26">
        <v>4869</v>
      </c>
      <c r="R540" s="25">
        <v>144</v>
      </c>
      <c r="S540" s="26">
        <v>4675</v>
      </c>
      <c r="T540" s="25">
        <v>223</v>
      </c>
      <c r="U540" s="26">
        <v>4754</v>
      </c>
      <c r="V540" s="25">
        <v>-31</v>
      </c>
      <c r="W540" s="26">
        <v>4500</v>
      </c>
    </row>
    <row r="541" s="14" customFormat="1" spans="1:23">
      <c r="A541" s="19">
        <v>45340</v>
      </c>
      <c r="B541" s="25">
        <v>180</v>
      </c>
      <c r="C541" s="26">
        <v>4915</v>
      </c>
      <c r="D541" s="25">
        <v>15</v>
      </c>
      <c r="E541" s="26">
        <v>4750</v>
      </c>
      <c r="F541" s="25">
        <v>208</v>
      </c>
      <c r="G541" s="26">
        <v>4943</v>
      </c>
      <c r="H541" s="25">
        <v>116</v>
      </c>
      <c r="I541" s="26">
        <v>4851</v>
      </c>
      <c r="J541" s="25">
        <v>105</v>
      </c>
      <c r="K541" s="26">
        <v>4840</v>
      </c>
      <c r="L541" s="25">
        <v>266</v>
      </c>
      <c r="M541" s="26">
        <v>5001</v>
      </c>
      <c r="N541" s="25">
        <v>301</v>
      </c>
      <c r="O541" s="26">
        <v>5036</v>
      </c>
      <c r="P541" s="25">
        <v>334</v>
      </c>
      <c r="Q541" s="26">
        <v>5069</v>
      </c>
      <c r="R541" s="25">
        <v>140</v>
      </c>
      <c r="S541" s="26">
        <v>4875</v>
      </c>
      <c r="T541" s="25">
        <v>219</v>
      </c>
      <c r="U541" s="26">
        <v>4954</v>
      </c>
      <c r="V541" s="25">
        <v>15</v>
      </c>
      <c r="W541" s="26">
        <v>4750</v>
      </c>
    </row>
    <row r="542" s="14" customFormat="1" spans="1:23">
      <c r="A542" s="19">
        <v>45339</v>
      </c>
      <c r="B542" s="25">
        <v>180</v>
      </c>
      <c r="C542" s="26">
        <v>5015</v>
      </c>
      <c r="D542" s="25">
        <v>15</v>
      </c>
      <c r="E542" s="26">
        <v>4850</v>
      </c>
      <c r="F542" s="25">
        <v>208</v>
      </c>
      <c r="G542" s="26">
        <v>5043</v>
      </c>
      <c r="H542" s="25">
        <v>116</v>
      </c>
      <c r="I542" s="26">
        <v>4951</v>
      </c>
      <c r="J542" s="25">
        <v>105</v>
      </c>
      <c r="K542" s="26">
        <v>4940</v>
      </c>
      <c r="L542" s="25">
        <v>266</v>
      </c>
      <c r="M542" s="26">
        <v>5101</v>
      </c>
      <c r="N542" s="25">
        <v>301</v>
      </c>
      <c r="O542" s="26">
        <v>5136</v>
      </c>
      <c r="P542" s="25">
        <v>334</v>
      </c>
      <c r="Q542" s="26">
        <v>5169</v>
      </c>
      <c r="R542" s="25">
        <v>140</v>
      </c>
      <c r="S542" s="26">
        <v>4975</v>
      </c>
      <c r="T542" s="25">
        <v>219</v>
      </c>
      <c r="U542" s="26">
        <v>5054</v>
      </c>
      <c r="V542" s="25">
        <v>15</v>
      </c>
      <c r="W542" s="26">
        <v>4850</v>
      </c>
    </row>
    <row r="543" s="14" customFormat="1" spans="1:23">
      <c r="A543" s="19">
        <v>45338</v>
      </c>
      <c r="B543" s="25">
        <v>180</v>
      </c>
      <c r="C543" s="26">
        <v>5015</v>
      </c>
      <c r="D543" s="25">
        <v>15</v>
      </c>
      <c r="E543" s="26">
        <v>4850</v>
      </c>
      <c r="F543" s="25">
        <v>208</v>
      </c>
      <c r="G543" s="26">
        <v>5043</v>
      </c>
      <c r="H543" s="25">
        <v>116</v>
      </c>
      <c r="I543" s="26">
        <v>4951</v>
      </c>
      <c r="J543" s="25">
        <v>105</v>
      </c>
      <c r="K543" s="26">
        <v>4940</v>
      </c>
      <c r="L543" s="25">
        <v>266</v>
      </c>
      <c r="M543" s="26">
        <v>5101</v>
      </c>
      <c r="N543" s="25">
        <v>301</v>
      </c>
      <c r="O543" s="26">
        <v>5136</v>
      </c>
      <c r="P543" s="25">
        <v>334</v>
      </c>
      <c r="Q543" s="26">
        <v>5169</v>
      </c>
      <c r="R543" s="25">
        <v>140</v>
      </c>
      <c r="S543" s="26">
        <v>4975</v>
      </c>
      <c r="T543" s="25">
        <v>219</v>
      </c>
      <c r="U543" s="26">
        <v>5054</v>
      </c>
      <c r="V543" s="25">
        <v>15</v>
      </c>
      <c r="W543" s="26">
        <v>4850</v>
      </c>
    </row>
    <row r="544" s="14" customFormat="1" spans="1:23">
      <c r="A544" s="19">
        <v>45337</v>
      </c>
      <c r="B544" s="25">
        <v>180</v>
      </c>
      <c r="C544" s="26">
        <v>5015</v>
      </c>
      <c r="D544" s="25">
        <v>15</v>
      </c>
      <c r="E544" s="26">
        <v>4850</v>
      </c>
      <c r="F544" s="25">
        <v>208</v>
      </c>
      <c r="G544" s="26">
        <v>5043</v>
      </c>
      <c r="H544" s="25">
        <v>116</v>
      </c>
      <c r="I544" s="26">
        <v>4951</v>
      </c>
      <c r="J544" s="25">
        <v>105</v>
      </c>
      <c r="K544" s="26">
        <v>4940</v>
      </c>
      <c r="L544" s="25">
        <v>266</v>
      </c>
      <c r="M544" s="26">
        <v>5101</v>
      </c>
      <c r="N544" s="25">
        <v>301</v>
      </c>
      <c r="O544" s="26">
        <v>5136</v>
      </c>
      <c r="P544" s="25">
        <v>334</v>
      </c>
      <c r="Q544" s="26">
        <v>5169</v>
      </c>
      <c r="R544" s="25">
        <v>140</v>
      </c>
      <c r="S544" s="26">
        <v>4975</v>
      </c>
      <c r="T544" s="25">
        <v>219</v>
      </c>
      <c r="U544" s="26">
        <v>5054</v>
      </c>
      <c r="V544" s="25">
        <v>15</v>
      </c>
      <c r="W544" s="26">
        <v>4850</v>
      </c>
    </row>
    <row r="545" s="14" customFormat="1" spans="1:23">
      <c r="A545" s="19">
        <v>45336</v>
      </c>
      <c r="B545" s="25">
        <v>180</v>
      </c>
      <c r="C545" s="26">
        <v>5045</v>
      </c>
      <c r="D545" s="25">
        <v>15</v>
      </c>
      <c r="E545" s="26">
        <v>4880</v>
      </c>
      <c r="F545" s="25">
        <v>208</v>
      </c>
      <c r="G545" s="26">
        <v>5073</v>
      </c>
      <c r="H545" s="25">
        <v>116</v>
      </c>
      <c r="I545" s="26">
        <v>4981</v>
      </c>
      <c r="J545" s="25">
        <v>105</v>
      </c>
      <c r="K545" s="26">
        <v>4970</v>
      </c>
      <c r="L545" s="25">
        <v>266</v>
      </c>
      <c r="M545" s="26">
        <v>5131</v>
      </c>
      <c r="N545" s="25">
        <v>301</v>
      </c>
      <c r="O545" s="26">
        <v>5166</v>
      </c>
      <c r="P545" s="25">
        <v>334</v>
      </c>
      <c r="Q545" s="26">
        <v>5199</v>
      </c>
      <c r="R545" s="25">
        <v>140</v>
      </c>
      <c r="S545" s="26">
        <v>5005</v>
      </c>
      <c r="T545" s="25">
        <v>219</v>
      </c>
      <c r="U545" s="26">
        <v>5084</v>
      </c>
      <c r="V545" s="25">
        <v>-15</v>
      </c>
      <c r="W545" s="26">
        <v>4850</v>
      </c>
    </row>
    <row r="546" s="14" customFormat="1" spans="1:23">
      <c r="A546" s="19">
        <v>45335</v>
      </c>
      <c r="B546" s="25">
        <v>180</v>
      </c>
      <c r="C546" s="26">
        <v>5045</v>
      </c>
      <c r="D546" s="25">
        <v>15</v>
      </c>
      <c r="E546" s="26">
        <v>4880</v>
      </c>
      <c r="F546" s="25">
        <v>208</v>
      </c>
      <c r="G546" s="26">
        <v>5073</v>
      </c>
      <c r="H546" s="25">
        <v>116</v>
      </c>
      <c r="I546" s="26">
        <v>4981</v>
      </c>
      <c r="J546" s="25">
        <v>105</v>
      </c>
      <c r="K546" s="26">
        <v>4970</v>
      </c>
      <c r="L546" s="25">
        <v>266</v>
      </c>
      <c r="M546" s="26">
        <v>5131</v>
      </c>
      <c r="N546" s="25">
        <v>301</v>
      </c>
      <c r="O546" s="26">
        <v>5166</v>
      </c>
      <c r="P546" s="25">
        <v>334</v>
      </c>
      <c r="Q546" s="26">
        <v>5199</v>
      </c>
      <c r="R546" s="25">
        <v>140</v>
      </c>
      <c r="S546" s="26">
        <v>5005</v>
      </c>
      <c r="T546" s="25">
        <v>219</v>
      </c>
      <c r="U546" s="26">
        <v>5084</v>
      </c>
      <c r="V546" s="25">
        <v>-15</v>
      </c>
      <c r="W546" s="26">
        <v>4850</v>
      </c>
    </row>
    <row r="547" s="14" customFormat="1" spans="1:23">
      <c r="A547" s="19">
        <v>45334</v>
      </c>
      <c r="B547" s="25">
        <v>180</v>
      </c>
      <c r="C547" s="26">
        <v>5045</v>
      </c>
      <c r="D547" s="25">
        <v>15</v>
      </c>
      <c r="E547" s="26">
        <v>4880</v>
      </c>
      <c r="F547" s="25">
        <v>208</v>
      </c>
      <c r="G547" s="26">
        <v>5073</v>
      </c>
      <c r="H547" s="25">
        <v>116</v>
      </c>
      <c r="I547" s="26">
        <v>4981</v>
      </c>
      <c r="J547" s="25">
        <v>105</v>
      </c>
      <c r="K547" s="26">
        <v>4970</v>
      </c>
      <c r="L547" s="25">
        <v>266</v>
      </c>
      <c r="M547" s="26">
        <v>5131</v>
      </c>
      <c r="N547" s="25">
        <v>301</v>
      </c>
      <c r="O547" s="26">
        <v>5166</v>
      </c>
      <c r="P547" s="25">
        <v>334</v>
      </c>
      <c r="Q547" s="26">
        <v>5199</v>
      </c>
      <c r="R547" s="25">
        <v>140</v>
      </c>
      <c r="S547" s="26">
        <v>5005</v>
      </c>
      <c r="T547" s="25">
        <v>219</v>
      </c>
      <c r="U547" s="26">
        <v>5084</v>
      </c>
      <c r="V547" s="25">
        <v>-15</v>
      </c>
      <c r="W547" s="26">
        <v>4850</v>
      </c>
    </row>
    <row r="548" s="14" customFormat="1" spans="1:23">
      <c r="A548" s="19">
        <v>45333</v>
      </c>
      <c r="B548" s="25">
        <v>180</v>
      </c>
      <c r="C548" s="26">
        <v>5045</v>
      </c>
      <c r="D548" s="25">
        <v>15</v>
      </c>
      <c r="E548" s="26">
        <v>4880</v>
      </c>
      <c r="F548" s="25">
        <v>208</v>
      </c>
      <c r="G548" s="26">
        <v>5073</v>
      </c>
      <c r="H548" s="25">
        <v>116</v>
      </c>
      <c r="I548" s="26">
        <v>4981</v>
      </c>
      <c r="J548" s="25">
        <v>105</v>
      </c>
      <c r="K548" s="26">
        <v>4970</v>
      </c>
      <c r="L548" s="25">
        <v>266</v>
      </c>
      <c r="M548" s="26">
        <v>5131</v>
      </c>
      <c r="N548" s="25">
        <v>301</v>
      </c>
      <c r="O548" s="26">
        <v>5166</v>
      </c>
      <c r="P548" s="25">
        <v>334</v>
      </c>
      <c r="Q548" s="26">
        <v>5199</v>
      </c>
      <c r="R548" s="25">
        <v>140</v>
      </c>
      <c r="S548" s="26">
        <v>5005</v>
      </c>
      <c r="T548" s="25">
        <v>219</v>
      </c>
      <c r="U548" s="26">
        <v>5084</v>
      </c>
      <c r="V548" s="25">
        <v>-15</v>
      </c>
      <c r="W548" s="26">
        <v>4850</v>
      </c>
    </row>
    <row r="549" s="14" customFormat="1" spans="1:23">
      <c r="A549" s="19">
        <v>45332</v>
      </c>
      <c r="B549" s="25">
        <v>180</v>
      </c>
      <c r="C549" s="26">
        <v>5045</v>
      </c>
      <c r="D549" s="25">
        <v>15</v>
      </c>
      <c r="E549" s="26">
        <v>4880</v>
      </c>
      <c r="F549" s="25">
        <v>208</v>
      </c>
      <c r="G549" s="26">
        <v>5073</v>
      </c>
      <c r="H549" s="25">
        <v>116</v>
      </c>
      <c r="I549" s="26">
        <v>4981</v>
      </c>
      <c r="J549" s="25">
        <v>105</v>
      </c>
      <c r="K549" s="26">
        <v>4970</v>
      </c>
      <c r="L549" s="25">
        <v>266</v>
      </c>
      <c r="M549" s="26">
        <v>5131</v>
      </c>
      <c r="N549" s="25">
        <v>301</v>
      </c>
      <c r="O549" s="26">
        <v>5166</v>
      </c>
      <c r="P549" s="25">
        <v>334</v>
      </c>
      <c r="Q549" s="26">
        <v>5199</v>
      </c>
      <c r="R549" s="25">
        <v>140</v>
      </c>
      <c r="S549" s="26">
        <v>5005</v>
      </c>
      <c r="T549" s="25">
        <v>219</v>
      </c>
      <c r="U549" s="26">
        <v>5084</v>
      </c>
      <c r="V549" s="25">
        <v>-15</v>
      </c>
      <c r="W549" s="26">
        <v>4850</v>
      </c>
    </row>
    <row r="550" s="14" customFormat="1" spans="1:23">
      <c r="A550" s="19">
        <v>45331</v>
      </c>
      <c r="B550" s="25">
        <v>180</v>
      </c>
      <c r="C550" s="26">
        <v>5045</v>
      </c>
      <c r="D550" s="25">
        <v>15</v>
      </c>
      <c r="E550" s="26">
        <v>4880</v>
      </c>
      <c r="F550" s="25">
        <v>208</v>
      </c>
      <c r="G550" s="26">
        <v>5073</v>
      </c>
      <c r="H550" s="25">
        <v>116</v>
      </c>
      <c r="I550" s="26">
        <v>4981</v>
      </c>
      <c r="J550" s="25">
        <v>105</v>
      </c>
      <c r="K550" s="26">
        <v>4970</v>
      </c>
      <c r="L550" s="25">
        <v>266</v>
      </c>
      <c r="M550" s="26">
        <v>5131</v>
      </c>
      <c r="N550" s="25">
        <v>301</v>
      </c>
      <c r="O550" s="26">
        <v>5166</v>
      </c>
      <c r="P550" s="25">
        <v>334</v>
      </c>
      <c r="Q550" s="26">
        <v>5199</v>
      </c>
      <c r="R550" s="25">
        <v>140</v>
      </c>
      <c r="S550" s="26">
        <v>5005</v>
      </c>
      <c r="T550" s="25">
        <v>219</v>
      </c>
      <c r="U550" s="26">
        <v>5084</v>
      </c>
      <c r="V550" s="25">
        <v>-15</v>
      </c>
      <c r="W550" s="26">
        <v>4850</v>
      </c>
    </row>
    <row r="551" s="14" customFormat="1" spans="1:23">
      <c r="A551" s="19">
        <v>45330</v>
      </c>
      <c r="B551" s="25">
        <v>142</v>
      </c>
      <c r="C551" s="26">
        <v>5053</v>
      </c>
      <c r="D551" s="25">
        <v>39</v>
      </c>
      <c r="E551" s="26">
        <v>4950</v>
      </c>
      <c r="F551" s="25">
        <v>156</v>
      </c>
      <c r="G551" s="26">
        <v>5067</v>
      </c>
      <c r="H551" s="25">
        <v>89</v>
      </c>
      <c r="I551" s="26">
        <v>5000</v>
      </c>
      <c r="J551" s="25">
        <v>129</v>
      </c>
      <c r="K551" s="26">
        <v>5040</v>
      </c>
      <c r="L551" s="25">
        <v>290</v>
      </c>
      <c r="M551" s="26">
        <v>5201</v>
      </c>
      <c r="N551" s="25">
        <v>325</v>
      </c>
      <c r="O551" s="26">
        <v>5236</v>
      </c>
      <c r="P551" s="25">
        <v>358</v>
      </c>
      <c r="Q551" s="26">
        <v>5269</v>
      </c>
      <c r="R551" s="25">
        <v>164</v>
      </c>
      <c r="S551" s="26">
        <v>5075</v>
      </c>
      <c r="T551" s="25">
        <v>243</v>
      </c>
      <c r="U551" s="26">
        <v>5154</v>
      </c>
      <c r="V551" s="25">
        <v>39</v>
      </c>
      <c r="W551" s="26">
        <v>4950</v>
      </c>
    </row>
    <row r="552" s="14" customFormat="1" spans="1:23">
      <c r="A552" s="19">
        <v>45329</v>
      </c>
      <c r="B552" s="25">
        <v>142</v>
      </c>
      <c r="C552" s="26">
        <v>5053</v>
      </c>
      <c r="D552" s="25">
        <v>39</v>
      </c>
      <c r="E552" s="26">
        <v>4950</v>
      </c>
      <c r="F552" s="25">
        <v>156</v>
      </c>
      <c r="G552" s="26">
        <v>5067</v>
      </c>
      <c r="H552" s="25">
        <v>89</v>
      </c>
      <c r="I552" s="26">
        <v>5000</v>
      </c>
      <c r="J552" s="25">
        <v>129</v>
      </c>
      <c r="K552" s="26">
        <v>5040</v>
      </c>
      <c r="L552" s="25">
        <v>290</v>
      </c>
      <c r="M552" s="26">
        <v>5201</v>
      </c>
      <c r="N552" s="25">
        <v>325</v>
      </c>
      <c r="O552" s="26">
        <v>5236</v>
      </c>
      <c r="P552" s="25">
        <v>358</v>
      </c>
      <c r="Q552" s="26">
        <v>5269</v>
      </c>
      <c r="R552" s="25">
        <v>164</v>
      </c>
      <c r="S552" s="26">
        <v>5075</v>
      </c>
      <c r="T552" s="25">
        <v>243</v>
      </c>
      <c r="U552" s="26">
        <v>5154</v>
      </c>
      <c r="V552" s="25">
        <v>39</v>
      </c>
      <c r="W552" s="26">
        <v>4950</v>
      </c>
    </row>
    <row r="553" s="14" customFormat="1" spans="1:23">
      <c r="A553" s="19">
        <v>45328</v>
      </c>
      <c r="B553" s="25">
        <v>119</v>
      </c>
      <c r="C553" s="26">
        <v>5006</v>
      </c>
      <c r="D553" s="25">
        <v>33</v>
      </c>
      <c r="E553" s="26">
        <v>4920</v>
      </c>
      <c r="F553" s="25">
        <v>130</v>
      </c>
      <c r="G553" s="26">
        <v>5017</v>
      </c>
      <c r="H553" s="25">
        <v>83</v>
      </c>
      <c r="I553" s="26">
        <v>4970</v>
      </c>
      <c r="J553" s="25">
        <v>98</v>
      </c>
      <c r="K553" s="26">
        <v>4985</v>
      </c>
      <c r="L553" s="25">
        <v>214</v>
      </c>
      <c r="M553" s="26">
        <v>5101</v>
      </c>
      <c r="N553" s="25">
        <v>250</v>
      </c>
      <c r="O553" s="26">
        <v>5137</v>
      </c>
      <c r="P553" s="25">
        <v>265</v>
      </c>
      <c r="Q553" s="26">
        <v>5152</v>
      </c>
      <c r="R553" s="25">
        <v>126</v>
      </c>
      <c r="S553" s="26">
        <v>5013</v>
      </c>
      <c r="T553" s="25">
        <v>188</v>
      </c>
      <c r="U553" s="26">
        <v>5075</v>
      </c>
      <c r="V553" s="25">
        <v>63</v>
      </c>
      <c r="W553" s="26">
        <v>4950</v>
      </c>
    </row>
    <row r="554" s="14" customFormat="1" spans="1:23">
      <c r="A554" s="19">
        <v>45327</v>
      </c>
      <c r="B554" s="25">
        <v>136</v>
      </c>
      <c r="C554" s="26">
        <v>5006</v>
      </c>
      <c r="D554" s="25">
        <v>50</v>
      </c>
      <c r="E554" s="26">
        <v>4920</v>
      </c>
      <c r="F554" s="25">
        <v>127</v>
      </c>
      <c r="G554" s="26">
        <v>4997</v>
      </c>
      <c r="H554" s="25">
        <v>100</v>
      </c>
      <c r="I554" s="26">
        <v>4970</v>
      </c>
      <c r="J554" s="25">
        <v>115</v>
      </c>
      <c r="K554" s="26">
        <v>4985</v>
      </c>
      <c r="L554" s="25">
        <v>231</v>
      </c>
      <c r="M554" s="26">
        <v>5101</v>
      </c>
      <c r="N554" s="25">
        <v>73</v>
      </c>
      <c r="O554" s="26">
        <v>4943</v>
      </c>
      <c r="P554" s="25">
        <v>171</v>
      </c>
      <c r="Q554" s="26">
        <v>5041</v>
      </c>
      <c r="R554" s="25">
        <v>143</v>
      </c>
      <c r="S554" s="26">
        <v>5013</v>
      </c>
      <c r="T554" s="25">
        <v>138</v>
      </c>
      <c r="U554" s="26">
        <v>5008</v>
      </c>
      <c r="V554" s="25">
        <v>80</v>
      </c>
      <c r="W554" s="26">
        <v>4950</v>
      </c>
    </row>
    <row r="555" s="14" customFormat="1" spans="1:23">
      <c r="A555" s="19">
        <v>45326</v>
      </c>
      <c r="B555" s="25">
        <v>122</v>
      </c>
      <c r="C555" s="26">
        <v>5006</v>
      </c>
      <c r="D555" s="25">
        <v>36</v>
      </c>
      <c r="E555" s="26">
        <v>4920</v>
      </c>
      <c r="F555" s="25">
        <v>133</v>
      </c>
      <c r="G555" s="26">
        <v>5017</v>
      </c>
      <c r="H555" s="25">
        <v>86</v>
      </c>
      <c r="I555" s="26">
        <v>4970</v>
      </c>
      <c r="J555" s="25">
        <v>101</v>
      </c>
      <c r="K555" s="26">
        <v>4985</v>
      </c>
      <c r="L555" s="25">
        <v>217</v>
      </c>
      <c r="M555" s="26">
        <v>5101</v>
      </c>
      <c r="N555" s="25">
        <v>179</v>
      </c>
      <c r="O555" s="26">
        <v>5063</v>
      </c>
      <c r="P555" s="25">
        <v>268</v>
      </c>
      <c r="Q555" s="26">
        <v>5152</v>
      </c>
      <c r="R555" s="25">
        <v>129</v>
      </c>
      <c r="S555" s="26">
        <v>5013</v>
      </c>
      <c r="T555" s="25">
        <v>191</v>
      </c>
      <c r="U555" s="26">
        <v>5075</v>
      </c>
      <c r="V555" s="25">
        <v>66</v>
      </c>
      <c r="W555" s="26">
        <v>4950</v>
      </c>
    </row>
    <row r="556" s="14" customFormat="1" spans="1:23">
      <c r="A556" s="19">
        <v>45325</v>
      </c>
      <c r="B556" s="25">
        <v>122</v>
      </c>
      <c r="C556" s="26">
        <v>5006</v>
      </c>
      <c r="D556" s="25">
        <v>36</v>
      </c>
      <c r="E556" s="26">
        <v>4920</v>
      </c>
      <c r="F556" s="25">
        <v>133</v>
      </c>
      <c r="G556" s="26">
        <v>5017</v>
      </c>
      <c r="H556" s="25">
        <v>86</v>
      </c>
      <c r="I556" s="26">
        <v>4970</v>
      </c>
      <c r="J556" s="25">
        <v>101</v>
      </c>
      <c r="K556" s="26">
        <v>4985</v>
      </c>
      <c r="L556" s="25">
        <v>217</v>
      </c>
      <c r="M556" s="26">
        <v>5101</v>
      </c>
      <c r="N556" s="25">
        <v>179</v>
      </c>
      <c r="O556" s="26">
        <v>5063</v>
      </c>
      <c r="P556" s="25">
        <v>268</v>
      </c>
      <c r="Q556" s="26">
        <v>5152</v>
      </c>
      <c r="R556" s="25">
        <v>129</v>
      </c>
      <c r="S556" s="26">
        <v>5013</v>
      </c>
      <c r="T556" s="25">
        <v>191</v>
      </c>
      <c r="U556" s="26">
        <v>5075</v>
      </c>
      <c r="V556" s="25">
        <v>66</v>
      </c>
      <c r="W556" s="26">
        <v>4950</v>
      </c>
    </row>
    <row r="557" s="14" customFormat="1" spans="1:23">
      <c r="A557" s="19">
        <v>45324</v>
      </c>
      <c r="B557" s="25">
        <v>143</v>
      </c>
      <c r="C557" s="26">
        <v>5044</v>
      </c>
      <c r="D557" s="25">
        <v>19</v>
      </c>
      <c r="E557" s="26">
        <v>4920</v>
      </c>
      <c r="F557" s="25">
        <v>164</v>
      </c>
      <c r="G557" s="26">
        <v>5065</v>
      </c>
      <c r="H557" s="25">
        <v>94</v>
      </c>
      <c r="I557" s="26">
        <v>4995</v>
      </c>
      <c r="J557" s="25">
        <v>84</v>
      </c>
      <c r="K557" s="26">
        <v>4985</v>
      </c>
      <c r="L557" s="25">
        <v>200</v>
      </c>
      <c r="M557" s="26">
        <v>5101</v>
      </c>
      <c r="N557" s="25">
        <v>236</v>
      </c>
      <c r="O557" s="26">
        <v>5137</v>
      </c>
      <c r="P557" s="25">
        <v>251</v>
      </c>
      <c r="Q557" s="26">
        <v>5152</v>
      </c>
      <c r="R557" s="25">
        <v>112</v>
      </c>
      <c r="S557" s="26">
        <v>5013</v>
      </c>
      <c r="T557" s="25">
        <v>174</v>
      </c>
      <c r="U557" s="26">
        <v>5075</v>
      </c>
      <c r="V557" s="25">
        <v>49</v>
      </c>
      <c r="W557" s="26">
        <v>4950</v>
      </c>
    </row>
    <row r="558" s="14" customFormat="1" spans="1:23">
      <c r="A558" s="19">
        <v>45323</v>
      </c>
      <c r="B558" s="25">
        <v>143</v>
      </c>
      <c r="C558" s="26">
        <v>5044</v>
      </c>
      <c r="D558" s="25">
        <v>19</v>
      </c>
      <c r="E558" s="26">
        <v>4920</v>
      </c>
      <c r="F558" s="25">
        <v>164</v>
      </c>
      <c r="G558" s="26">
        <v>5065</v>
      </c>
      <c r="H558" s="25">
        <v>94</v>
      </c>
      <c r="I558" s="26">
        <v>4995</v>
      </c>
      <c r="J558" s="25">
        <v>84</v>
      </c>
      <c r="K558" s="26">
        <v>4985</v>
      </c>
      <c r="L558" s="25">
        <v>200</v>
      </c>
      <c r="M558" s="26">
        <v>5101</v>
      </c>
      <c r="N558" s="25">
        <v>236</v>
      </c>
      <c r="O558" s="26">
        <v>5137</v>
      </c>
      <c r="P558" s="25">
        <v>251</v>
      </c>
      <c r="Q558" s="26">
        <v>5152</v>
      </c>
      <c r="R558" s="25">
        <v>112</v>
      </c>
      <c r="S558" s="26">
        <v>5013</v>
      </c>
      <c r="T558" s="25">
        <v>174</v>
      </c>
      <c r="U558" s="26">
        <v>5075</v>
      </c>
      <c r="V558" s="25">
        <v>49</v>
      </c>
      <c r="W558" s="26">
        <v>4950</v>
      </c>
    </row>
    <row r="559" s="14" customFormat="1" spans="1:23">
      <c r="A559" s="19">
        <v>45322</v>
      </c>
      <c r="B559" s="25">
        <v>97</v>
      </c>
      <c r="C559" s="26">
        <v>5256</v>
      </c>
      <c r="D559" s="25">
        <v>61</v>
      </c>
      <c r="E559" s="26">
        <v>5220</v>
      </c>
      <c r="F559" s="25">
        <v>108</v>
      </c>
      <c r="G559" s="26">
        <v>5267</v>
      </c>
      <c r="H559" s="25">
        <v>61</v>
      </c>
      <c r="I559" s="26">
        <v>5220</v>
      </c>
      <c r="J559" s="25">
        <v>93</v>
      </c>
      <c r="K559" s="26">
        <v>5252</v>
      </c>
      <c r="L559" s="25">
        <v>242</v>
      </c>
      <c r="M559" s="26">
        <v>5401</v>
      </c>
      <c r="N559" s="25">
        <v>263</v>
      </c>
      <c r="O559" s="26">
        <v>5422</v>
      </c>
      <c r="P559" s="25">
        <v>272</v>
      </c>
      <c r="Q559" s="26">
        <v>5431</v>
      </c>
      <c r="R559" s="25">
        <v>154</v>
      </c>
      <c r="S559" s="26">
        <v>5313</v>
      </c>
      <c r="T559" s="25">
        <v>204</v>
      </c>
      <c r="U559" s="26">
        <v>5363</v>
      </c>
      <c r="V559" s="25">
        <v>141</v>
      </c>
      <c r="W559" s="26">
        <v>5300</v>
      </c>
    </row>
    <row r="560" s="14" customFormat="1" spans="1:23">
      <c r="A560" s="19">
        <v>45321</v>
      </c>
      <c r="B560" s="25">
        <v>147</v>
      </c>
      <c r="C560" s="26">
        <v>5344</v>
      </c>
      <c r="D560" s="25">
        <v>23</v>
      </c>
      <c r="E560" s="26">
        <v>5220</v>
      </c>
      <c r="F560" s="25">
        <v>111</v>
      </c>
      <c r="G560" s="26">
        <v>5308</v>
      </c>
      <c r="H560" s="25">
        <v>98</v>
      </c>
      <c r="I560" s="26">
        <v>5295</v>
      </c>
      <c r="J560" s="25">
        <v>88</v>
      </c>
      <c r="K560" s="26">
        <v>5285</v>
      </c>
      <c r="L560" s="25">
        <v>204</v>
      </c>
      <c r="M560" s="26">
        <v>5401</v>
      </c>
      <c r="N560" s="25">
        <v>240</v>
      </c>
      <c r="O560" s="26">
        <v>5437</v>
      </c>
      <c r="P560" s="25">
        <v>255</v>
      </c>
      <c r="Q560" s="26">
        <v>5452</v>
      </c>
      <c r="R560" s="25">
        <v>116</v>
      </c>
      <c r="S560" s="26">
        <v>5313</v>
      </c>
      <c r="T560" s="25">
        <v>178</v>
      </c>
      <c r="U560" s="26">
        <v>5375</v>
      </c>
      <c r="V560" s="25">
        <v>103</v>
      </c>
      <c r="W560" s="26">
        <v>5300</v>
      </c>
    </row>
    <row r="561" s="14" customFormat="1" spans="1:23">
      <c r="A561" s="19">
        <v>45320</v>
      </c>
      <c r="B561" s="25">
        <v>143</v>
      </c>
      <c r="C561" s="26">
        <v>5344</v>
      </c>
      <c r="D561" s="25">
        <v>19</v>
      </c>
      <c r="E561" s="26">
        <v>5220</v>
      </c>
      <c r="F561" s="25">
        <v>157</v>
      </c>
      <c r="G561" s="26">
        <v>5358</v>
      </c>
      <c r="H561" s="25">
        <v>94</v>
      </c>
      <c r="I561" s="26">
        <v>5295</v>
      </c>
      <c r="J561" s="25">
        <v>84</v>
      </c>
      <c r="K561" s="26">
        <v>5285</v>
      </c>
      <c r="L561" s="25">
        <v>200</v>
      </c>
      <c r="M561" s="26">
        <v>5401</v>
      </c>
      <c r="N561" s="25">
        <v>236</v>
      </c>
      <c r="O561" s="26">
        <v>5437</v>
      </c>
      <c r="P561" s="25">
        <v>251</v>
      </c>
      <c r="Q561" s="26">
        <v>5452</v>
      </c>
      <c r="R561" s="25">
        <v>112</v>
      </c>
      <c r="S561" s="26">
        <v>5313</v>
      </c>
      <c r="T561" s="25">
        <v>174</v>
      </c>
      <c r="U561" s="26">
        <v>5375</v>
      </c>
      <c r="V561" s="25">
        <v>99</v>
      </c>
      <c r="W561" s="26">
        <v>5300</v>
      </c>
    </row>
    <row r="562" s="14" customFormat="1" spans="1:23">
      <c r="A562" s="19">
        <v>45319</v>
      </c>
      <c r="B562" s="25">
        <v>143</v>
      </c>
      <c r="C562" s="26">
        <v>5344</v>
      </c>
      <c r="D562" s="25">
        <v>19</v>
      </c>
      <c r="E562" s="26">
        <v>5220</v>
      </c>
      <c r="F562" s="25">
        <v>157</v>
      </c>
      <c r="G562" s="26">
        <v>5358</v>
      </c>
      <c r="H562" s="25">
        <v>94</v>
      </c>
      <c r="I562" s="26">
        <v>5295</v>
      </c>
      <c r="J562" s="25">
        <v>84</v>
      </c>
      <c r="K562" s="26">
        <v>5285</v>
      </c>
      <c r="L562" s="25">
        <v>200</v>
      </c>
      <c r="M562" s="26">
        <v>5401</v>
      </c>
      <c r="N562" s="25">
        <v>236</v>
      </c>
      <c r="O562" s="26">
        <v>5437</v>
      </c>
      <c r="P562" s="25">
        <v>251</v>
      </c>
      <c r="Q562" s="26">
        <v>5452</v>
      </c>
      <c r="R562" s="25">
        <v>112</v>
      </c>
      <c r="S562" s="26">
        <v>5313</v>
      </c>
      <c r="T562" s="25">
        <v>174</v>
      </c>
      <c r="U562" s="26">
        <v>5375</v>
      </c>
      <c r="V562" s="25">
        <v>99</v>
      </c>
      <c r="W562" s="26">
        <v>5300</v>
      </c>
    </row>
    <row r="563" s="14" customFormat="1" spans="1:23">
      <c r="A563" s="19">
        <v>45318</v>
      </c>
      <c r="B563" s="25">
        <v>143</v>
      </c>
      <c r="C563" s="26">
        <v>5344</v>
      </c>
      <c r="D563" s="25">
        <v>19</v>
      </c>
      <c r="E563" s="26">
        <v>5220</v>
      </c>
      <c r="F563" s="25">
        <v>157</v>
      </c>
      <c r="G563" s="26">
        <v>5358</v>
      </c>
      <c r="H563" s="25">
        <v>94</v>
      </c>
      <c r="I563" s="26">
        <v>5295</v>
      </c>
      <c r="J563" s="25">
        <v>84</v>
      </c>
      <c r="K563" s="26">
        <v>5285</v>
      </c>
      <c r="L563" s="25">
        <v>200</v>
      </c>
      <c r="M563" s="26">
        <v>5401</v>
      </c>
      <c r="N563" s="25">
        <v>236</v>
      </c>
      <c r="O563" s="26">
        <v>5437</v>
      </c>
      <c r="P563" s="25">
        <v>251</v>
      </c>
      <c r="Q563" s="26">
        <v>5452</v>
      </c>
      <c r="R563" s="25">
        <v>112</v>
      </c>
      <c r="S563" s="26">
        <v>5313</v>
      </c>
      <c r="T563" s="25">
        <v>174</v>
      </c>
      <c r="U563" s="26">
        <v>5375</v>
      </c>
      <c r="V563" s="25">
        <v>99</v>
      </c>
      <c r="W563" s="26">
        <v>5300</v>
      </c>
    </row>
    <row r="564" s="14" customFormat="1" spans="1:23">
      <c r="A564" s="19">
        <v>45317</v>
      </c>
      <c r="B564" s="25">
        <v>143</v>
      </c>
      <c r="C564" s="26">
        <v>5344</v>
      </c>
      <c r="D564" s="25">
        <v>19</v>
      </c>
      <c r="E564" s="26">
        <v>5220</v>
      </c>
      <c r="F564" s="25">
        <v>157</v>
      </c>
      <c r="G564" s="26">
        <v>5358</v>
      </c>
      <c r="H564" s="25">
        <v>94</v>
      </c>
      <c r="I564" s="26">
        <v>5295</v>
      </c>
      <c r="J564" s="25">
        <v>84</v>
      </c>
      <c r="K564" s="26">
        <v>5285</v>
      </c>
      <c r="L564" s="25">
        <v>200</v>
      </c>
      <c r="M564" s="26">
        <v>5401</v>
      </c>
      <c r="N564" s="25">
        <v>236</v>
      </c>
      <c r="O564" s="26">
        <v>5437</v>
      </c>
      <c r="P564" s="25">
        <v>251</v>
      </c>
      <c r="Q564" s="26">
        <v>5452</v>
      </c>
      <c r="R564" s="25">
        <v>112</v>
      </c>
      <c r="S564" s="26">
        <v>5313</v>
      </c>
      <c r="T564" s="25">
        <v>174</v>
      </c>
      <c r="U564" s="26">
        <v>5375</v>
      </c>
      <c r="V564" s="25">
        <v>99</v>
      </c>
      <c r="W564" s="26">
        <v>5300</v>
      </c>
    </row>
    <row r="565" s="14" customFormat="1" spans="1:23">
      <c r="A565" s="19">
        <v>45316</v>
      </c>
      <c r="B565" s="25">
        <v>145</v>
      </c>
      <c r="C565" s="26">
        <v>5344</v>
      </c>
      <c r="D565" s="25">
        <v>21</v>
      </c>
      <c r="E565" s="26">
        <v>5220</v>
      </c>
      <c r="F565" s="25">
        <v>159</v>
      </c>
      <c r="G565" s="26">
        <v>5358</v>
      </c>
      <c r="H565" s="25">
        <v>96</v>
      </c>
      <c r="I565" s="26">
        <v>5295</v>
      </c>
      <c r="J565" s="25">
        <v>86</v>
      </c>
      <c r="K565" s="26">
        <v>5285</v>
      </c>
      <c r="L565" s="25">
        <v>167</v>
      </c>
      <c r="M565" s="26">
        <v>5366</v>
      </c>
      <c r="N565" s="25">
        <v>238</v>
      </c>
      <c r="O565" s="26">
        <v>5437</v>
      </c>
      <c r="P565" s="25">
        <v>204</v>
      </c>
      <c r="Q565" s="26">
        <v>5403</v>
      </c>
      <c r="R565" s="25">
        <v>114</v>
      </c>
      <c r="S565" s="26">
        <v>5313</v>
      </c>
      <c r="T565" s="25">
        <v>176</v>
      </c>
      <c r="U565" s="26">
        <v>5375</v>
      </c>
      <c r="V565" s="25">
        <v>101</v>
      </c>
      <c r="W565" s="26">
        <v>5300</v>
      </c>
    </row>
    <row r="566" s="14" customFormat="1" spans="1:23">
      <c r="A566" s="19">
        <v>45315</v>
      </c>
      <c r="B566" s="25">
        <v>150</v>
      </c>
      <c r="C566" s="26">
        <v>5256</v>
      </c>
      <c r="D566" s="25">
        <v>114</v>
      </c>
      <c r="E566" s="26">
        <v>5220</v>
      </c>
      <c r="F566" s="25">
        <v>161</v>
      </c>
      <c r="G566" s="26">
        <v>5267</v>
      </c>
      <c r="H566" s="25">
        <v>114</v>
      </c>
      <c r="I566" s="26">
        <v>5220</v>
      </c>
      <c r="J566" s="25">
        <v>146</v>
      </c>
      <c r="K566" s="26">
        <v>5252</v>
      </c>
      <c r="L566" s="25">
        <v>-40</v>
      </c>
      <c r="M566" s="26">
        <v>5066</v>
      </c>
      <c r="N566" s="25">
        <v>70</v>
      </c>
      <c r="O566" s="26">
        <v>5176</v>
      </c>
      <c r="P566" s="25">
        <v>-3</v>
      </c>
      <c r="Q566" s="26">
        <v>5103</v>
      </c>
      <c r="R566" s="25">
        <v>96</v>
      </c>
      <c r="S566" s="26">
        <v>5202</v>
      </c>
      <c r="T566" s="25">
        <v>98</v>
      </c>
      <c r="U566" s="26">
        <v>5204</v>
      </c>
      <c r="V566" s="25">
        <v>194</v>
      </c>
      <c r="W566" s="26">
        <v>5300</v>
      </c>
    </row>
    <row r="567" s="14" customFormat="1" spans="1:23">
      <c r="A567" s="19">
        <v>45314</v>
      </c>
      <c r="B567" s="25">
        <v>116</v>
      </c>
      <c r="C567" s="26">
        <v>5156</v>
      </c>
      <c r="D567" s="25">
        <v>112</v>
      </c>
      <c r="E567" s="26">
        <v>5152</v>
      </c>
      <c r="F567" s="25">
        <v>127</v>
      </c>
      <c r="G567" s="26">
        <v>5167</v>
      </c>
      <c r="H567" s="25">
        <v>80</v>
      </c>
      <c r="I567" s="26">
        <v>5120</v>
      </c>
      <c r="J567" s="25">
        <v>112</v>
      </c>
      <c r="K567" s="26">
        <v>5152</v>
      </c>
      <c r="L567" s="25">
        <v>26</v>
      </c>
      <c r="M567" s="26">
        <v>5066</v>
      </c>
      <c r="N567" s="25">
        <v>136</v>
      </c>
      <c r="O567" s="26">
        <v>5176</v>
      </c>
      <c r="P567" s="25">
        <v>63</v>
      </c>
      <c r="Q567" s="26">
        <v>5103</v>
      </c>
      <c r="R567" s="25">
        <v>162</v>
      </c>
      <c r="S567" s="26">
        <v>5202</v>
      </c>
      <c r="T567" s="25">
        <v>164</v>
      </c>
      <c r="U567" s="26">
        <v>5204</v>
      </c>
      <c r="V567" s="25">
        <v>160</v>
      </c>
      <c r="W567" s="26">
        <v>5200</v>
      </c>
    </row>
    <row r="568" s="14" customFormat="1" spans="1:23">
      <c r="A568" s="19">
        <v>45313</v>
      </c>
      <c r="B568" s="25">
        <v>95</v>
      </c>
      <c r="C568" s="26">
        <v>5056</v>
      </c>
      <c r="D568" s="25">
        <v>91</v>
      </c>
      <c r="E568" s="26">
        <v>5052</v>
      </c>
      <c r="F568" s="25">
        <v>97</v>
      </c>
      <c r="G568" s="26">
        <v>5058</v>
      </c>
      <c r="H568" s="25">
        <v>59</v>
      </c>
      <c r="I568" s="26">
        <v>5020</v>
      </c>
      <c r="J568" s="25">
        <v>91</v>
      </c>
      <c r="K568" s="26">
        <v>5052</v>
      </c>
      <c r="L568" s="25">
        <v>105</v>
      </c>
      <c r="M568" s="26">
        <v>5066</v>
      </c>
      <c r="N568" s="25">
        <v>215</v>
      </c>
      <c r="O568" s="26">
        <v>5176</v>
      </c>
      <c r="P568" s="25">
        <v>142</v>
      </c>
      <c r="Q568" s="26">
        <v>5103</v>
      </c>
      <c r="R568" s="25">
        <v>204</v>
      </c>
      <c r="S568" s="26">
        <v>5165</v>
      </c>
      <c r="T568" s="25">
        <v>202</v>
      </c>
      <c r="U568" s="26">
        <v>5163</v>
      </c>
      <c r="V568" s="25">
        <v>89</v>
      </c>
      <c r="W568" s="26">
        <v>5050</v>
      </c>
    </row>
    <row r="569" s="14" customFormat="1" spans="1:23">
      <c r="A569" s="19">
        <v>45312</v>
      </c>
      <c r="B569" s="25">
        <v>87</v>
      </c>
      <c r="C569" s="26">
        <v>4956</v>
      </c>
      <c r="D569" s="25">
        <v>83</v>
      </c>
      <c r="E569" s="26">
        <v>4952</v>
      </c>
      <c r="F569" s="25">
        <v>98</v>
      </c>
      <c r="G569" s="26">
        <v>4967</v>
      </c>
      <c r="H569" s="25">
        <v>51</v>
      </c>
      <c r="I569" s="26">
        <v>4920</v>
      </c>
      <c r="J569" s="25">
        <v>83</v>
      </c>
      <c r="K569" s="26">
        <v>4952</v>
      </c>
      <c r="L569" s="25">
        <v>197</v>
      </c>
      <c r="M569" s="26">
        <v>5066</v>
      </c>
      <c r="N569" s="25">
        <v>253</v>
      </c>
      <c r="O569" s="26">
        <v>5122</v>
      </c>
      <c r="P569" s="25">
        <v>234</v>
      </c>
      <c r="Q569" s="26">
        <v>5103</v>
      </c>
      <c r="R569" s="25">
        <v>196</v>
      </c>
      <c r="S569" s="26">
        <v>5065</v>
      </c>
      <c r="T569" s="25">
        <v>194</v>
      </c>
      <c r="U569" s="26">
        <v>5063</v>
      </c>
      <c r="V569" s="25">
        <v>181</v>
      </c>
      <c r="W569" s="26">
        <v>5050</v>
      </c>
    </row>
    <row r="570" s="14" customFormat="1" spans="1:23">
      <c r="A570" s="19">
        <v>45311</v>
      </c>
      <c r="B570" s="25">
        <v>87</v>
      </c>
      <c r="C570" s="26">
        <v>4956</v>
      </c>
      <c r="D570" s="25">
        <v>83</v>
      </c>
      <c r="E570" s="26">
        <v>4952</v>
      </c>
      <c r="F570" s="25">
        <v>98</v>
      </c>
      <c r="G570" s="26">
        <v>4967</v>
      </c>
      <c r="H570" s="25">
        <v>51</v>
      </c>
      <c r="I570" s="26">
        <v>4920</v>
      </c>
      <c r="J570" s="25">
        <v>83</v>
      </c>
      <c r="K570" s="26">
        <v>4952</v>
      </c>
      <c r="L570" s="25">
        <v>197</v>
      </c>
      <c r="M570" s="26">
        <v>5066</v>
      </c>
      <c r="N570" s="25">
        <v>253</v>
      </c>
      <c r="O570" s="26">
        <v>5122</v>
      </c>
      <c r="P570" s="25">
        <v>234</v>
      </c>
      <c r="Q570" s="26">
        <v>5103</v>
      </c>
      <c r="R570" s="25">
        <v>196</v>
      </c>
      <c r="S570" s="26">
        <v>5065</v>
      </c>
      <c r="T570" s="25">
        <v>194</v>
      </c>
      <c r="U570" s="26">
        <v>5063</v>
      </c>
      <c r="V570" s="25">
        <v>181</v>
      </c>
      <c r="W570" s="26">
        <v>5050</v>
      </c>
    </row>
    <row r="571" s="14" customFormat="1" spans="1:23">
      <c r="A571" s="19">
        <v>45310</v>
      </c>
      <c r="B571" s="25">
        <v>87</v>
      </c>
      <c r="C571" s="26">
        <v>4956</v>
      </c>
      <c r="D571" s="25">
        <v>83</v>
      </c>
      <c r="E571" s="26">
        <v>4952</v>
      </c>
      <c r="F571" s="25">
        <v>98</v>
      </c>
      <c r="G571" s="26">
        <v>4967</v>
      </c>
      <c r="H571" s="25">
        <v>51</v>
      </c>
      <c r="I571" s="26">
        <v>4920</v>
      </c>
      <c r="J571" s="25">
        <v>83</v>
      </c>
      <c r="K571" s="26">
        <v>4952</v>
      </c>
      <c r="L571" s="25">
        <v>197</v>
      </c>
      <c r="M571" s="26">
        <v>5066</v>
      </c>
      <c r="N571" s="25">
        <v>253</v>
      </c>
      <c r="O571" s="26">
        <v>5122</v>
      </c>
      <c r="P571" s="25">
        <v>234</v>
      </c>
      <c r="Q571" s="26">
        <v>5103</v>
      </c>
      <c r="R571" s="25">
        <v>196</v>
      </c>
      <c r="S571" s="26">
        <v>5065</v>
      </c>
      <c r="T571" s="25">
        <v>194</v>
      </c>
      <c r="U571" s="26">
        <v>5063</v>
      </c>
      <c r="V571" s="25">
        <v>181</v>
      </c>
      <c r="W571" s="26">
        <v>5050</v>
      </c>
    </row>
    <row r="572" s="14" customFormat="1" spans="1:23">
      <c r="A572" s="19">
        <v>45309</v>
      </c>
      <c r="B572" s="25">
        <v>87</v>
      </c>
      <c r="C572" s="26">
        <v>4956</v>
      </c>
      <c r="D572" s="25">
        <v>83</v>
      </c>
      <c r="E572" s="26">
        <v>4952</v>
      </c>
      <c r="F572" s="25">
        <v>98</v>
      </c>
      <c r="G572" s="26">
        <v>4967</v>
      </c>
      <c r="H572" s="25">
        <v>51</v>
      </c>
      <c r="I572" s="26">
        <v>4920</v>
      </c>
      <c r="J572" s="25">
        <v>83</v>
      </c>
      <c r="K572" s="26">
        <v>4952</v>
      </c>
      <c r="L572" s="25">
        <v>197</v>
      </c>
      <c r="M572" s="26">
        <v>5066</v>
      </c>
      <c r="N572" s="25">
        <v>253</v>
      </c>
      <c r="O572" s="26">
        <v>5122</v>
      </c>
      <c r="P572" s="25">
        <v>234</v>
      </c>
      <c r="Q572" s="26">
        <v>5103</v>
      </c>
      <c r="R572" s="25">
        <v>196</v>
      </c>
      <c r="S572" s="26">
        <v>5065</v>
      </c>
      <c r="T572" s="25">
        <v>194</v>
      </c>
      <c r="U572" s="26">
        <v>5063</v>
      </c>
      <c r="V572" s="25">
        <v>181</v>
      </c>
      <c r="W572" s="26">
        <v>5050</v>
      </c>
    </row>
    <row r="573" s="14" customFormat="1" spans="1:23">
      <c r="A573" s="19">
        <v>45308</v>
      </c>
      <c r="B573" s="25">
        <v>84</v>
      </c>
      <c r="C573" s="26">
        <v>4956</v>
      </c>
      <c r="D573" s="25">
        <v>80</v>
      </c>
      <c r="E573" s="26">
        <v>4952</v>
      </c>
      <c r="F573" s="25">
        <v>95</v>
      </c>
      <c r="G573" s="26">
        <v>4967</v>
      </c>
      <c r="H573" s="25">
        <v>48</v>
      </c>
      <c r="I573" s="26">
        <v>4920</v>
      </c>
      <c r="J573" s="25">
        <v>80</v>
      </c>
      <c r="K573" s="26">
        <v>4952</v>
      </c>
      <c r="L573" s="25">
        <v>281</v>
      </c>
      <c r="M573" s="26">
        <v>5153</v>
      </c>
      <c r="N573" s="25">
        <v>250</v>
      </c>
      <c r="O573" s="26">
        <v>5122</v>
      </c>
      <c r="P573" s="25">
        <v>259</v>
      </c>
      <c r="Q573" s="26">
        <v>5131</v>
      </c>
      <c r="R573" s="25">
        <v>193</v>
      </c>
      <c r="S573" s="26">
        <v>5065</v>
      </c>
      <c r="T573" s="25">
        <v>191</v>
      </c>
      <c r="U573" s="26">
        <v>5063</v>
      </c>
      <c r="V573" s="25">
        <v>178</v>
      </c>
      <c r="W573" s="26">
        <v>5050</v>
      </c>
    </row>
    <row r="574" s="14" customFormat="1" spans="1:23">
      <c r="A574" s="19">
        <v>45307</v>
      </c>
      <c r="B574" s="25">
        <v>84</v>
      </c>
      <c r="C574" s="26">
        <v>4956</v>
      </c>
      <c r="D574" s="25">
        <v>80</v>
      </c>
      <c r="E574" s="26">
        <v>4952</v>
      </c>
      <c r="F574" s="25">
        <v>95</v>
      </c>
      <c r="G574" s="26">
        <v>4967</v>
      </c>
      <c r="H574" s="25">
        <v>48</v>
      </c>
      <c r="I574" s="26">
        <v>4920</v>
      </c>
      <c r="J574" s="25">
        <v>80</v>
      </c>
      <c r="K574" s="26">
        <v>4952</v>
      </c>
      <c r="L574" s="25">
        <v>281</v>
      </c>
      <c r="M574" s="26">
        <v>5153</v>
      </c>
      <c r="N574" s="25">
        <v>250</v>
      </c>
      <c r="O574" s="26">
        <v>5122</v>
      </c>
      <c r="P574" s="25">
        <v>259</v>
      </c>
      <c r="Q574" s="26">
        <v>5131</v>
      </c>
      <c r="R574" s="25">
        <v>193</v>
      </c>
      <c r="S574" s="26">
        <v>5065</v>
      </c>
      <c r="T574" s="25">
        <v>191</v>
      </c>
      <c r="U574" s="26">
        <v>5063</v>
      </c>
      <c r="V574" s="25">
        <v>178</v>
      </c>
      <c r="W574" s="26">
        <v>5050</v>
      </c>
    </row>
    <row r="575" s="14" customFormat="1" spans="1:23">
      <c r="A575" s="19">
        <v>45306</v>
      </c>
      <c r="B575" s="25">
        <v>97</v>
      </c>
      <c r="C575" s="26">
        <v>5112</v>
      </c>
      <c r="D575" s="25">
        <v>87</v>
      </c>
      <c r="E575" s="26">
        <v>5102</v>
      </c>
      <c r="F575" s="25">
        <v>43</v>
      </c>
      <c r="G575" s="26">
        <v>5058</v>
      </c>
      <c r="H575" s="25">
        <v>44</v>
      </c>
      <c r="I575" s="26">
        <v>5059</v>
      </c>
      <c r="J575" s="25">
        <v>118</v>
      </c>
      <c r="K575" s="26">
        <v>5133</v>
      </c>
      <c r="L575" s="25">
        <v>301</v>
      </c>
      <c r="M575" s="26">
        <v>5316</v>
      </c>
      <c r="N575" s="25">
        <v>242</v>
      </c>
      <c r="O575" s="26">
        <v>5257</v>
      </c>
      <c r="P575" s="25">
        <v>264</v>
      </c>
      <c r="Q575" s="26">
        <v>5279</v>
      </c>
      <c r="R575" s="25">
        <v>157</v>
      </c>
      <c r="S575" s="26">
        <v>5172</v>
      </c>
      <c r="T575" s="25">
        <v>164</v>
      </c>
      <c r="U575" s="26">
        <v>5179</v>
      </c>
      <c r="V575" s="25">
        <v>235</v>
      </c>
      <c r="W575" s="26">
        <v>5250</v>
      </c>
    </row>
    <row r="576" s="14" customFormat="1" spans="1:23">
      <c r="A576" s="19">
        <v>45305</v>
      </c>
      <c r="B576" s="25">
        <v>100</v>
      </c>
      <c r="C576" s="26">
        <v>5256</v>
      </c>
      <c r="D576" s="25">
        <v>64</v>
      </c>
      <c r="E576" s="26">
        <v>5220</v>
      </c>
      <c r="F576" s="25">
        <v>111</v>
      </c>
      <c r="G576" s="26">
        <v>5267</v>
      </c>
      <c r="H576" s="25">
        <v>64</v>
      </c>
      <c r="I576" s="26">
        <v>5220</v>
      </c>
      <c r="J576" s="25">
        <v>96</v>
      </c>
      <c r="K576" s="26">
        <v>5252</v>
      </c>
      <c r="L576" s="25">
        <v>245</v>
      </c>
      <c r="M576" s="26">
        <v>5401</v>
      </c>
      <c r="N576" s="25">
        <v>187</v>
      </c>
      <c r="O576" s="26">
        <v>5343</v>
      </c>
      <c r="P576" s="25">
        <v>275</v>
      </c>
      <c r="Q576" s="26">
        <v>5431</v>
      </c>
      <c r="R576" s="25">
        <v>157</v>
      </c>
      <c r="S576" s="26">
        <v>5313</v>
      </c>
      <c r="T576" s="25">
        <v>207</v>
      </c>
      <c r="U576" s="26">
        <v>5363</v>
      </c>
      <c r="V576" s="25">
        <v>94</v>
      </c>
      <c r="W576" s="26">
        <v>5250</v>
      </c>
    </row>
    <row r="577" s="14" customFormat="1" spans="1:23">
      <c r="A577" s="19">
        <v>45304</v>
      </c>
      <c r="B577" s="25">
        <v>124</v>
      </c>
      <c r="C577" s="26">
        <v>5306</v>
      </c>
      <c r="D577" s="25">
        <v>38</v>
      </c>
      <c r="E577" s="26">
        <v>5220</v>
      </c>
      <c r="F577" s="25">
        <v>135</v>
      </c>
      <c r="G577" s="26">
        <v>5317</v>
      </c>
      <c r="H577" s="25">
        <v>88</v>
      </c>
      <c r="I577" s="26">
        <v>5270</v>
      </c>
      <c r="J577" s="25">
        <v>103</v>
      </c>
      <c r="K577" s="26">
        <v>5285</v>
      </c>
      <c r="L577" s="25">
        <v>219</v>
      </c>
      <c r="M577" s="26">
        <v>5401</v>
      </c>
      <c r="N577" s="25">
        <v>161</v>
      </c>
      <c r="O577" s="26">
        <v>5343</v>
      </c>
      <c r="P577" s="25">
        <v>259</v>
      </c>
      <c r="Q577" s="26">
        <v>5441</v>
      </c>
      <c r="R577" s="25">
        <v>131</v>
      </c>
      <c r="S577" s="26">
        <v>5313</v>
      </c>
      <c r="T577" s="25">
        <v>193</v>
      </c>
      <c r="U577" s="26">
        <v>5375</v>
      </c>
      <c r="V577" s="25">
        <v>68</v>
      </c>
      <c r="W577" s="26">
        <v>5250</v>
      </c>
    </row>
    <row r="578" s="14" customFormat="1" spans="1:23">
      <c r="A578" s="19">
        <v>45303</v>
      </c>
      <c r="B578" s="25">
        <v>145</v>
      </c>
      <c r="C578" s="26">
        <v>5612</v>
      </c>
      <c r="D578" s="25">
        <v>53</v>
      </c>
      <c r="E578" s="26">
        <v>5520</v>
      </c>
      <c r="F578" s="25">
        <v>91</v>
      </c>
      <c r="G578" s="26">
        <v>5558</v>
      </c>
      <c r="H578" s="25">
        <v>92</v>
      </c>
      <c r="I578" s="26">
        <v>5559</v>
      </c>
      <c r="J578" s="25">
        <v>118</v>
      </c>
      <c r="K578" s="26">
        <v>5585</v>
      </c>
      <c r="L578" s="25">
        <v>49</v>
      </c>
      <c r="M578" s="26">
        <v>5516</v>
      </c>
      <c r="N578" s="25">
        <v>159</v>
      </c>
      <c r="O578" s="26">
        <v>5626</v>
      </c>
      <c r="P578" s="25">
        <v>86</v>
      </c>
      <c r="Q578" s="26">
        <v>5553</v>
      </c>
      <c r="R578" s="25">
        <v>146</v>
      </c>
      <c r="S578" s="26">
        <v>5613</v>
      </c>
      <c r="T578" s="25">
        <v>187</v>
      </c>
      <c r="U578" s="26">
        <v>5654</v>
      </c>
      <c r="V578" s="25">
        <v>83</v>
      </c>
      <c r="W578" s="26">
        <v>5550</v>
      </c>
    </row>
    <row r="579" s="14" customFormat="1" spans="1:23">
      <c r="A579" s="19">
        <v>45302</v>
      </c>
      <c r="B579" s="25">
        <v>158</v>
      </c>
      <c r="C579" s="26">
        <v>5644</v>
      </c>
      <c r="D579" s="25">
        <v>34</v>
      </c>
      <c r="E579" s="26">
        <v>5520</v>
      </c>
      <c r="F579" s="25">
        <v>179</v>
      </c>
      <c r="G579" s="26">
        <v>5665</v>
      </c>
      <c r="H579" s="25">
        <v>109</v>
      </c>
      <c r="I579" s="26">
        <v>5595</v>
      </c>
      <c r="J579" s="25">
        <v>99</v>
      </c>
      <c r="K579" s="26">
        <v>5585</v>
      </c>
      <c r="L579" s="25">
        <v>30</v>
      </c>
      <c r="M579" s="26">
        <v>5516</v>
      </c>
      <c r="N579" s="25">
        <v>140</v>
      </c>
      <c r="O579" s="26">
        <v>5626</v>
      </c>
      <c r="P579" s="25">
        <v>67</v>
      </c>
      <c r="Q579" s="26">
        <v>5553</v>
      </c>
      <c r="R579" s="25">
        <v>127</v>
      </c>
      <c r="S579" s="26">
        <v>5613</v>
      </c>
      <c r="T579" s="25">
        <v>168</v>
      </c>
      <c r="U579" s="26">
        <v>5654</v>
      </c>
      <c r="V579" s="25">
        <v>164</v>
      </c>
      <c r="W579" s="26">
        <v>5650</v>
      </c>
    </row>
    <row r="580" s="14" customFormat="1" spans="1:23">
      <c r="A580" s="19">
        <v>45301</v>
      </c>
      <c r="B580" s="25">
        <v>-150</v>
      </c>
      <c r="C580" s="26">
        <v>5536</v>
      </c>
      <c r="D580" s="25">
        <v>-234</v>
      </c>
      <c r="E580" s="26">
        <v>5452</v>
      </c>
      <c r="F580" s="25">
        <v>-95</v>
      </c>
      <c r="G580" s="26">
        <v>5591</v>
      </c>
      <c r="H580" s="25">
        <v>198</v>
      </c>
      <c r="I580" s="26">
        <v>5884</v>
      </c>
      <c r="J580" s="25">
        <v>-166</v>
      </c>
      <c r="K580" s="26">
        <v>5520</v>
      </c>
      <c r="L580" s="25">
        <v>-338</v>
      </c>
      <c r="M580" s="26">
        <v>5348</v>
      </c>
      <c r="N580" s="25">
        <v>40</v>
      </c>
      <c r="O580" s="26">
        <v>5726</v>
      </c>
      <c r="P580" s="25">
        <v>-204</v>
      </c>
      <c r="Q580" s="26">
        <v>5482</v>
      </c>
      <c r="R580" s="25">
        <v>-197</v>
      </c>
      <c r="S580" s="26">
        <v>5489</v>
      </c>
      <c r="T580" s="25">
        <v>-384</v>
      </c>
      <c r="U580" s="26">
        <v>5302</v>
      </c>
      <c r="V580" s="25">
        <v>-245</v>
      </c>
      <c r="W580" s="26">
        <v>5441</v>
      </c>
    </row>
    <row r="581" s="14" customFormat="1" spans="1:23">
      <c r="A581" s="19">
        <v>45300</v>
      </c>
      <c r="B581" s="25">
        <v>-102</v>
      </c>
      <c r="C581" s="26">
        <v>5620</v>
      </c>
      <c r="D581" s="25">
        <v>-124</v>
      </c>
      <c r="E581" s="26">
        <v>5598</v>
      </c>
      <c r="F581" s="25">
        <v>-72</v>
      </c>
      <c r="G581" s="26">
        <v>5650</v>
      </c>
      <c r="H581" s="25">
        <v>260</v>
      </c>
      <c r="I581" s="26">
        <v>5982</v>
      </c>
      <c r="J581" s="25">
        <v>-94</v>
      </c>
      <c r="K581" s="26">
        <v>5628</v>
      </c>
      <c r="L581" s="25">
        <v>-370</v>
      </c>
      <c r="M581" s="26">
        <v>5352</v>
      </c>
      <c r="N581" s="25">
        <v>4</v>
      </c>
      <c r="O581" s="26">
        <v>5726</v>
      </c>
      <c r="P581" s="25">
        <v>-41</v>
      </c>
      <c r="Q581" s="26">
        <v>5681</v>
      </c>
      <c r="R581" s="25">
        <v>-101</v>
      </c>
      <c r="S581" s="26">
        <v>5621</v>
      </c>
      <c r="T581" s="25">
        <v>-258</v>
      </c>
      <c r="U581" s="26">
        <v>5464</v>
      </c>
      <c r="V581" s="25">
        <v>-136</v>
      </c>
      <c r="W581" s="26">
        <v>5586</v>
      </c>
    </row>
    <row r="582" s="14" customFormat="1" spans="1:23">
      <c r="A582" s="19">
        <v>45299</v>
      </c>
      <c r="B582" s="25">
        <v>120</v>
      </c>
      <c r="C582" s="26">
        <v>6006</v>
      </c>
      <c r="D582" s="25">
        <v>64</v>
      </c>
      <c r="E582" s="26">
        <v>5950</v>
      </c>
      <c r="F582" s="25">
        <v>102</v>
      </c>
      <c r="G582" s="26">
        <v>5988</v>
      </c>
      <c r="H582" s="25">
        <v>84</v>
      </c>
      <c r="I582" s="26">
        <v>5970</v>
      </c>
      <c r="J582" s="25">
        <v>116</v>
      </c>
      <c r="K582" s="26">
        <v>6002</v>
      </c>
      <c r="L582" s="25">
        <v>245</v>
      </c>
      <c r="M582" s="26">
        <v>6131</v>
      </c>
      <c r="N582" s="25">
        <v>97</v>
      </c>
      <c r="O582" s="26">
        <v>5983</v>
      </c>
      <c r="P582" s="25">
        <v>195</v>
      </c>
      <c r="Q582" s="26">
        <v>6081</v>
      </c>
      <c r="R582" s="25">
        <v>157</v>
      </c>
      <c r="S582" s="26">
        <v>6043</v>
      </c>
      <c r="T582" s="25">
        <v>162</v>
      </c>
      <c r="U582" s="26">
        <v>6048</v>
      </c>
      <c r="V582" s="25">
        <v>14</v>
      </c>
      <c r="W582" s="26">
        <v>5900</v>
      </c>
    </row>
    <row r="583" s="14" customFormat="1" spans="1:23">
      <c r="A583" s="19">
        <v>45298</v>
      </c>
      <c r="B583" s="25">
        <v>118</v>
      </c>
      <c r="C583" s="26">
        <v>6006</v>
      </c>
      <c r="D583" s="25">
        <v>62</v>
      </c>
      <c r="E583" s="26">
        <v>5950</v>
      </c>
      <c r="F583" s="25">
        <v>129</v>
      </c>
      <c r="G583" s="26">
        <v>6017</v>
      </c>
      <c r="H583" s="25">
        <v>82</v>
      </c>
      <c r="I583" s="26">
        <v>5970</v>
      </c>
      <c r="J583" s="25">
        <v>114</v>
      </c>
      <c r="K583" s="26">
        <v>6002</v>
      </c>
      <c r="L583" s="25">
        <v>243</v>
      </c>
      <c r="M583" s="26">
        <v>6131</v>
      </c>
      <c r="N583" s="25">
        <v>95</v>
      </c>
      <c r="O583" s="26">
        <v>5983</v>
      </c>
      <c r="P583" s="25">
        <v>193</v>
      </c>
      <c r="Q583" s="26">
        <v>6081</v>
      </c>
      <c r="R583" s="25">
        <v>155</v>
      </c>
      <c r="S583" s="26">
        <v>6043</v>
      </c>
      <c r="T583" s="25">
        <v>160</v>
      </c>
      <c r="U583" s="26">
        <v>6048</v>
      </c>
      <c r="V583" s="25">
        <v>12</v>
      </c>
      <c r="W583" s="26">
        <v>5900</v>
      </c>
    </row>
    <row r="584" s="14" customFormat="1" spans="1:23">
      <c r="A584" s="19">
        <v>45297</v>
      </c>
      <c r="B584" s="25">
        <v>118</v>
      </c>
      <c r="C584" s="26">
        <v>6006</v>
      </c>
      <c r="D584" s="25">
        <v>62</v>
      </c>
      <c r="E584" s="26">
        <v>5950</v>
      </c>
      <c r="F584" s="25">
        <v>129</v>
      </c>
      <c r="G584" s="26">
        <v>6017</v>
      </c>
      <c r="H584" s="25">
        <v>82</v>
      </c>
      <c r="I584" s="26">
        <v>5970</v>
      </c>
      <c r="J584" s="25">
        <v>114</v>
      </c>
      <c r="K584" s="26">
        <v>6002</v>
      </c>
      <c r="L584" s="25">
        <v>243</v>
      </c>
      <c r="M584" s="26">
        <v>6131</v>
      </c>
      <c r="N584" s="25">
        <v>95</v>
      </c>
      <c r="O584" s="26">
        <v>5983</v>
      </c>
      <c r="P584" s="25">
        <v>193</v>
      </c>
      <c r="Q584" s="26">
        <v>6081</v>
      </c>
      <c r="R584" s="25">
        <v>155</v>
      </c>
      <c r="S584" s="26">
        <v>6043</v>
      </c>
      <c r="T584" s="25">
        <v>160</v>
      </c>
      <c r="U584" s="26">
        <v>6048</v>
      </c>
      <c r="V584" s="25">
        <v>12</v>
      </c>
      <c r="W584" s="26">
        <v>5900</v>
      </c>
    </row>
    <row r="585" s="14" customFormat="1" spans="1:23">
      <c r="A585" s="19">
        <v>45296</v>
      </c>
      <c r="B585" s="25">
        <v>73</v>
      </c>
      <c r="C585" s="26">
        <v>6065</v>
      </c>
      <c r="D585" s="25">
        <v>205</v>
      </c>
      <c r="E585" s="26">
        <v>6197</v>
      </c>
      <c r="F585" s="25">
        <v>45</v>
      </c>
      <c r="G585" s="26">
        <v>6037</v>
      </c>
      <c r="H585" s="25">
        <v>105</v>
      </c>
      <c r="I585" s="26">
        <v>6097</v>
      </c>
      <c r="J585" s="25">
        <v>135</v>
      </c>
      <c r="K585" s="26">
        <v>6127</v>
      </c>
      <c r="L585" s="25">
        <v>193</v>
      </c>
      <c r="M585" s="26">
        <v>6185</v>
      </c>
      <c r="N585" s="25">
        <v>-9</v>
      </c>
      <c r="O585" s="26">
        <v>5983</v>
      </c>
      <c r="P585" s="25">
        <v>89</v>
      </c>
      <c r="Q585" s="26">
        <v>6081</v>
      </c>
      <c r="R585" s="25">
        <v>203</v>
      </c>
      <c r="S585" s="26">
        <v>6195</v>
      </c>
      <c r="T585" s="25">
        <v>56</v>
      </c>
      <c r="U585" s="26">
        <v>6048</v>
      </c>
      <c r="V585" s="25">
        <v>208</v>
      </c>
      <c r="W585" s="26">
        <v>6200</v>
      </c>
    </row>
    <row r="586" s="14" customFormat="1" spans="1:23">
      <c r="A586" s="19">
        <v>45295</v>
      </c>
      <c r="B586" s="25">
        <v>73</v>
      </c>
      <c r="C586" s="26">
        <v>6065</v>
      </c>
      <c r="D586" s="25">
        <v>205</v>
      </c>
      <c r="E586" s="26">
        <v>6197</v>
      </c>
      <c r="F586" s="25">
        <v>45</v>
      </c>
      <c r="G586" s="26">
        <v>6037</v>
      </c>
      <c r="H586" s="25">
        <v>105</v>
      </c>
      <c r="I586" s="26">
        <v>6097</v>
      </c>
      <c r="J586" s="25">
        <v>135</v>
      </c>
      <c r="K586" s="26">
        <v>6127</v>
      </c>
      <c r="L586" s="25">
        <v>193</v>
      </c>
      <c r="M586" s="26">
        <v>6185</v>
      </c>
      <c r="N586" s="25">
        <v>-9</v>
      </c>
      <c r="O586" s="26">
        <v>5983</v>
      </c>
      <c r="P586" s="25">
        <v>89</v>
      </c>
      <c r="Q586" s="26">
        <v>6081</v>
      </c>
      <c r="R586" s="25">
        <v>203</v>
      </c>
      <c r="S586" s="26">
        <v>6195</v>
      </c>
      <c r="T586" s="25">
        <v>56</v>
      </c>
      <c r="U586" s="26">
        <v>6048</v>
      </c>
      <c r="V586" s="25">
        <v>208</v>
      </c>
      <c r="W586" s="26">
        <v>6200</v>
      </c>
    </row>
    <row r="587" s="14" customFormat="1" spans="1:23">
      <c r="A587" s="19">
        <v>45294</v>
      </c>
      <c r="B587" s="25">
        <v>107</v>
      </c>
      <c r="C587" s="26">
        <v>6252</v>
      </c>
      <c r="D587" s="25">
        <v>97</v>
      </c>
      <c r="E587" s="26">
        <v>6242</v>
      </c>
      <c r="F587" s="25">
        <v>53</v>
      </c>
      <c r="G587" s="26">
        <v>6198</v>
      </c>
      <c r="H587" s="25">
        <v>54</v>
      </c>
      <c r="I587" s="26">
        <v>6199</v>
      </c>
      <c r="J587" s="25">
        <v>128</v>
      </c>
      <c r="K587" s="26">
        <v>6273</v>
      </c>
      <c r="L587" s="25">
        <v>290</v>
      </c>
      <c r="M587" s="26">
        <v>6435</v>
      </c>
      <c r="N587" s="25">
        <v>88</v>
      </c>
      <c r="O587" s="26">
        <v>6233</v>
      </c>
      <c r="P587" s="25">
        <v>186</v>
      </c>
      <c r="Q587" s="26">
        <v>6331</v>
      </c>
      <c r="R587" s="25">
        <v>167</v>
      </c>
      <c r="S587" s="26">
        <v>6312</v>
      </c>
      <c r="T587" s="25">
        <v>153</v>
      </c>
      <c r="U587" s="26">
        <v>6298</v>
      </c>
      <c r="V587" s="25">
        <v>255</v>
      </c>
      <c r="W587" s="26">
        <v>6400</v>
      </c>
    </row>
    <row r="588" s="14" customFormat="1" spans="1:23">
      <c r="A588" s="19">
        <v>45293</v>
      </c>
      <c r="B588" s="25">
        <v>97</v>
      </c>
      <c r="C588" s="26">
        <v>6256</v>
      </c>
      <c r="D588" s="25">
        <v>93</v>
      </c>
      <c r="E588" s="26">
        <v>6252</v>
      </c>
      <c r="F588" s="25">
        <v>108</v>
      </c>
      <c r="G588" s="26">
        <v>6267</v>
      </c>
      <c r="H588" s="25">
        <v>61</v>
      </c>
      <c r="I588" s="26">
        <v>6220</v>
      </c>
      <c r="J588" s="25">
        <v>93</v>
      </c>
      <c r="K588" s="26">
        <v>6252</v>
      </c>
      <c r="L588" s="25">
        <v>276</v>
      </c>
      <c r="M588" s="26">
        <v>6435</v>
      </c>
      <c r="N588" s="25">
        <v>74</v>
      </c>
      <c r="O588" s="26">
        <v>6233</v>
      </c>
      <c r="P588" s="25">
        <v>172</v>
      </c>
      <c r="Q588" s="26">
        <v>6331</v>
      </c>
      <c r="R588" s="25">
        <v>206</v>
      </c>
      <c r="S588" s="26">
        <v>6365</v>
      </c>
      <c r="T588" s="25">
        <v>139</v>
      </c>
      <c r="U588" s="26">
        <v>6298</v>
      </c>
      <c r="V588" s="25">
        <v>441</v>
      </c>
      <c r="W588" s="26">
        <v>6600</v>
      </c>
    </row>
    <row r="589" s="14" customFormat="1" spans="1:23">
      <c r="A589" s="19">
        <v>45292</v>
      </c>
      <c r="B589" s="25">
        <v>108</v>
      </c>
      <c r="C589" s="26">
        <v>6306</v>
      </c>
      <c r="D589" s="25">
        <v>104</v>
      </c>
      <c r="E589" s="26">
        <v>6302</v>
      </c>
      <c r="F589" s="25">
        <v>89</v>
      </c>
      <c r="G589" s="26">
        <v>6287</v>
      </c>
      <c r="H589" s="25">
        <v>72</v>
      </c>
      <c r="I589" s="26">
        <v>6270</v>
      </c>
      <c r="J589" s="25">
        <v>104</v>
      </c>
      <c r="K589" s="26">
        <v>6302</v>
      </c>
      <c r="L589" s="25">
        <v>237</v>
      </c>
      <c r="M589" s="26">
        <v>6435</v>
      </c>
      <c r="N589" s="25">
        <v>35</v>
      </c>
      <c r="O589" s="26">
        <v>6233</v>
      </c>
      <c r="P589" s="25">
        <v>133</v>
      </c>
      <c r="Q589" s="26">
        <v>6331</v>
      </c>
      <c r="R589" s="25">
        <v>217</v>
      </c>
      <c r="S589" s="26">
        <v>6415</v>
      </c>
      <c r="T589" s="25">
        <v>100</v>
      </c>
      <c r="U589" s="26">
        <v>6298</v>
      </c>
      <c r="V589" s="25">
        <v>402</v>
      </c>
      <c r="W589" s="26">
        <v>6600</v>
      </c>
    </row>
    <row r="590" s="14" customFormat="1" spans="1:23">
      <c r="A590" s="19">
        <v>45291</v>
      </c>
      <c r="B590" s="25">
        <v>101</v>
      </c>
      <c r="C590" s="26">
        <v>6306</v>
      </c>
      <c r="D590" s="25">
        <v>97</v>
      </c>
      <c r="E590" s="26">
        <v>6302</v>
      </c>
      <c r="F590" s="25">
        <v>112</v>
      </c>
      <c r="G590" s="26">
        <v>6317</v>
      </c>
      <c r="H590" s="25">
        <v>65</v>
      </c>
      <c r="I590" s="26">
        <v>6270</v>
      </c>
      <c r="J590" s="25">
        <v>97</v>
      </c>
      <c r="K590" s="26">
        <v>6302</v>
      </c>
      <c r="L590" s="25">
        <v>260</v>
      </c>
      <c r="M590" s="26">
        <v>6465</v>
      </c>
      <c r="N590" s="25">
        <v>58</v>
      </c>
      <c r="O590" s="26">
        <v>6263</v>
      </c>
      <c r="P590" s="25">
        <v>156</v>
      </c>
      <c r="Q590" s="26">
        <v>6361</v>
      </c>
      <c r="R590" s="25">
        <v>210</v>
      </c>
      <c r="S590" s="26">
        <v>6415</v>
      </c>
      <c r="T590" s="25">
        <v>123</v>
      </c>
      <c r="U590" s="26">
        <v>6328</v>
      </c>
      <c r="V590" s="25">
        <v>395</v>
      </c>
      <c r="W590" s="26">
        <v>6600</v>
      </c>
    </row>
    <row r="591" s="14" customFormat="1" spans="1:23">
      <c r="A591" s="19">
        <v>45290</v>
      </c>
      <c r="B591" s="25">
        <v>105</v>
      </c>
      <c r="C591" s="26">
        <v>6326</v>
      </c>
      <c r="D591" s="25">
        <v>101</v>
      </c>
      <c r="E591" s="26">
        <v>6322</v>
      </c>
      <c r="F591" s="25">
        <v>96</v>
      </c>
      <c r="G591" s="26">
        <v>6317</v>
      </c>
      <c r="H591" s="25">
        <v>69</v>
      </c>
      <c r="I591" s="26">
        <v>6290</v>
      </c>
      <c r="J591" s="25">
        <v>101</v>
      </c>
      <c r="K591" s="26">
        <v>6322</v>
      </c>
      <c r="L591" s="25">
        <v>244</v>
      </c>
      <c r="M591" s="26">
        <v>6465</v>
      </c>
      <c r="N591" s="25">
        <v>42</v>
      </c>
      <c r="O591" s="26">
        <v>6263</v>
      </c>
      <c r="P591" s="25">
        <v>140</v>
      </c>
      <c r="Q591" s="26">
        <v>6361</v>
      </c>
      <c r="R591" s="25">
        <v>214</v>
      </c>
      <c r="S591" s="26">
        <v>6435</v>
      </c>
      <c r="T591" s="25">
        <v>107</v>
      </c>
      <c r="U591" s="26">
        <v>6328</v>
      </c>
      <c r="V591" s="25">
        <v>479</v>
      </c>
      <c r="W591" s="26">
        <v>6700</v>
      </c>
    </row>
    <row r="592" s="14" customFormat="1" spans="1:23">
      <c r="A592" s="19">
        <v>45289</v>
      </c>
      <c r="B592" s="25">
        <v>73</v>
      </c>
      <c r="C592" s="26">
        <v>6545</v>
      </c>
      <c r="D592" s="25">
        <v>205</v>
      </c>
      <c r="E592" s="26">
        <v>6677</v>
      </c>
      <c r="F592" s="25">
        <v>45</v>
      </c>
      <c r="G592" s="26">
        <v>6517</v>
      </c>
      <c r="H592" s="25">
        <v>105</v>
      </c>
      <c r="I592" s="26">
        <v>6577</v>
      </c>
      <c r="J592" s="25">
        <v>135</v>
      </c>
      <c r="K592" s="26">
        <v>6607</v>
      </c>
      <c r="L592" s="25">
        <v>193</v>
      </c>
      <c r="M592" s="26">
        <v>6665</v>
      </c>
      <c r="N592" s="25">
        <v>-9</v>
      </c>
      <c r="O592" s="26">
        <v>6463</v>
      </c>
      <c r="P592" s="25">
        <v>89</v>
      </c>
      <c r="Q592" s="26">
        <v>6561</v>
      </c>
      <c r="R592" s="25">
        <v>203</v>
      </c>
      <c r="S592" s="26">
        <v>6675</v>
      </c>
      <c r="T592" s="25">
        <v>56</v>
      </c>
      <c r="U592" s="26">
        <v>6528</v>
      </c>
      <c r="V592" s="25">
        <v>228</v>
      </c>
      <c r="W592" s="26">
        <v>6700</v>
      </c>
    </row>
    <row r="593" s="14" customFormat="1" spans="1:23">
      <c r="A593" s="19">
        <v>45288</v>
      </c>
      <c r="B593" s="25">
        <v>90</v>
      </c>
      <c r="C593" s="26">
        <v>6456</v>
      </c>
      <c r="D593" s="25">
        <v>86</v>
      </c>
      <c r="E593" s="26">
        <v>6452</v>
      </c>
      <c r="F593" s="25">
        <v>101</v>
      </c>
      <c r="G593" s="26">
        <v>6467</v>
      </c>
      <c r="H593" s="25">
        <v>54</v>
      </c>
      <c r="I593" s="26">
        <v>6420</v>
      </c>
      <c r="J593" s="25">
        <v>86</v>
      </c>
      <c r="K593" s="26">
        <v>6452</v>
      </c>
      <c r="L593" s="25">
        <v>287</v>
      </c>
      <c r="M593" s="26">
        <v>6653</v>
      </c>
      <c r="N593" s="25">
        <v>127</v>
      </c>
      <c r="O593" s="26">
        <v>6493</v>
      </c>
      <c r="P593" s="25">
        <v>225</v>
      </c>
      <c r="Q593" s="26">
        <v>6591</v>
      </c>
      <c r="R593" s="25">
        <v>199</v>
      </c>
      <c r="S593" s="26">
        <v>6565</v>
      </c>
      <c r="T593" s="25">
        <v>192</v>
      </c>
      <c r="U593" s="26">
        <v>6558</v>
      </c>
      <c r="V593" s="25">
        <v>334</v>
      </c>
      <c r="W593" s="26">
        <v>6700</v>
      </c>
    </row>
    <row r="594" s="14" customFormat="1" spans="1:23">
      <c r="A594" s="19">
        <v>45287</v>
      </c>
      <c r="B594" s="25">
        <v>90</v>
      </c>
      <c r="C594" s="26">
        <v>6606</v>
      </c>
      <c r="D594" s="25">
        <v>86</v>
      </c>
      <c r="E594" s="26">
        <v>6602</v>
      </c>
      <c r="F594" s="25">
        <v>92</v>
      </c>
      <c r="G594" s="26">
        <v>6608</v>
      </c>
      <c r="H594" s="25">
        <v>54</v>
      </c>
      <c r="I594" s="26">
        <v>6570</v>
      </c>
      <c r="J594" s="25">
        <v>86</v>
      </c>
      <c r="K594" s="26">
        <v>6602</v>
      </c>
      <c r="L594" s="25">
        <v>287</v>
      </c>
      <c r="M594" s="26">
        <v>6803</v>
      </c>
      <c r="N594" s="25">
        <v>147</v>
      </c>
      <c r="O594" s="26">
        <v>6663</v>
      </c>
      <c r="P594" s="25">
        <v>245</v>
      </c>
      <c r="Q594" s="26">
        <v>6761</v>
      </c>
      <c r="R594" s="25">
        <v>199</v>
      </c>
      <c r="S594" s="26">
        <v>6715</v>
      </c>
      <c r="T594" s="25">
        <v>197</v>
      </c>
      <c r="U594" s="26">
        <v>6713</v>
      </c>
      <c r="V594" s="25">
        <v>184</v>
      </c>
      <c r="W594" s="26">
        <v>6700</v>
      </c>
    </row>
    <row r="595" s="14" customFormat="1" spans="1:23">
      <c r="A595" s="19">
        <v>45286</v>
      </c>
      <c r="B595" s="25">
        <v>90</v>
      </c>
      <c r="C595" s="26">
        <v>6606</v>
      </c>
      <c r="D595" s="25">
        <v>86</v>
      </c>
      <c r="E595" s="26">
        <v>6602</v>
      </c>
      <c r="F595" s="25">
        <v>92</v>
      </c>
      <c r="G595" s="26">
        <v>6608</v>
      </c>
      <c r="H595" s="25">
        <v>54</v>
      </c>
      <c r="I595" s="26">
        <v>6570</v>
      </c>
      <c r="J595" s="25">
        <v>86</v>
      </c>
      <c r="K595" s="26">
        <v>6602</v>
      </c>
      <c r="L595" s="25">
        <v>287</v>
      </c>
      <c r="M595" s="26">
        <v>6803</v>
      </c>
      <c r="N595" s="25">
        <v>147</v>
      </c>
      <c r="O595" s="26">
        <v>6663</v>
      </c>
      <c r="P595" s="25">
        <v>245</v>
      </c>
      <c r="Q595" s="26">
        <v>6761</v>
      </c>
      <c r="R595" s="25">
        <v>199</v>
      </c>
      <c r="S595" s="26">
        <v>6715</v>
      </c>
      <c r="T595" s="25">
        <v>197</v>
      </c>
      <c r="U595" s="26">
        <v>6713</v>
      </c>
      <c r="V595" s="25">
        <v>184</v>
      </c>
      <c r="W595" s="26">
        <v>6700</v>
      </c>
    </row>
    <row r="596" s="14" customFormat="1" spans="1:23">
      <c r="A596" s="19">
        <v>45285</v>
      </c>
      <c r="B596" s="25">
        <v>123</v>
      </c>
      <c r="C596" s="26">
        <v>6830</v>
      </c>
      <c r="D596" s="25">
        <v>43</v>
      </c>
      <c r="E596" s="26">
        <v>6750</v>
      </c>
      <c r="F596" s="25">
        <v>62</v>
      </c>
      <c r="G596" s="26">
        <v>6769</v>
      </c>
      <c r="H596" s="25">
        <v>72</v>
      </c>
      <c r="I596" s="26">
        <v>6779</v>
      </c>
      <c r="J596" s="25">
        <v>108</v>
      </c>
      <c r="K596" s="26">
        <v>6815</v>
      </c>
      <c r="L596" s="25">
        <v>224</v>
      </c>
      <c r="M596" s="26">
        <v>6931</v>
      </c>
      <c r="N596" s="25">
        <v>260</v>
      </c>
      <c r="O596" s="26">
        <v>6967</v>
      </c>
      <c r="P596" s="25">
        <v>275</v>
      </c>
      <c r="Q596" s="26">
        <v>6982</v>
      </c>
      <c r="R596" s="25">
        <v>136</v>
      </c>
      <c r="S596" s="26">
        <v>6843</v>
      </c>
      <c r="T596" s="25">
        <v>198</v>
      </c>
      <c r="U596" s="26">
        <v>6905</v>
      </c>
      <c r="V596" s="25">
        <v>-7</v>
      </c>
      <c r="W596" s="26">
        <v>6700</v>
      </c>
    </row>
    <row r="597" s="14" customFormat="1" spans="1:23">
      <c r="A597" s="19">
        <v>45284</v>
      </c>
      <c r="B597" s="25">
        <v>123</v>
      </c>
      <c r="C597" s="26">
        <v>6830</v>
      </c>
      <c r="D597" s="25">
        <v>43</v>
      </c>
      <c r="E597" s="26">
        <v>6750</v>
      </c>
      <c r="F597" s="25">
        <v>62</v>
      </c>
      <c r="G597" s="26">
        <v>6769</v>
      </c>
      <c r="H597" s="25">
        <v>72</v>
      </c>
      <c r="I597" s="26">
        <v>6779</v>
      </c>
      <c r="J597" s="25">
        <v>108</v>
      </c>
      <c r="K597" s="26">
        <v>6815</v>
      </c>
      <c r="L597" s="25">
        <v>224</v>
      </c>
      <c r="M597" s="26">
        <v>6931</v>
      </c>
      <c r="N597" s="25">
        <v>260</v>
      </c>
      <c r="O597" s="26">
        <v>6967</v>
      </c>
      <c r="P597" s="25">
        <v>275</v>
      </c>
      <c r="Q597" s="26">
        <v>6982</v>
      </c>
      <c r="R597" s="25">
        <v>136</v>
      </c>
      <c r="S597" s="26">
        <v>6843</v>
      </c>
      <c r="T597" s="25">
        <v>198</v>
      </c>
      <c r="U597" s="26">
        <v>6905</v>
      </c>
      <c r="V597" s="25">
        <v>-7</v>
      </c>
      <c r="W597" s="26">
        <v>6700</v>
      </c>
    </row>
    <row r="598" s="14" customFormat="1" spans="1:23">
      <c r="A598" s="19">
        <v>45283</v>
      </c>
      <c r="B598" s="25">
        <v>123</v>
      </c>
      <c r="C598" s="26">
        <v>6830</v>
      </c>
      <c r="D598" s="25">
        <v>43</v>
      </c>
      <c r="E598" s="26">
        <v>6750</v>
      </c>
      <c r="F598" s="25">
        <v>62</v>
      </c>
      <c r="G598" s="26">
        <v>6769</v>
      </c>
      <c r="H598" s="25">
        <v>72</v>
      </c>
      <c r="I598" s="26">
        <v>6779</v>
      </c>
      <c r="J598" s="25">
        <v>108</v>
      </c>
      <c r="K598" s="26">
        <v>6815</v>
      </c>
      <c r="L598" s="25">
        <v>224</v>
      </c>
      <c r="M598" s="26">
        <v>6931</v>
      </c>
      <c r="N598" s="25">
        <v>260</v>
      </c>
      <c r="O598" s="26">
        <v>6967</v>
      </c>
      <c r="P598" s="25">
        <v>275</v>
      </c>
      <c r="Q598" s="26">
        <v>6982</v>
      </c>
      <c r="R598" s="25">
        <v>136</v>
      </c>
      <c r="S598" s="26">
        <v>6843</v>
      </c>
      <c r="T598" s="25">
        <v>198</v>
      </c>
      <c r="U598" s="26">
        <v>6905</v>
      </c>
      <c r="V598" s="25">
        <v>-7</v>
      </c>
      <c r="W598" s="26">
        <v>6700</v>
      </c>
    </row>
    <row r="599" spans="1:23">
      <c r="A599" s="19">
        <v>45282</v>
      </c>
      <c r="B599" s="25">
        <v>92</v>
      </c>
      <c r="C599" s="26">
        <v>6526</v>
      </c>
      <c r="D599" s="25">
        <v>88</v>
      </c>
      <c r="E599" s="26">
        <v>6522</v>
      </c>
      <c r="F599" s="25">
        <v>103</v>
      </c>
      <c r="G599" s="26">
        <v>6537</v>
      </c>
      <c r="H599" s="25">
        <v>56</v>
      </c>
      <c r="I599" s="26">
        <v>6490</v>
      </c>
      <c r="J599" s="25">
        <v>88</v>
      </c>
      <c r="K599" s="26">
        <v>6522</v>
      </c>
      <c r="L599" s="25">
        <v>132</v>
      </c>
      <c r="M599" s="26">
        <v>6566</v>
      </c>
      <c r="N599" s="25">
        <v>242</v>
      </c>
      <c r="O599" s="26">
        <v>6676</v>
      </c>
      <c r="P599" s="25">
        <v>169</v>
      </c>
      <c r="Q599" s="26">
        <v>6603</v>
      </c>
      <c r="R599" s="25">
        <v>201</v>
      </c>
      <c r="S599" s="26">
        <v>6635</v>
      </c>
      <c r="T599" s="25">
        <v>199</v>
      </c>
      <c r="U599" s="26">
        <v>6633</v>
      </c>
      <c r="V599" s="25">
        <v>66</v>
      </c>
      <c r="W599" s="26">
        <v>6500</v>
      </c>
    </row>
    <row r="600" s="14" customFormat="1" spans="1:23">
      <c r="A600" s="19">
        <v>45281</v>
      </c>
      <c r="B600" s="25">
        <v>101</v>
      </c>
      <c r="C600" s="26">
        <v>6526</v>
      </c>
      <c r="D600" s="25">
        <v>75</v>
      </c>
      <c r="E600" s="26">
        <v>6500</v>
      </c>
      <c r="F600" s="25">
        <v>112</v>
      </c>
      <c r="G600" s="26">
        <v>6537</v>
      </c>
      <c r="H600" s="25">
        <v>65</v>
      </c>
      <c r="I600" s="26">
        <v>6490</v>
      </c>
      <c r="J600" s="25">
        <v>97</v>
      </c>
      <c r="K600" s="26">
        <v>6522</v>
      </c>
      <c r="L600" s="25">
        <v>141</v>
      </c>
      <c r="M600" s="26">
        <v>6566</v>
      </c>
      <c r="N600" s="25">
        <v>251</v>
      </c>
      <c r="O600" s="26">
        <v>6676</v>
      </c>
      <c r="P600" s="25">
        <v>178</v>
      </c>
      <c r="Q600" s="26">
        <v>6603</v>
      </c>
      <c r="R600" s="25">
        <v>168</v>
      </c>
      <c r="S600" s="26">
        <v>6593</v>
      </c>
      <c r="T600" s="25">
        <v>208</v>
      </c>
      <c r="U600" s="26">
        <v>6633</v>
      </c>
      <c r="V600" s="25">
        <v>-75</v>
      </c>
      <c r="W600" s="26">
        <v>6350</v>
      </c>
    </row>
    <row r="601" s="14" customFormat="1" spans="1:23">
      <c r="A601" s="10">
        <v>45280</v>
      </c>
      <c r="B601" s="25">
        <v>105</v>
      </c>
      <c r="C601" s="26">
        <v>6456</v>
      </c>
      <c r="D601" s="25">
        <v>49</v>
      </c>
      <c r="E601" s="26">
        <v>6400</v>
      </c>
      <c r="F601" s="25">
        <v>116</v>
      </c>
      <c r="G601" s="26">
        <v>6467</v>
      </c>
      <c r="H601" s="25">
        <v>69</v>
      </c>
      <c r="I601" s="26">
        <v>6420</v>
      </c>
      <c r="J601" s="25">
        <v>101</v>
      </c>
      <c r="K601" s="26">
        <v>6452</v>
      </c>
      <c r="L601" s="25">
        <v>215</v>
      </c>
      <c r="M601" s="26">
        <v>6566</v>
      </c>
      <c r="N601" s="25">
        <v>266</v>
      </c>
      <c r="O601" s="26">
        <v>6617</v>
      </c>
      <c r="P601" s="25">
        <v>252</v>
      </c>
      <c r="Q601" s="26">
        <v>6603</v>
      </c>
      <c r="R601" s="25">
        <v>142</v>
      </c>
      <c r="S601" s="26">
        <v>6493</v>
      </c>
      <c r="T601" s="25">
        <v>204</v>
      </c>
      <c r="U601" s="26">
        <v>6555</v>
      </c>
      <c r="V601" s="25">
        <v>-1</v>
      </c>
      <c r="W601" s="26">
        <v>6350</v>
      </c>
    </row>
    <row r="602" s="14" customFormat="1" spans="1:23">
      <c r="A602" s="10">
        <v>45279</v>
      </c>
      <c r="B602" s="25">
        <v>95</v>
      </c>
      <c r="C602" s="26">
        <v>6226</v>
      </c>
      <c r="D602" s="25">
        <v>69</v>
      </c>
      <c r="E602" s="26">
        <v>6200</v>
      </c>
      <c r="F602" s="25">
        <v>106</v>
      </c>
      <c r="G602" s="26">
        <v>6237</v>
      </c>
      <c r="H602" s="25">
        <v>59</v>
      </c>
      <c r="I602" s="26">
        <v>6190</v>
      </c>
      <c r="J602" s="25">
        <v>91</v>
      </c>
      <c r="K602" s="26">
        <v>6222</v>
      </c>
      <c r="L602" s="25">
        <v>250</v>
      </c>
      <c r="M602" s="26">
        <v>6381</v>
      </c>
      <c r="N602" s="25">
        <v>261</v>
      </c>
      <c r="O602" s="26">
        <v>6392</v>
      </c>
      <c r="P602" s="25">
        <v>270</v>
      </c>
      <c r="Q602" s="26">
        <v>6401</v>
      </c>
      <c r="R602" s="25">
        <v>162</v>
      </c>
      <c r="S602" s="26">
        <v>6293</v>
      </c>
      <c r="T602" s="25">
        <v>202</v>
      </c>
      <c r="U602" s="26">
        <v>6333</v>
      </c>
      <c r="V602" s="25">
        <v>19</v>
      </c>
      <c r="W602" s="26">
        <v>6150</v>
      </c>
    </row>
    <row r="603" s="14" customFormat="1" spans="1:23">
      <c r="A603" s="10">
        <v>45278</v>
      </c>
      <c r="B603" s="25">
        <v>84</v>
      </c>
      <c r="C603" s="26">
        <v>5956</v>
      </c>
      <c r="D603" s="25">
        <v>80</v>
      </c>
      <c r="E603" s="26">
        <v>5952</v>
      </c>
      <c r="F603" s="25">
        <v>95</v>
      </c>
      <c r="G603" s="26">
        <v>5967</v>
      </c>
      <c r="H603" s="25">
        <v>48</v>
      </c>
      <c r="I603" s="26">
        <v>5920</v>
      </c>
      <c r="J603" s="25">
        <v>80</v>
      </c>
      <c r="K603" s="26">
        <v>5952</v>
      </c>
      <c r="L603" s="25">
        <v>281</v>
      </c>
      <c r="M603" s="26">
        <v>6153</v>
      </c>
      <c r="N603" s="25">
        <v>250</v>
      </c>
      <c r="O603" s="26">
        <v>6122</v>
      </c>
      <c r="P603" s="25">
        <v>259</v>
      </c>
      <c r="Q603" s="26">
        <v>6131</v>
      </c>
      <c r="R603" s="25">
        <v>193</v>
      </c>
      <c r="S603" s="26">
        <v>6065</v>
      </c>
      <c r="T603" s="25">
        <v>191</v>
      </c>
      <c r="U603" s="26">
        <v>6063</v>
      </c>
      <c r="V603" s="25">
        <v>178</v>
      </c>
      <c r="W603" s="26">
        <v>6050</v>
      </c>
    </row>
    <row r="604" s="14" customFormat="1" spans="1:23">
      <c r="A604" s="10">
        <v>45277</v>
      </c>
      <c r="B604" s="25">
        <v>85</v>
      </c>
      <c r="C604" s="26">
        <v>5956</v>
      </c>
      <c r="D604" s="25">
        <v>81</v>
      </c>
      <c r="E604" s="26">
        <v>5952</v>
      </c>
      <c r="F604" s="25">
        <v>96</v>
      </c>
      <c r="G604" s="26">
        <v>5967</v>
      </c>
      <c r="H604" s="25">
        <v>49</v>
      </c>
      <c r="I604" s="26">
        <v>5920</v>
      </c>
      <c r="J604" s="25">
        <v>81</v>
      </c>
      <c r="K604" s="26">
        <v>5952</v>
      </c>
      <c r="L604" s="25">
        <v>282</v>
      </c>
      <c r="M604" s="26">
        <v>6153</v>
      </c>
      <c r="N604" s="25">
        <v>251</v>
      </c>
      <c r="O604" s="26">
        <v>6122</v>
      </c>
      <c r="P604" s="25">
        <v>260</v>
      </c>
      <c r="Q604" s="26">
        <v>6131</v>
      </c>
      <c r="R604" s="25">
        <v>194</v>
      </c>
      <c r="S604" s="26">
        <v>6065</v>
      </c>
      <c r="T604" s="25">
        <v>192</v>
      </c>
      <c r="U604" s="26">
        <v>6063</v>
      </c>
      <c r="V604" s="25">
        <v>79</v>
      </c>
      <c r="W604" s="26">
        <v>5950</v>
      </c>
    </row>
    <row r="605" s="14" customFormat="1" spans="1:23">
      <c r="A605" s="10">
        <v>45276</v>
      </c>
      <c r="B605" s="25">
        <v>85</v>
      </c>
      <c r="C605" s="26">
        <v>5956</v>
      </c>
      <c r="D605" s="25">
        <v>81</v>
      </c>
      <c r="E605" s="26">
        <v>5952</v>
      </c>
      <c r="F605" s="25">
        <v>96</v>
      </c>
      <c r="G605" s="26">
        <v>5967</v>
      </c>
      <c r="H605" s="25">
        <v>49</v>
      </c>
      <c r="I605" s="26">
        <v>5920</v>
      </c>
      <c r="J605" s="25">
        <v>81</v>
      </c>
      <c r="K605" s="26">
        <v>5952</v>
      </c>
      <c r="L605" s="25">
        <v>282</v>
      </c>
      <c r="M605" s="26">
        <v>6153</v>
      </c>
      <c r="N605" s="25">
        <v>251</v>
      </c>
      <c r="O605" s="26">
        <v>6122</v>
      </c>
      <c r="P605" s="25">
        <v>260</v>
      </c>
      <c r="Q605" s="26">
        <v>6131</v>
      </c>
      <c r="R605" s="25">
        <v>194</v>
      </c>
      <c r="S605" s="26">
        <v>6065</v>
      </c>
      <c r="T605" s="25">
        <v>192</v>
      </c>
      <c r="U605" s="26">
        <v>6063</v>
      </c>
      <c r="V605" s="25">
        <v>79</v>
      </c>
      <c r="W605" s="26">
        <v>5950</v>
      </c>
    </row>
    <row r="606" s="14" customFormat="1" spans="1:23">
      <c r="A606" s="10">
        <v>45275</v>
      </c>
      <c r="B606" s="25">
        <v>85</v>
      </c>
      <c r="C606" s="26">
        <v>5986</v>
      </c>
      <c r="D606" s="25">
        <v>81</v>
      </c>
      <c r="E606" s="26">
        <v>5982</v>
      </c>
      <c r="F606" s="25">
        <v>96</v>
      </c>
      <c r="G606" s="26">
        <v>5997</v>
      </c>
      <c r="H606" s="25">
        <v>49</v>
      </c>
      <c r="I606" s="26">
        <v>5950</v>
      </c>
      <c r="J606" s="25">
        <v>81</v>
      </c>
      <c r="K606" s="26">
        <v>5982</v>
      </c>
      <c r="L606" s="25">
        <v>280</v>
      </c>
      <c r="M606" s="26">
        <v>6181</v>
      </c>
      <c r="N606" s="25">
        <v>251</v>
      </c>
      <c r="O606" s="26">
        <v>6152</v>
      </c>
      <c r="P606" s="25">
        <v>260</v>
      </c>
      <c r="Q606" s="26">
        <v>6161</v>
      </c>
      <c r="R606" s="25">
        <v>192</v>
      </c>
      <c r="S606" s="26">
        <v>6093</v>
      </c>
      <c r="T606" s="25">
        <v>192</v>
      </c>
      <c r="U606" s="26">
        <v>6093</v>
      </c>
      <c r="V606" s="25">
        <v>49</v>
      </c>
      <c r="W606" s="26">
        <v>5950</v>
      </c>
    </row>
    <row r="607" s="14" customFormat="1" spans="1:23">
      <c r="A607" s="10">
        <v>45274</v>
      </c>
      <c r="B607" s="25">
        <v>85</v>
      </c>
      <c r="C607" s="26">
        <v>5986</v>
      </c>
      <c r="D607" s="25">
        <v>81</v>
      </c>
      <c r="E607" s="26">
        <v>5982</v>
      </c>
      <c r="F607" s="25">
        <v>96</v>
      </c>
      <c r="G607" s="26">
        <v>5997</v>
      </c>
      <c r="H607" s="25">
        <v>49</v>
      </c>
      <c r="I607" s="26">
        <v>5950</v>
      </c>
      <c r="J607" s="25">
        <v>81</v>
      </c>
      <c r="K607" s="26">
        <v>5982</v>
      </c>
      <c r="L607" s="25">
        <v>280</v>
      </c>
      <c r="M607" s="26">
        <v>6181</v>
      </c>
      <c r="N607" s="25">
        <v>251</v>
      </c>
      <c r="O607" s="26">
        <v>6152</v>
      </c>
      <c r="P607" s="25">
        <v>260</v>
      </c>
      <c r="Q607" s="26">
        <v>6161</v>
      </c>
      <c r="R607" s="25">
        <v>192</v>
      </c>
      <c r="S607" s="26">
        <v>6093</v>
      </c>
      <c r="T607" s="25">
        <v>192</v>
      </c>
      <c r="U607" s="26">
        <v>6093</v>
      </c>
      <c r="V607" s="25">
        <v>49</v>
      </c>
      <c r="W607" s="26">
        <v>5950</v>
      </c>
    </row>
    <row r="608" s="14" customFormat="1" spans="1:23">
      <c r="A608" s="10">
        <v>45273</v>
      </c>
      <c r="B608" s="25">
        <v>85</v>
      </c>
      <c r="C608" s="26">
        <v>5986</v>
      </c>
      <c r="D608" s="25">
        <v>81</v>
      </c>
      <c r="E608" s="26">
        <v>5982</v>
      </c>
      <c r="F608" s="25">
        <v>96</v>
      </c>
      <c r="G608" s="26">
        <v>5997</v>
      </c>
      <c r="H608" s="25">
        <v>49</v>
      </c>
      <c r="I608" s="26">
        <v>5950</v>
      </c>
      <c r="J608" s="25">
        <v>81</v>
      </c>
      <c r="K608" s="26">
        <v>5982</v>
      </c>
      <c r="L608" s="25">
        <v>280</v>
      </c>
      <c r="M608" s="26">
        <v>6181</v>
      </c>
      <c r="N608" s="25">
        <v>251</v>
      </c>
      <c r="O608" s="26">
        <v>6152</v>
      </c>
      <c r="P608" s="25">
        <v>260</v>
      </c>
      <c r="Q608" s="26">
        <v>6161</v>
      </c>
      <c r="R608" s="25">
        <v>192</v>
      </c>
      <c r="S608" s="26">
        <v>6093</v>
      </c>
      <c r="T608" s="25">
        <v>192</v>
      </c>
      <c r="U608" s="26">
        <v>6093</v>
      </c>
      <c r="V608" s="25">
        <v>49</v>
      </c>
      <c r="W608" s="26">
        <v>5950</v>
      </c>
    </row>
    <row r="609" s="14" customFormat="1" spans="1:23">
      <c r="A609" s="10">
        <v>45272</v>
      </c>
      <c r="B609" s="25">
        <v>85</v>
      </c>
      <c r="C609" s="26">
        <v>5986</v>
      </c>
      <c r="D609" s="25">
        <v>81</v>
      </c>
      <c r="E609" s="26">
        <v>5982</v>
      </c>
      <c r="F609" s="25">
        <v>96</v>
      </c>
      <c r="G609" s="26">
        <v>5997</v>
      </c>
      <c r="H609" s="25">
        <v>49</v>
      </c>
      <c r="I609" s="26">
        <v>5950</v>
      </c>
      <c r="J609" s="25">
        <v>81</v>
      </c>
      <c r="K609" s="26">
        <v>5982</v>
      </c>
      <c r="L609" s="25">
        <v>280</v>
      </c>
      <c r="M609" s="26">
        <v>6181</v>
      </c>
      <c r="N609" s="25">
        <v>251</v>
      </c>
      <c r="O609" s="26">
        <v>6152</v>
      </c>
      <c r="P609" s="25">
        <v>260</v>
      </c>
      <c r="Q609" s="26">
        <v>6161</v>
      </c>
      <c r="R609" s="25">
        <v>192</v>
      </c>
      <c r="S609" s="26">
        <v>6093</v>
      </c>
      <c r="T609" s="25">
        <v>192</v>
      </c>
      <c r="U609" s="26">
        <v>6093</v>
      </c>
      <c r="V609" s="25">
        <v>49</v>
      </c>
      <c r="W609" s="26">
        <v>5950</v>
      </c>
    </row>
    <row r="610" spans="1:23">
      <c r="A610" s="10">
        <v>45271</v>
      </c>
      <c r="B610" s="25">
        <v>85</v>
      </c>
      <c r="C610" s="26">
        <v>5986</v>
      </c>
      <c r="D610" s="25">
        <v>81</v>
      </c>
      <c r="E610" s="26">
        <v>5982</v>
      </c>
      <c r="F610" s="25">
        <v>96</v>
      </c>
      <c r="G610" s="26">
        <v>5997</v>
      </c>
      <c r="H610" s="25">
        <v>49</v>
      </c>
      <c r="I610" s="26">
        <v>5950</v>
      </c>
      <c r="J610" s="25">
        <v>81</v>
      </c>
      <c r="K610" s="26">
        <v>5982</v>
      </c>
      <c r="L610" s="25">
        <v>280</v>
      </c>
      <c r="M610" s="26">
        <v>6181</v>
      </c>
      <c r="N610" s="25">
        <v>251</v>
      </c>
      <c r="O610" s="26">
        <v>6152</v>
      </c>
      <c r="P610" s="25">
        <v>260</v>
      </c>
      <c r="Q610" s="26">
        <v>6161</v>
      </c>
      <c r="R610" s="25">
        <v>192</v>
      </c>
      <c r="S610" s="26">
        <v>6093</v>
      </c>
      <c r="T610" s="25">
        <v>192</v>
      </c>
      <c r="U610" s="26">
        <v>6093</v>
      </c>
      <c r="V610" s="25">
        <v>49</v>
      </c>
      <c r="W610" s="26">
        <v>5950</v>
      </c>
    </row>
    <row r="611" spans="1:23">
      <c r="A611" s="10">
        <v>45270</v>
      </c>
      <c r="B611" s="25">
        <v>85</v>
      </c>
      <c r="C611" s="26">
        <v>5986</v>
      </c>
      <c r="D611" s="25">
        <v>81</v>
      </c>
      <c r="E611" s="26">
        <v>5982</v>
      </c>
      <c r="F611" s="25">
        <v>96</v>
      </c>
      <c r="G611" s="26">
        <v>5997</v>
      </c>
      <c r="H611" s="25">
        <v>49</v>
      </c>
      <c r="I611" s="26">
        <v>5950</v>
      </c>
      <c r="J611" s="25">
        <v>81</v>
      </c>
      <c r="K611" s="26">
        <v>5982</v>
      </c>
      <c r="L611" s="25">
        <v>280</v>
      </c>
      <c r="M611" s="26">
        <v>6181</v>
      </c>
      <c r="N611" s="25">
        <v>251</v>
      </c>
      <c r="O611" s="26">
        <v>6152</v>
      </c>
      <c r="P611" s="25">
        <v>260</v>
      </c>
      <c r="Q611" s="26">
        <v>6161</v>
      </c>
      <c r="R611" s="25">
        <v>192</v>
      </c>
      <c r="S611" s="26">
        <v>6093</v>
      </c>
      <c r="T611" s="25">
        <v>192</v>
      </c>
      <c r="U611" s="26">
        <v>6093</v>
      </c>
      <c r="V611" s="25">
        <v>49</v>
      </c>
      <c r="W611" s="26">
        <v>5950</v>
      </c>
    </row>
    <row r="612" spans="1:23">
      <c r="A612" s="10">
        <v>45269</v>
      </c>
      <c r="B612" s="25">
        <v>85</v>
      </c>
      <c r="C612" s="26">
        <v>5986</v>
      </c>
      <c r="D612" s="25">
        <v>81</v>
      </c>
      <c r="E612" s="26">
        <v>5982</v>
      </c>
      <c r="F612" s="25">
        <v>96</v>
      </c>
      <c r="G612" s="26">
        <v>5997</v>
      </c>
      <c r="H612" s="25">
        <v>49</v>
      </c>
      <c r="I612" s="26">
        <v>5950</v>
      </c>
      <c r="J612" s="25">
        <v>81</v>
      </c>
      <c r="K612" s="26">
        <v>5982</v>
      </c>
      <c r="L612" s="25">
        <v>280</v>
      </c>
      <c r="M612" s="26">
        <v>6181</v>
      </c>
      <c r="N612" s="25">
        <v>251</v>
      </c>
      <c r="O612" s="26">
        <v>6152</v>
      </c>
      <c r="P612" s="25">
        <v>260</v>
      </c>
      <c r="Q612" s="26">
        <v>6161</v>
      </c>
      <c r="R612" s="25">
        <v>192</v>
      </c>
      <c r="S612" s="26">
        <v>6093</v>
      </c>
      <c r="T612" s="25">
        <v>192</v>
      </c>
      <c r="U612" s="26">
        <v>6093</v>
      </c>
      <c r="V612" s="25">
        <v>49</v>
      </c>
      <c r="W612" s="26">
        <v>5950</v>
      </c>
    </row>
    <row r="613" spans="1:23">
      <c r="A613" s="10">
        <v>45268</v>
      </c>
      <c r="B613" s="25">
        <v>97</v>
      </c>
      <c r="C613" s="26">
        <v>6076</v>
      </c>
      <c r="D613" s="25">
        <v>71</v>
      </c>
      <c r="E613" s="26">
        <v>6050</v>
      </c>
      <c r="F613" s="25">
        <v>79</v>
      </c>
      <c r="G613" s="26">
        <v>6058</v>
      </c>
      <c r="H613" s="25">
        <v>61</v>
      </c>
      <c r="I613" s="26">
        <v>6040</v>
      </c>
      <c r="J613" s="25">
        <v>93</v>
      </c>
      <c r="K613" s="26">
        <v>6072</v>
      </c>
      <c r="L613" s="25">
        <v>252</v>
      </c>
      <c r="M613" s="26">
        <v>6231</v>
      </c>
      <c r="N613" s="25">
        <v>263</v>
      </c>
      <c r="O613" s="26">
        <v>6242</v>
      </c>
      <c r="P613" s="25">
        <v>272</v>
      </c>
      <c r="Q613" s="26">
        <v>6251</v>
      </c>
      <c r="R613" s="25">
        <v>164</v>
      </c>
      <c r="S613" s="26">
        <v>6143</v>
      </c>
      <c r="T613" s="25">
        <v>200</v>
      </c>
      <c r="U613" s="26">
        <v>6179</v>
      </c>
      <c r="V613" s="25">
        <v>21</v>
      </c>
      <c r="W613" s="26">
        <v>6000</v>
      </c>
    </row>
    <row r="614" spans="1:23">
      <c r="A614" s="10">
        <v>45267</v>
      </c>
      <c r="B614" s="25">
        <v>95</v>
      </c>
      <c r="C614" s="26">
        <v>6076</v>
      </c>
      <c r="D614" s="25">
        <v>69</v>
      </c>
      <c r="E614" s="26">
        <v>6050</v>
      </c>
      <c r="F614" s="25">
        <v>106</v>
      </c>
      <c r="G614" s="26">
        <v>6087</v>
      </c>
      <c r="H614" s="25">
        <v>59</v>
      </c>
      <c r="I614" s="26">
        <v>6040</v>
      </c>
      <c r="J614" s="25">
        <v>91</v>
      </c>
      <c r="K614" s="26">
        <v>6072</v>
      </c>
      <c r="L614" s="25">
        <v>250</v>
      </c>
      <c r="M614" s="26">
        <v>6231</v>
      </c>
      <c r="N614" s="25">
        <v>261</v>
      </c>
      <c r="O614" s="26">
        <v>6242</v>
      </c>
      <c r="P614" s="25">
        <v>270</v>
      </c>
      <c r="Q614" s="26">
        <v>6251</v>
      </c>
      <c r="R614" s="25">
        <v>162</v>
      </c>
      <c r="S614" s="26">
        <v>6143</v>
      </c>
      <c r="T614" s="25">
        <v>202</v>
      </c>
      <c r="U614" s="26">
        <v>6183</v>
      </c>
      <c r="V614" s="25">
        <v>19</v>
      </c>
      <c r="W614" s="26">
        <v>6000</v>
      </c>
    </row>
    <row r="615" spans="1:23">
      <c r="A615" s="10">
        <v>45266</v>
      </c>
      <c r="B615" s="25">
        <v>84</v>
      </c>
      <c r="C615" s="26">
        <v>6076</v>
      </c>
      <c r="D615" s="25">
        <v>80</v>
      </c>
      <c r="E615" s="26">
        <v>6072</v>
      </c>
      <c r="F615" s="25">
        <v>95</v>
      </c>
      <c r="G615" s="26">
        <v>6087</v>
      </c>
      <c r="H615" s="25">
        <v>48</v>
      </c>
      <c r="I615" s="26">
        <v>6040</v>
      </c>
      <c r="J615" s="25">
        <v>80</v>
      </c>
      <c r="K615" s="26">
        <v>6072</v>
      </c>
      <c r="L615" s="25">
        <v>281</v>
      </c>
      <c r="M615" s="26">
        <v>6273</v>
      </c>
      <c r="N615" s="25">
        <v>250</v>
      </c>
      <c r="O615" s="26">
        <v>6242</v>
      </c>
      <c r="P615" s="25">
        <v>259</v>
      </c>
      <c r="Q615" s="26">
        <v>6251</v>
      </c>
      <c r="R615" s="25">
        <v>193</v>
      </c>
      <c r="S615" s="26">
        <v>6185</v>
      </c>
      <c r="T615" s="25">
        <v>191</v>
      </c>
      <c r="U615" s="26">
        <v>6183</v>
      </c>
      <c r="V615" s="25">
        <v>108</v>
      </c>
      <c r="W615" s="26">
        <v>6100</v>
      </c>
    </row>
    <row r="616" spans="1:23">
      <c r="A616" s="10">
        <v>45265</v>
      </c>
      <c r="B616" s="25">
        <v>96</v>
      </c>
      <c r="C616" s="26">
        <v>6206</v>
      </c>
      <c r="D616" s="25">
        <v>90</v>
      </c>
      <c r="E616" s="26">
        <v>6200</v>
      </c>
      <c r="F616" s="25">
        <v>107</v>
      </c>
      <c r="G616" s="26">
        <v>6217</v>
      </c>
      <c r="H616" s="25">
        <v>60</v>
      </c>
      <c r="I616" s="26">
        <v>6170</v>
      </c>
      <c r="J616" s="25">
        <v>92</v>
      </c>
      <c r="K616" s="26">
        <v>6202</v>
      </c>
      <c r="L616" s="25">
        <v>271</v>
      </c>
      <c r="M616" s="26">
        <v>6381</v>
      </c>
      <c r="N616" s="25">
        <v>133</v>
      </c>
      <c r="O616" s="26">
        <v>6243</v>
      </c>
      <c r="P616" s="25">
        <v>231</v>
      </c>
      <c r="Q616" s="26">
        <v>6341</v>
      </c>
      <c r="R616" s="25">
        <v>183</v>
      </c>
      <c r="S616" s="26">
        <v>6293</v>
      </c>
      <c r="T616" s="25">
        <v>198</v>
      </c>
      <c r="U616" s="26">
        <v>6308</v>
      </c>
      <c r="V616" s="25">
        <v>40</v>
      </c>
      <c r="W616" s="26">
        <v>6150</v>
      </c>
    </row>
    <row r="617" spans="1:23">
      <c r="A617" s="10">
        <v>45264</v>
      </c>
      <c r="B617" s="25">
        <v>117.2789625</v>
      </c>
      <c r="C617" s="26">
        <v>6206</v>
      </c>
      <c r="D617" s="25">
        <v>111.2789625</v>
      </c>
      <c r="E617" s="26">
        <v>6200</v>
      </c>
      <c r="F617" s="25">
        <v>128.2789625</v>
      </c>
      <c r="G617" s="26">
        <v>6217</v>
      </c>
      <c r="H617" s="25">
        <v>81.2789624999996</v>
      </c>
      <c r="I617" s="26">
        <v>6170</v>
      </c>
      <c r="J617" s="25">
        <v>113.478962499999</v>
      </c>
      <c r="K617" s="26">
        <v>6202.2</v>
      </c>
      <c r="L617" s="25">
        <v>27.5289624999996</v>
      </c>
      <c r="M617" s="26">
        <v>6116.25</v>
      </c>
      <c r="N617" s="25">
        <v>137.5289625</v>
      </c>
      <c r="O617" s="26">
        <v>6226.25</v>
      </c>
      <c r="P617" s="25">
        <v>64.5289624999996</v>
      </c>
      <c r="Q617" s="26">
        <v>6153.25</v>
      </c>
      <c r="R617" s="25">
        <v>163.228962499999</v>
      </c>
      <c r="S617" s="26">
        <v>6251.95</v>
      </c>
      <c r="T617" s="25">
        <v>165.2164625</v>
      </c>
      <c r="U617" s="26">
        <v>6253.9375</v>
      </c>
      <c r="V617" s="25">
        <v>61.2789624999996</v>
      </c>
      <c r="W617" s="26">
        <v>6150</v>
      </c>
    </row>
    <row r="618" spans="1:23">
      <c r="A618" s="10">
        <v>45263</v>
      </c>
      <c r="B618" s="25">
        <v>139</v>
      </c>
      <c r="C618" s="26">
        <v>6256</v>
      </c>
      <c r="D618" s="25">
        <v>83</v>
      </c>
      <c r="E618" s="26">
        <v>6200</v>
      </c>
      <c r="F618" s="25">
        <v>141</v>
      </c>
      <c r="G618" s="26">
        <v>6258.11666666667</v>
      </c>
      <c r="H618" s="25">
        <v>103</v>
      </c>
      <c r="I618" s="26">
        <v>6220</v>
      </c>
      <c r="J618" s="25">
        <v>135</v>
      </c>
      <c r="K618" s="26">
        <v>6252.2</v>
      </c>
      <c r="L618" s="25">
        <v>-1</v>
      </c>
      <c r="M618" s="26">
        <v>6116.25</v>
      </c>
      <c r="N618" s="25">
        <v>109</v>
      </c>
      <c r="O618" s="26">
        <v>6226.25</v>
      </c>
      <c r="P618" s="25">
        <v>36</v>
      </c>
      <c r="Q618" s="26">
        <v>6153.25</v>
      </c>
      <c r="R618" s="25">
        <v>135.477445833333</v>
      </c>
      <c r="S618" s="26">
        <v>6251.95</v>
      </c>
      <c r="T618" s="25">
        <v>137.464945833333</v>
      </c>
      <c r="U618" s="26">
        <v>6253.9375</v>
      </c>
      <c r="V618" s="25">
        <v>33</v>
      </c>
      <c r="W618" s="26">
        <v>6150</v>
      </c>
    </row>
    <row r="619" spans="1:23">
      <c r="A619" s="10">
        <v>45262</v>
      </c>
      <c r="B619" s="25">
        <v>155</v>
      </c>
      <c r="C619" s="26">
        <v>6224</v>
      </c>
      <c r="D619" s="25">
        <v>31</v>
      </c>
      <c r="E619" s="26">
        <v>6100</v>
      </c>
      <c r="F619" s="25">
        <v>176</v>
      </c>
      <c r="G619" s="26">
        <v>6245</v>
      </c>
      <c r="H619" s="25">
        <v>106</v>
      </c>
      <c r="I619" s="26">
        <v>6175</v>
      </c>
      <c r="J619" s="25">
        <v>96</v>
      </c>
      <c r="K619" s="26">
        <v>6165</v>
      </c>
      <c r="L619" s="25">
        <v>47</v>
      </c>
      <c r="M619" s="26">
        <v>6116</v>
      </c>
      <c r="N619" s="25">
        <v>109.777445833333</v>
      </c>
      <c r="O619" s="26">
        <v>6226.25</v>
      </c>
      <c r="P619" s="25">
        <v>36.7774458333333</v>
      </c>
      <c r="Q619" s="26">
        <v>6153.25</v>
      </c>
      <c r="R619" s="25">
        <v>135.477445833333</v>
      </c>
      <c r="S619" s="26">
        <v>6193</v>
      </c>
      <c r="T619" s="25">
        <v>137.464945833333</v>
      </c>
      <c r="U619" s="26">
        <v>6253.9375</v>
      </c>
      <c r="V619" s="25">
        <v>-66.4725541666667</v>
      </c>
      <c r="W619" s="26">
        <v>6150</v>
      </c>
    </row>
    <row r="620" s="15" customFormat="1" spans="1:23">
      <c r="A620" s="10">
        <v>45261</v>
      </c>
      <c r="B620" s="25">
        <v>116</v>
      </c>
      <c r="C620" s="26">
        <v>6156</v>
      </c>
      <c r="D620" s="25">
        <v>60</v>
      </c>
      <c r="E620" s="26">
        <v>6100</v>
      </c>
      <c r="F620" s="25">
        <v>127</v>
      </c>
      <c r="G620" s="26">
        <v>6167</v>
      </c>
      <c r="H620" s="25">
        <v>80</v>
      </c>
      <c r="I620" s="26">
        <v>6120</v>
      </c>
      <c r="J620" s="25">
        <v>112</v>
      </c>
      <c r="K620" s="26">
        <v>6152</v>
      </c>
      <c r="L620" s="25">
        <v>76</v>
      </c>
      <c r="M620" s="26">
        <v>6116</v>
      </c>
      <c r="N620" s="25">
        <v>186</v>
      </c>
      <c r="O620" s="26">
        <v>6226</v>
      </c>
      <c r="P620" s="25">
        <v>113</v>
      </c>
      <c r="Q620" s="26">
        <v>6153</v>
      </c>
      <c r="R620" s="25">
        <v>153</v>
      </c>
      <c r="S620" s="26">
        <v>6193</v>
      </c>
      <c r="T620" s="25">
        <v>214</v>
      </c>
      <c r="U620" s="26">
        <v>6254</v>
      </c>
      <c r="V620" s="25">
        <v>10</v>
      </c>
      <c r="W620" s="26">
        <v>6050</v>
      </c>
    </row>
    <row r="621" spans="1:23">
      <c r="A621" s="10">
        <v>45260</v>
      </c>
      <c r="B621" s="25">
        <v>118</v>
      </c>
      <c r="C621" s="26">
        <v>5891</v>
      </c>
      <c r="D621" s="25">
        <v>98</v>
      </c>
      <c r="E621" s="26">
        <v>5871</v>
      </c>
      <c r="F621" s="25">
        <v>94</v>
      </c>
      <c r="G621" s="26">
        <v>5867</v>
      </c>
      <c r="H621" s="25">
        <v>29</v>
      </c>
      <c r="I621" s="26">
        <v>5802</v>
      </c>
      <c r="J621" s="25">
        <v>84</v>
      </c>
      <c r="K621" s="26">
        <v>5857</v>
      </c>
      <c r="L621" s="25">
        <v>263</v>
      </c>
      <c r="M621" s="26">
        <v>6036</v>
      </c>
      <c r="N621" s="25">
        <v>228</v>
      </c>
      <c r="O621" s="26">
        <v>6001</v>
      </c>
      <c r="P621" s="25">
        <v>233</v>
      </c>
      <c r="Q621" s="26">
        <v>6006</v>
      </c>
      <c r="R621" s="25">
        <v>201</v>
      </c>
      <c r="S621" s="26">
        <v>5974</v>
      </c>
      <c r="T621" s="25">
        <v>170</v>
      </c>
      <c r="U621" s="26">
        <v>5943</v>
      </c>
      <c r="V621" s="25">
        <v>277</v>
      </c>
      <c r="W621" s="26">
        <v>6050</v>
      </c>
    </row>
    <row r="622" spans="1:23">
      <c r="A622" s="10">
        <v>45259</v>
      </c>
      <c r="B622" s="25">
        <v>138</v>
      </c>
      <c r="C622" s="26">
        <v>5889</v>
      </c>
      <c r="D622" s="25">
        <v>72</v>
      </c>
      <c r="E622" s="26">
        <v>5823</v>
      </c>
      <c r="F622" s="25">
        <v>98</v>
      </c>
      <c r="G622" s="26">
        <v>5849</v>
      </c>
      <c r="H622" s="25">
        <v>57</v>
      </c>
      <c r="I622" s="26">
        <v>5808</v>
      </c>
      <c r="J622" s="25">
        <v>104</v>
      </c>
      <c r="K622" s="26">
        <v>5855</v>
      </c>
      <c r="L622" s="25">
        <v>256</v>
      </c>
      <c r="M622" s="26">
        <v>6007</v>
      </c>
      <c r="N622" s="25">
        <v>251</v>
      </c>
      <c r="O622" s="26">
        <v>6002</v>
      </c>
      <c r="P622" s="25">
        <v>258</v>
      </c>
      <c r="Q622" s="26">
        <v>6009</v>
      </c>
      <c r="R622" s="25">
        <v>172</v>
      </c>
      <c r="S622" s="26">
        <v>5923</v>
      </c>
      <c r="T622" s="25">
        <v>194</v>
      </c>
      <c r="U622" s="26">
        <v>5945</v>
      </c>
      <c r="V622" s="25">
        <v>-1</v>
      </c>
      <c r="W622" s="26">
        <v>5750</v>
      </c>
    </row>
    <row r="623" spans="1:23">
      <c r="A623" s="10">
        <v>45258</v>
      </c>
      <c r="B623" s="25">
        <v>140</v>
      </c>
      <c r="C623" s="26">
        <v>5889</v>
      </c>
      <c r="D623" s="25">
        <v>74</v>
      </c>
      <c r="E623" s="26">
        <v>5823</v>
      </c>
      <c r="F623" s="25">
        <v>100</v>
      </c>
      <c r="G623" s="26">
        <v>5849</v>
      </c>
      <c r="H623" s="25">
        <v>59</v>
      </c>
      <c r="I623" s="26">
        <v>5808</v>
      </c>
      <c r="J623" s="25">
        <v>106</v>
      </c>
      <c r="K623" s="26">
        <v>5855</v>
      </c>
      <c r="L623" s="25">
        <v>258</v>
      </c>
      <c r="M623" s="26">
        <v>6007</v>
      </c>
      <c r="N623" s="25">
        <v>253</v>
      </c>
      <c r="O623" s="26">
        <v>6002</v>
      </c>
      <c r="P623" s="25">
        <v>260</v>
      </c>
      <c r="Q623" s="26">
        <v>6009</v>
      </c>
      <c r="R623" s="25">
        <v>174</v>
      </c>
      <c r="S623" s="26">
        <v>5923</v>
      </c>
      <c r="T623" s="25">
        <v>196</v>
      </c>
      <c r="U623" s="26">
        <v>5945</v>
      </c>
      <c r="V623" s="25">
        <v>1</v>
      </c>
      <c r="W623" s="26">
        <v>5750</v>
      </c>
    </row>
    <row r="624" spans="1:23">
      <c r="A624" s="10">
        <v>45257</v>
      </c>
      <c r="B624" s="25">
        <v>110</v>
      </c>
      <c r="C624" s="26">
        <v>5856</v>
      </c>
      <c r="D624" s="25">
        <v>66</v>
      </c>
      <c r="E624" s="26">
        <v>5812</v>
      </c>
      <c r="F624" s="25">
        <v>72</v>
      </c>
      <c r="G624" s="26">
        <v>5818</v>
      </c>
      <c r="H624" s="25">
        <v>10</v>
      </c>
      <c r="I624" s="26">
        <v>5756</v>
      </c>
      <c r="J624" s="25">
        <v>80</v>
      </c>
      <c r="K624" s="26">
        <v>5826</v>
      </c>
      <c r="L624" s="25">
        <v>254</v>
      </c>
      <c r="M624" s="26">
        <v>6000</v>
      </c>
      <c r="N624" s="25">
        <v>216</v>
      </c>
      <c r="O624" s="26">
        <v>5962</v>
      </c>
      <c r="P624" s="25">
        <v>220</v>
      </c>
      <c r="Q624" s="26">
        <v>5966</v>
      </c>
      <c r="R624" s="25">
        <v>170</v>
      </c>
      <c r="S624" s="26">
        <v>5916</v>
      </c>
      <c r="T624" s="25">
        <v>162</v>
      </c>
      <c r="U624" s="26">
        <v>5908</v>
      </c>
      <c r="V624" s="25">
        <v>4</v>
      </c>
      <c r="W624" s="26">
        <v>5750</v>
      </c>
    </row>
    <row r="625" spans="1:23">
      <c r="A625" s="10">
        <v>45256</v>
      </c>
      <c r="B625" s="25">
        <v>110</v>
      </c>
      <c r="C625" s="26">
        <v>5856</v>
      </c>
      <c r="D625" s="25">
        <v>66</v>
      </c>
      <c r="E625" s="26">
        <v>5812</v>
      </c>
      <c r="F625" s="25">
        <v>72</v>
      </c>
      <c r="G625" s="26">
        <v>5818</v>
      </c>
      <c r="H625" s="25">
        <v>10</v>
      </c>
      <c r="I625" s="26">
        <v>5756</v>
      </c>
      <c r="J625" s="25">
        <v>80</v>
      </c>
      <c r="K625" s="26">
        <v>5826</v>
      </c>
      <c r="L625" s="25">
        <v>254</v>
      </c>
      <c r="M625" s="26">
        <v>6000</v>
      </c>
      <c r="N625" s="25">
        <v>216</v>
      </c>
      <c r="O625" s="26">
        <v>5962</v>
      </c>
      <c r="P625" s="25">
        <v>220</v>
      </c>
      <c r="Q625" s="26">
        <v>5966</v>
      </c>
      <c r="R625" s="25">
        <v>170</v>
      </c>
      <c r="S625" s="26">
        <v>5916</v>
      </c>
      <c r="T625" s="25">
        <v>162</v>
      </c>
      <c r="U625" s="26">
        <v>5908</v>
      </c>
      <c r="V625" s="25">
        <v>4</v>
      </c>
      <c r="W625" s="26">
        <v>5750</v>
      </c>
    </row>
    <row r="626" spans="1:23">
      <c r="A626" s="10">
        <v>45255</v>
      </c>
      <c r="B626" s="25">
        <v>110</v>
      </c>
      <c r="C626" s="26">
        <v>5856</v>
      </c>
      <c r="D626" s="25">
        <v>66</v>
      </c>
      <c r="E626" s="26">
        <v>5812</v>
      </c>
      <c r="F626" s="25">
        <v>72</v>
      </c>
      <c r="G626" s="26">
        <v>5818</v>
      </c>
      <c r="H626" s="25">
        <v>10</v>
      </c>
      <c r="I626" s="26">
        <v>5756</v>
      </c>
      <c r="J626" s="25">
        <v>80</v>
      </c>
      <c r="K626" s="26">
        <v>5826</v>
      </c>
      <c r="L626" s="25">
        <v>254</v>
      </c>
      <c r="M626" s="26">
        <v>6000</v>
      </c>
      <c r="N626" s="25">
        <v>216</v>
      </c>
      <c r="O626" s="26">
        <v>5962</v>
      </c>
      <c r="P626" s="25">
        <v>220</v>
      </c>
      <c r="Q626" s="26">
        <v>5966</v>
      </c>
      <c r="R626" s="25">
        <v>170</v>
      </c>
      <c r="S626" s="26">
        <v>5916</v>
      </c>
      <c r="T626" s="25">
        <v>162</v>
      </c>
      <c r="U626" s="26">
        <v>5908</v>
      </c>
      <c r="V626" s="25">
        <v>4</v>
      </c>
      <c r="W626" s="26">
        <v>5750</v>
      </c>
    </row>
    <row r="627" spans="1:23">
      <c r="A627" s="10">
        <v>45254</v>
      </c>
      <c r="B627" s="25">
        <v>110</v>
      </c>
      <c r="C627" s="26">
        <v>5856</v>
      </c>
      <c r="D627" s="25">
        <v>66</v>
      </c>
      <c r="E627" s="26">
        <v>5812</v>
      </c>
      <c r="F627" s="25">
        <v>72</v>
      </c>
      <c r="G627" s="26">
        <v>5818</v>
      </c>
      <c r="H627" s="25">
        <v>10</v>
      </c>
      <c r="I627" s="26">
        <v>5756</v>
      </c>
      <c r="J627" s="25">
        <v>80</v>
      </c>
      <c r="K627" s="26">
        <v>5826</v>
      </c>
      <c r="L627" s="25">
        <v>254</v>
      </c>
      <c r="M627" s="26">
        <v>6000</v>
      </c>
      <c r="N627" s="25">
        <v>216</v>
      </c>
      <c r="O627" s="26">
        <v>5962</v>
      </c>
      <c r="P627" s="25">
        <v>220</v>
      </c>
      <c r="Q627" s="26">
        <v>5966</v>
      </c>
      <c r="R627" s="25">
        <v>170</v>
      </c>
      <c r="S627" s="26">
        <v>5916</v>
      </c>
      <c r="T627" s="25">
        <v>162</v>
      </c>
      <c r="U627" s="26">
        <v>5908</v>
      </c>
      <c r="V627" s="25">
        <v>4</v>
      </c>
      <c r="W627" s="26">
        <v>5750</v>
      </c>
    </row>
    <row r="628" spans="1:23">
      <c r="A628" s="10">
        <v>45253</v>
      </c>
      <c r="B628" s="25">
        <v>110</v>
      </c>
      <c r="C628" s="26">
        <v>5856</v>
      </c>
      <c r="D628" s="25">
        <v>66</v>
      </c>
      <c r="E628" s="26">
        <v>5812</v>
      </c>
      <c r="F628" s="25">
        <v>72</v>
      </c>
      <c r="G628" s="26">
        <v>5818</v>
      </c>
      <c r="H628" s="25">
        <v>10</v>
      </c>
      <c r="I628" s="26">
        <v>5756</v>
      </c>
      <c r="J628" s="25">
        <v>80</v>
      </c>
      <c r="K628" s="26">
        <v>5826</v>
      </c>
      <c r="L628" s="25">
        <v>254</v>
      </c>
      <c r="M628" s="26">
        <v>6000</v>
      </c>
      <c r="N628" s="25">
        <v>216</v>
      </c>
      <c r="O628" s="26">
        <v>5962</v>
      </c>
      <c r="P628" s="25">
        <v>220</v>
      </c>
      <c r="Q628" s="26">
        <v>5966</v>
      </c>
      <c r="R628" s="25">
        <v>170</v>
      </c>
      <c r="S628" s="26">
        <v>5916</v>
      </c>
      <c r="T628" s="25">
        <v>162</v>
      </c>
      <c r="U628" s="26">
        <v>5908</v>
      </c>
      <c r="V628" s="25">
        <v>4</v>
      </c>
      <c r="W628" s="26">
        <v>5750</v>
      </c>
    </row>
    <row r="629" s="15" customFormat="1" spans="1:23">
      <c r="A629" s="10">
        <v>45252</v>
      </c>
      <c r="B629" s="25">
        <v>65</v>
      </c>
      <c r="C629" s="26">
        <v>5717</v>
      </c>
      <c r="D629" s="25">
        <v>42</v>
      </c>
      <c r="E629" s="26">
        <v>5694</v>
      </c>
      <c r="F629" s="25">
        <v>28</v>
      </c>
      <c r="G629" s="26">
        <v>5680</v>
      </c>
      <c r="H629" s="25">
        <v>-36</v>
      </c>
      <c r="I629" s="26">
        <v>5616</v>
      </c>
      <c r="J629" s="25">
        <v>34</v>
      </c>
      <c r="K629" s="26">
        <v>5686</v>
      </c>
      <c r="L629" s="25">
        <v>211</v>
      </c>
      <c r="M629" s="26">
        <v>5863</v>
      </c>
      <c r="N629" s="25">
        <v>172</v>
      </c>
      <c r="O629" s="26">
        <v>5824</v>
      </c>
      <c r="P629" s="25">
        <v>174</v>
      </c>
      <c r="Q629" s="26">
        <v>5826</v>
      </c>
      <c r="R629" s="25">
        <v>135</v>
      </c>
      <c r="S629" s="26">
        <v>5787</v>
      </c>
      <c r="T629" s="25">
        <v>116</v>
      </c>
      <c r="U629" s="26">
        <v>5768</v>
      </c>
      <c r="V629" s="25">
        <v>48</v>
      </c>
      <c r="W629" s="26">
        <v>5700</v>
      </c>
    </row>
    <row r="630" s="15" customFormat="1" spans="1:23">
      <c r="A630" s="10">
        <v>45251</v>
      </c>
      <c r="B630" s="25">
        <v>65</v>
      </c>
      <c r="C630" s="26">
        <v>5717</v>
      </c>
      <c r="D630" s="25">
        <v>42</v>
      </c>
      <c r="E630" s="26">
        <v>5694</v>
      </c>
      <c r="F630" s="25">
        <v>28</v>
      </c>
      <c r="G630" s="26">
        <v>5680</v>
      </c>
      <c r="H630" s="25">
        <v>-36</v>
      </c>
      <c r="I630" s="26">
        <v>5616</v>
      </c>
      <c r="J630" s="25">
        <v>34</v>
      </c>
      <c r="K630" s="26">
        <v>5686</v>
      </c>
      <c r="L630" s="25">
        <v>211</v>
      </c>
      <c r="M630" s="26">
        <v>5863</v>
      </c>
      <c r="N630" s="25">
        <v>172</v>
      </c>
      <c r="O630" s="26">
        <v>5824</v>
      </c>
      <c r="P630" s="25">
        <v>174</v>
      </c>
      <c r="Q630" s="26">
        <v>5826</v>
      </c>
      <c r="R630" s="25">
        <v>135</v>
      </c>
      <c r="S630" s="26">
        <v>5787</v>
      </c>
      <c r="T630" s="25">
        <v>116</v>
      </c>
      <c r="U630" s="26">
        <v>5768</v>
      </c>
      <c r="V630" s="25">
        <v>-2</v>
      </c>
      <c r="W630" s="26">
        <v>5650</v>
      </c>
    </row>
    <row r="631" spans="1:23">
      <c r="A631" s="10">
        <v>45250</v>
      </c>
      <c r="B631" s="25">
        <v>117</v>
      </c>
      <c r="C631" s="26">
        <v>5706</v>
      </c>
      <c r="D631" s="25">
        <v>98</v>
      </c>
      <c r="E631" s="26">
        <v>5687</v>
      </c>
      <c r="F631" s="25">
        <v>81</v>
      </c>
      <c r="G631" s="26">
        <v>5670</v>
      </c>
      <c r="H631" s="25">
        <v>17</v>
      </c>
      <c r="I631" s="26">
        <v>5606</v>
      </c>
      <c r="J631" s="25">
        <v>87</v>
      </c>
      <c r="K631" s="26">
        <v>5676</v>
      </c>
      <c r="L631" s="25">
        <v>265</v>
      </c>
      <c r="M631" s="26">
        <v>5854</v>
      </c>
      <c r="N631" s="25">
        <v>222</v>
      </c>
      <c r="O631" s="26">
        <v>5811</v>
      </c>
      <c r="P631" s="25">
        <v>227</v>
      </c>
      <c r="Q631" s="26">
        <v>5816</v>
      </c>
      <c r="R631" s="25">
        <v>189</v>
      </c>
      <c r="S631" s="26">
        <v>5778</v>
      </c>
      <c r="T631" s="25">
        <v>168</v>
      </c>
      <c r="U631" s="26">
        <v>5757</v>
      </c>
      <c r="V631" s="25">
        <v>61</v>
      </c>
      <c r="W631" s="26">
        <v>5650</v>
      </c>
    </row>
    <row r="632" spans="1:23">
      <c r="A632" s="10">
        <v>45249</v>
      </c>
      <c r="B632" s="25">
        <v>71</v>
      </c>
      <c r="C632" s="26">
        <v>5672</v>
      </c>
      <c r="D632" s="25">
        <v>42</v>
      </c>
      <c r="E632" s="26">
        <v>5643</v>
      </c>
      <c r="F632" s="25">
        <v>54</v>
      </c>
      <c r="G632" s="26">
        <v>5655</v>
      </c>
      <c r="H632" s="25">
        <v>-8</v>
      </c>
      <c r="I632" s="26">
        <v>5593</v>
      </c>
      <c r="J632" s="25">
        <v>36</v>
      </c>
      <c r="K632" s="26">
        <v>5637</v>
      </c>
      <c r="L632" s="25">
        <v>217</v>
      </c>
      <c r="M632" s="26">
        <v>5818</v>
      </c>
      <c r="N632" s="25">
        <v>185</v>
      </c>
      <c r="O632" s="26">
        <v>5786</v>
      </c>
      <c r="P632" s="25">
        <v>192</v>
      </c>
      <c r="Q632" s="26">
        <v>5793</v>
      </c>
      <c r="R632" s="25">
        <v>155</v>
      </c>
      <c r="S632" s="26">
        <v>5756</v>
      </c>
      <c r="T632" s="25">
        <v>126</v>
      </c>
      <c r="U632" s="26">
        <v>5727</v>
      </c>
      <c r="V632" s="25">
        <v>-1</v>
      </c>
      <c r="W632" s="26">
        <v>5600</v>
      </c>
    </row>
    <row r="633" spans="1:23">
      <c r="A633" s="10">
        <v>45248</v>
      </c>
      <c r="B633" s="25">
        <v>71</v>
      </c>
      <c r="C633" s="26">
        <v>5672</v>
      </c>
      <c r="D633" s="25">
        <v>42</v>
      </c>
      <c r="E633" s="26">
        <v>5643</v>
      </c>
      <c r="F633" s="25">
        <v>54</v>
      </c>
      <c r="G633" s="26">
        <v>5655</v>
      </c>
      <c r="H633" s="25">
        <v>-8</v>
      </c>
      <c r="I633" s="26">
        <v>5593</v>
      </c>
      <c r="J633" s="25">
        <v>36</v>
      </c>
      <c r="K633" s="26">
        <v>5637</v>
      </c>
      <c r="L633" s="25">
        <v>217</v>
      </c>
      <c r="M633" s="26">
        <v>5818</v>
      </c>
      <c r="N633" s="25">
        <v>185</v>
      </c>
      <c r="O633" s="26">
        <v>5786</v>
      </c>
      <c r="P633" s="25">
        <v>192</v>
      </c>
      <c r="Q633" s="26">
        <v>5793</v>
      </c>
      <c r="R633" s="25">
        <v>155</v>
      </c>
      <c r="S633" s="26">
        <v>5756</v>
      </c>
      <c r="T633" s="25">
        <v>126</v>
      </c>
      <c r="U633" s="26">
        <v>5727</v>
      </c>
      <c r="V633" s="25">
        <v>-1</v>
      </c>
      <c r="W633" s="26">
        <v>5600</v>
      </c>
    </row>
    <row r="634" s="15" customFormat="1" spans="1:23">
      <c r="A634" s="10">
        <v>45247</v>
      </c>
      <c r="B634" s="25">
        <v>121</v>
      </c>
      <c r="C634" s="26">
        <v>5672</v>
      </c>
      <c r="D634" s="25">
        <v>92</v>
      </c>
      <c r="E634" s="26">
        <v>5643</v>
      </c>
      <c r="F634" s="25">
        <v>104</v>
      </c>
      <c r="G634" s="26">
        <v>5655</v>
      </c>
      <c r="H634" s="25">
        <v>42</v>
      </c>
      <c r="I634" s="26">
        <v>5593</v>
      </c>
      <c r="J634" s="25">
        <v>86</v>
      </c>
      <c r="K634" s="26">
        <v>5637</v>
      </c>
      <c r="L634" s="25">
        <v>267</v>
      </c>
      <c r="M634" s="26">
        <v>5818</v>
      </c>
      <c r="N634" s="25">
        <v>235</v>
      </c>
      <c r="O634" s="26">
        <v>5786</v>
      </c>
      <c r="P634" s="25">
        <v>242</v>
      </c>
      <c r="Q634" s="26">
        <v>5793</v>
      </c>
      <c r="R634" s="25">
        <v>205</v>
      </c>
      <c r="S634" s="26">
        <v>5756</v>
      </c>
      <c r="T634" s="25">
        <v>176</v>
      </c>
      <c r="U634" s="26">
        <v>5727</v>
      </c>
      <c r="V634" s="25">
        <v>49</v>
      </c>
      <c r="W634" s="26">
        <v>5600</v>
      </c>
    </row>
    <row r="635" s="15" customFormat="1" spans="1:23">
      <c r="A635" s="10">
        <v>45246</v>
      </c>
      <c r="B635" s="25">
        <v>122</v>
      </c>
      <c r="C635" s="26">
        <v>5671</v>
      </c>
      <c r="D635" s="25">
        <v>94</v>
      </c>
      <c r="E635" s="26">
        <v>5643</v>
      </c>
      <c r="F635" s="25">
        <v>95</v>
      </c>
      <c r="G635" s="26">
        <v>5644</v>
      </c>
      <c r="H635" s="25">
        <v>44</v>
      </c>
      <c r="I635" s="26">
        <v>5593</v>
      </c>
      <c r="J635" s="25">
        <v>88</v>
      </c>
      <c r="K635" s="26">
        <v>5637</v>
      </c>
      <c r="L635" s="25">
        <v>269</v>
      </c>
      <c r="M635" s="26">
        <v>5818</v>
      </c>
      <c r="N635" s="25">
        <v>237</v>
      </c>
      <c r="O635" s="26">
        <v>5786</v>
      </c>
      <c r="P635" s="25">
        <v>244</v>
      </c>
      <c r="Q635" s="26">
        <v>5793</v>
      </c>
      <c r="R635" s="25">
        <v>207</v>
      </c>
      <c r="S635" s="26">
        <v>5756</v>
      </c>
      <c r="T635" s="25">
        <v>178</v>
      </c>
      <c r="U635" s="26">
        <v>5727</v>
      </c>
      <c r="V635" s="25">
        <v>51</v>
      </c>
      <c r="W635" s="26">
        <v>5600</v>
      </c>
    </row>
    <row r="636" s="15" customFormat="1" spans="1:23">
      <c r="A636" s="10">
        <v>45245</v>
      </c>
      <c r="B636" s="25">
        <v>88</v>
      </c>
      <c r="C636" s="26">
        <v>5606</v>
      </c>
      <c r="D636" s="25">
        <v>76</v>
      </c>
      <c r="E636" s="26">
        <v>5594</v>
      </c>
      <c r="F636" s="25">
        <v>50</v>
      </c>
      <c r="G636" s="26">
        <v>5568</v>
      </c>
      <c r="H636" s="25">
        <v>-12</v>
      </c>
      <c r="I636" s="26">
        <v>5506</v>
      </c>
      <c r="J636" s="25">
        <v>58</v>
      </c>
      <c r="K636" s="26">
        <v>5576</v>
      </c>
      <c r="L636" s="25">
        <v>236</v>
      </c>
      <c r="M636" s="26">
        <v>5754</v>
      </c>
      <c r="N636" s="25">
        <v>194</v>
      </c>
      <c r="O636" s="26">
        <v>5712</v>
      </c>
      <c r="P636" s="25">
        <v>198</v>
      </c>
      <c r="Q636" s="26">
        <v>5716</v>
      </c>
      <c r="R636" s="25">
        <v>161</v>
      </c>
      <c r="S636" s="26">
        <v>5679</v>
      </c>
      <c r="T636" s="25">
        <v>140</v>
      </c>
      <c r="U636" s="26">
        <v>5658</v>
      </c>
      <c r="V636" s="25">
        <v>82</v>
      </c>
      <c r="W636" s="26">
        <v>5600</v>
      </c>
    </row>
    <row r="637" s="15" customFormat="1" spans="1:23">
      <c r="A637" s="10">
        <v>45244</v>
      </c>
      <c r="B637" s="25">
        <v>121</v>
      </c>
      <c r="C637" s="26">
        <v>5562</v>
      </c>
      <c r="D637" s="25">
        <v>100</v>
      </c>
      <c r="E637" s="26">
        <v>5541</v>
      </c>
      <c r="F637" s="25">
        <v>106</v>
      </c>
      <c r="G637" s="26">
        <v>5547</v>
      </c>
      <c r="H637" s="25">
        <v>46</v>
      </c>
      <c r="I637" s="26">
        <v>5487</v>
      </c>
      <c r="J637" s="25">
        <v>86</v>
      </c>
      <c r="K637" s="26">
        <v>5527</v>
      </c>
      <c r="L637" s="25">
        <v>268</v>
      </c>
      <c r="M637" s="26">
        <v>5709</v>
      </c>
      <c r="N637" s="25">
        <v>236</v>
      </c>
      <c r="O637" s="26">
        <v>5677</v>
      </c>
      <c r="P637" s="25">
        <v>243</v>
      </c>
      <c r="Q637" s="26">
        <v>5684</v>
      </c>
      <c r="R637" s="25">
        <v>209</v>
      </c>
      <c r="S637" s="26">
        <v>5650</v>
      </c>
      <c r="T637" s="25">
        <v>176</v>
      </c>
      <c r="U637" s="26">
        <v>5617</v>
      </c>
      <c r="V637" s="25">
        <v>109</v>
      </c>
      <c r="W637" s="26">
        <v>5550</v>
      </c>
    </row>
    <row r="638" s="15" customFormat="1" spans="1:23">
      <c r="A638" s="10">
        <v>45243</v>
      </c>
      <c r="B638" s="25">
        <v>121</v>
      </c>
      <c r="C638" s="26">
        <v>5562</v>
      </c>
      <c r="D638" s="25">
        <v>100</v>
      </c>
      <c r="E638" s="26">
        <v>5541</v>
      </c>
      <c r="F638" s="25">
        <v>106</v>
      </c>
      <c r="G638" s="26">
        <v>5547</v>
      </c>
      <c r="H638" s="25">
        <v>46</v>
      </c>
      <c r="I638" s="26">
        <v>5487</v>
      </c>
      <c r="J638" s="25">
        <v>86</v>
      </c>
      <c r="K638" s="26">
        <v>5527</v>
      </c>
      <c r="L638" s="25">
        <v>268</v>
      </c>
      <c r="M638" s="26">
        <v>5709</v>
      </c>
      <c r="N638" s="25">
        <v>236</v>
      </c>
      <c r="O638" s="26">
        <v>5677</v>
      </c>
      <c r="P638" s="25">
        <v>243</v>
      </c>
      <c r="Q638" s="26">
        <v>5684</v>
      </c>
      <c r="R638" s="25">
        <v>209</v>
      </c>
      <c r="S638" s="26">
        <v>5650</v>
      </c>
      <c r="T638" s="25">
        <v>176</v>
      </c>
      <c r="U638" s="26">
        <v>5617</v>
      </c>
      <c r="V638" s="25">
        <v>109</v>
      </c>
      <c r="W638" s="26">
        <v>5550</v>
      </c>
    </row>
    <row r="639" s="15" customFormat="1" spans="1:23">
      <c r="A639" s="10">
        <v>45242</v>
      </c>
      <c r="B639" s="25">
        <v>121</v>
      </c>
      <c r="C639" s="26">
        <v>5562</v>
      </c>
      <c r="D639" s="25">
        <v>100</v>
      </c>
      <c r="E639" s="26">
        <v>5541</v>
      </c>
      <c r="F639" s="25">
        <v>106</v>
      </c>
      <c r="G639" s="26">
        <v>5547</v>
      </c>
      <c r="H639" s="25">
        <v>46</v>
      </c>
      <c r="I639" s="26">
        <v>5487</v>
      </c>
      <c r="J639" s="25">
        <v>86</v>
      </c>
      <c r="K639" s="26">
        <v>5527</v>
      </c>
      <c r="L639" s="25">
        <v>268</v>
      </c>
      <c r="M639" s="26">
        <v>5709</v>
      </c>
      <c r="N639" s="25">
        <v>236</v>
      </c>
      <c r="O639" s="26">
        <v>5677</v>
      </c>
      <c r="P639" s="25">
        <v>243</v>
      </c>
      <c r="Q639" s="26">
        <v>5684</v>
      </c>
      <c r="R639" s="25">
        <v>209</v>
      </c>
      <c r="S639" s="26">
        <v>5650</v>
      </c>
      <c r="T639" s="25">
        <v>176</v>
      </c>
      <c r="U639" s="26">
        <v>5617</v>
      </c>
      <c r="V639" s="25">
        <v>109</v>
      </c>
      <c r="W639" s="26">
        <v>5550</v>
      </c>
    </row>
    <row r="640" s="15" customFormat="1" spans="1:23">
      <c r="A640" s="10">
        <v>45241</v>
      </c>
      <c r="B640" s="25">
        <v>124</v>
      </c>
      <c r="C640" s="26">
        <v>5562</v>
      </c>
      <c r="D640" s="25">
        <v>103</v>
      </c>
      <c r="E640" s="26">
        <v>5541</v>
      </c>
      <c r="F640" s="25">
        <v>109</v>
      </c>
      <c r="G640" s="26">
        <v>5547</v>
      </c>
      <c r="H640" s="25">
        <v>49</v>
      </c>
      <c r="I640" s="26">
        <v>5487</v>
      </c>
      <c r="J640" s="25">
        <v>89</v>
      </c>
      <c r="K640" s="26">
        <v>5527</v>
      </c>
      <c r="L640" s="25">
        <v>271</v>
      </c>
      <c r="M640" s="26">
        <v>5709</v>
      </c>
      <c r="N640" s="25">
        <v>239</v>
      </c>
      <c r="O640" s="26">
        <v>5677</v>
      </c>
      <c r="P640" s="25">
        <v>246</v>
      </c>
      <c r="Q640" s="26">
        <v>5684</v>
      </c>
      <c r="R640" s="25">
        <v>212</v>
      </c>
      <c r="S640" s="26">
        <v>5650</v>
      </c>
      <c r="T640" s="25">
        <v>179</v>
      </c>
      <c r="U640" s="26">
        <v>5617</v>
      </c>
      <c r="V640" s="25">
        <v>112</v>
      </c>
      <c r="W640" s="26">
        <v>5550</v>
      </c>
    </row>
    <row r="641" s="15" customFormat="1" spans="1:23">
      <c r="A641" s="10">
        <v>45240</v>
      </c>
      <c r="B641" s="25">
        <v>121</v>
      </c>
      <c r="C641" s="26">
        <v>5521</v>
      </c>
      <c r="D641" s="25">
        <v>101</v>
      </c>
      <c r="E641" s="26">
        <v>5501</v>
      </c>
      <c r="F641" s="25">
        <v>97</v>
      </c>
      <c r="G641" s="26">
        <v>5497</v>
      </c>
      <c r="H641" s="25">
        <v>32</v>
      </c>
      <c r="I641" s="26">
        <v>5432</v>
      </c>
      <c r="J641" s="25">
        <v>87</v>
      </c>
      <c r="K641" s="26">
        <v>5487</v>
      </c>
      <c r="L641" s="25">
        <v>266</v>
      </c>
      <c r="M641" s="26">
        <v>5666</v>
      </c>
      <c r="N641" s="25">
        <v>231</v>
      </c>
      <c r="O641" s="26">
        <v>5631</v>
      </c>
      <c r="P641" s="25">
        <v>236</v>
      </c>
      <c r="Q641" s="26">
        <v>5636</v>
      </c>
      <c r="R641" s="25">
        <v>204</v>
      </c>
      <c r="S641" s="26">
        <v>5604</v>
      </c>
      <c r="T641" s="25">
        <v>173</v>
      </c>
      <c r="U641" s="26">
        <v>5573</v>
      </c>
      <c r="V641" s="25">
        <v>80</v>
      </c>
      <c r="W641" s="26">
        <v>5480</v>
      </c>
    </row>
    <row r="642" s="15" customFormat="1" spans="1:23">
      <c r="A642" s="10">
        <v>45239</v>
      </c>
      <c r="B642" s="25">
        <v>121</v>
      </c>
      <c r="C642" s="26">
        <v>5521</v>
      </c>
      <c r="D642" s="25">
        <v>101</v>
      </c>
      <c r="E642" s="26">
        <v>5501</v>
      </c>
      <c r="F642" s="25">
        <v>95</v>
      </c>
      <c r="G642" s="26">
        <v>5495</v>
      </c>
      <c r="H642" s="25">
        <v>32</v>
      </c>
      <c r="I642" s="26">
        <v>5432</v>
      </c>
      <c r="J642" s="25">
        <v>87</v>
      </c>
      <c r="K642" s="26">
        <v>5487</v>
      </c>
      <c r="L642" s="25">
        <v>266</v>
      </c>
      <c r="M642" s="26">
        <v>5666</v>
      </c>
      <c r="N642" s="25">
        <v>231</v>
      </c>
      <c r="O642" s="26">
        <v>5631</v>
      </c>
      <c r="P642" s="25">
        <v>236</v>
      </c>
      <c r="Q642" s="26">
        <v>5636</v>
      </c>
      <c r="R642" s="25">
        <v>204</v>
      </c>
      <c r="S642" s="26">
        <v>5604</v>
      </c>
      <c r="T642" s="25">
        <v>173</v>
      </c>
      <c r="U642" s="26">
        <v>5573</v>
      </c>
      <c r="V642" s="25">
        <v>80</v>
      </c>
      <c r="W642" s="26">
        <v>5480</v>
      </c>
    </row>
    <row r="643" s="15" customFormat="1" spans="1:23">
      <c r="A643" s="10">
        <v>45238</v>
      </c>
      <c r="B643" s="25">
        <v>121</v>
      </c>
      <c r="C643" s="26">
        <v>5521</v>
      </c>
      <c r="D643" s="25">
        <v>101</v>
      </c>
      <c r="E643" s="26">
        <v>5501</v>
      </c>
      <c r="F643" s="25">
        <v>95</v>
      </c>
      <c r="G643" s="26">
        <v>5495</v>
      </c>
      <c r="H643" s="25">
        <v>32</v>
      </c>
      <c r="I643" s="26">
        <v>5432</v>
      </c>
      <c r="J643" s="25">
        <v>87</v>
      </c>
      <c r="K643" s="26">
        <v>5487</v>
      </c>
      <c r="L643" s="25">
        <v>266</v>
      </c>
      <c r="M643" s="26">
        <v>5666</v>
      </c>
      <c r="N643" s="25">
        <v>231</v>
      </c>
      <c r="O643" s="26">
        <v>5631</v>
      </c>
      <c r="P643" s="25">
        <v>236</v>
      </c>
      <c r="Q643" s="26">
        <v>5636</v>
      </c>
      <c r="R643" s="25">
        <v>204</v>
      </c>
      <c r="S643" s="26">
        <v>5604</v>
      </c>
      <c r="T643" s="25">
        <v>173</v>
      </c>
      <c r="U643" s="26">
        <v>5573</v>
      </c>
      <c r="V643" s="25">
        <v>80</v>
      </c>
      <c r="W643" s="26">
        <v>5480</v>
      </c>
    </row>
    <row r="644" s="15" customFormat="1" spans="1:23">
      <c r="A644" s="10">
        <v>45237</v>
      </c>
      <c r="B644" s="25">
        <v>120</v>
      </c>
      <c r="C644" s="26">
        <v>5521</v>
      </c>
      <c r="D644" s="25">
        <v>100</v>
      </c>
      <c r="E644" s="26">
        <v>5501</v>
      </c>
      <c r="F644" s="25">
        <v>94</v>
      </c>
      <c r="G644" s="26">
        <v>5495</v>
      </c>
      <c r="H644" s="25">
        <v>31</v>
      </c>
      <c r="I644" s="26">
        <v>5432</v>
      </c>
      <c r="J644" s="25">
        <v>86</v>
      </c>
      <c r="K644" s="26">
        <v>5487</v>
      </c>
      <c r="L644" s="25">
        <v>265</v>
      </c>
      <c r="M644" s="26">
        <v>5666</v>
      </c>
      <c r="N644" s="25">
        <v>230</v>
      </c>
      <c r="O644" s="26">
        <v>5631</v>
      </c>
      <c r="P644" s="25">
        <v>235</v>
      </c>
      <c r="Q644" s="26">
        <v>5636</v>
      </c>
      <c r="R644" s="25">
        <v>203</v>
      </c>
      <c r="S644" s="26">
        <v>5604</v>
      </c>
      <c r="T644" s="25">
        <v>172</v>
      </c>
      <c r="U644" s="26">
        <v>5573</v>
      </c>
      <c r="V644" s="25">
        <v>79</v>
      </c>
      <c r="W644" s="26">
        <v>5480</v>
      </c>
    </row>
    <row r="645" s="15" customFormat="1" spans="1:23">
      <c r="A645" s="10">
        <v>45236</v>
      </c>
      <c r="B645" s="25">
        <v>56</v>
      </c>
      <c r="C645" s="26">
        <v>5478</v>
      </c>
      <c r="D645" s="25">
        <v>51</v>
      </c>
      <c r="E645" s="26">
        <v>5473</v>
      </c>
      <c r="F645" s="25">
        <v>4</v>
      </c>
      <c r="G645" s="26">
        <v>5426</v>
      </c>
      <c r="H645" s="25">
        <v>-7</v>
      </c>
      <c r="I645" s="26">
        <v>5415</v>
      </c>
      <c r="J645" s="25">
        <v>41</v>
      </c>
      <c r="K645" s="26">
        <v>5463</v>
      </c>
      <c r="L645" s="25">
        <v>222</v>
      </c>
      <c r="M645" s="26">
        <v>5644</v>
      </c>
      <c r="N645" s="25">
        <v>196</v>
      </c>
      <c r="O645" s="26">
        <v>5618</v>
      </c>
      <c r="P645" s="25">
        <v>201</v>
      </c>
      <c r="Q645" s="26">
        <v>5623</v>
      </c>
      <c r="R645" s="25">
        <v>155</v>
      </c>
      <c r="S645" s="26">
        <v>5577</v>
      </c>
      <c r="T645" s="25">
        <v>101</v>
      </c>
      <c r="U645" s="26">
        <v>5523</v>
      </c>
      <c r="V645" s="25">
        <v>158</v>
      </c>
      <c r="W645" s="26">
        <v>5580</v>
      </c>
    </row>
    <row r="646" s="15" customFormat="1" spans="1:23">
      <c r="A646" s="10">
        <v>45235</v>
      </c>
      <c r="B646" s="25">
        <v>56</v>
      </c>
      <c r="C646" s="26">
        <v>5478</v>
      </c>
      <c r="D646" s="25">
        <v>51</v>
      </c>
      <c r="E646" s="26">
        <v>5473</v>
      </c>
      <c r="F646" s="25">
        <v>4</v>
      </c>
      <c r="G646" s="26">
        <v>5426</v>
      </c>
      <c r="H646" s="25">
        <v>-7</v>
      </c>
      <c r="I646" s="26">
        <v>5415</v>
      </c>
      <c r="J646" s="25">
        <v>41</v>
      </c>
      <c r="K646" s="26">
        <v>5463</v>
      </c>
      <c r="L646" s="25">
        <v>222</v>
      </c>
      <c r="M646" s="26">
        <v>5644</v>
      </c>
      <c r="N646" s="25">
        <v>196</v>
      </c>
      <c r="O646" s="26">
        <v>5618</v>
      </c>
      <c r="P646" s="25">
        <v>201</v>
      </c>
      <c r="Q646" s="26">
        <v>5623</v>
      </c>
      <c r="R646" s="25">
        <v>155</v>
      </c>
      <c r="S646" s="26">
        <v>5577</v>
      </c>
      <c r="T646" s="25">
        <v>101</v>
      </c>
      <c r="U646" s="26">
        <v>5523</v>
      </c>
      <c r="V646" s="25">
        <v>158</v>
      </c>
      <c r="W646" s="26">
        <v>5580</v>
      </c>
    </row>
    <row r="647" s="15" customFormat="1" spans="1:23">
      <c r="A647" s="10">
        <v>45234</v>
      </c>
      <c r="B647" s="25">
        <v>56</v>
      </c>
      <c r="C647" s="26">
        <v>5478</v>
      </c>
      <c r="D647" s="25">
        <v>51</v>
      </c>
      <c r="E647" s="26">
        <v>5473</v>
      </c>
      <c r="F647" s="25">
        <v>4</v>
      </c>
      <c r="G647" s="26">
        <v>5426</v>
      </c>
      <c r="H647" s="25">
        <v>-7</v>
      </c>
      <c r="I647" s="26">
        <v>5415</v>
      </c>
      <c r="J647" s="25">
        <v>41</v>
      </c>
      <c r="K647" s="26">
        <v>5463</v>
      </c>
      <c r="L647" s="25">
        <v>222</v>
      </c>
      <c r="M647" s="26">
        <v>5644</v>
      </c>
      <c r="N647" s="25">
        <v>196</v>
      </c>
      <c r="O647" s="26">
        <v>5618</v>
      </c>
      <c r="P647" s="25">
        <v>201</v>
      </c>
      <c r="Q647" s="26">
        <v>5623</v>
      </c>
      <c r="R647" s="25">
        <v>155</v>
      </c>
      <c r="S647" s="26">
        <v>5577</v>
      </c>
      <c r="T647" s="25">
        <v>101</v>
      </c>
      <c r="U647" s="26">
        <v>5523</v>
      </c>
      <c r="V647" s="25">
        <v>158</v>
      </c>
      <c r="W647" s="26">
        <v>5580</v>
      </c>
    </row>
    <row r="648" s="15" customFormat="1" spans="1:23">
      <c r="A648" s="10">
        <v>45233</v>
      </c>
      <c r="B648" s="25">
        <v>79</v>
      </c>
      <c r="C648" s="26">
        <v>5536</v>
      </c>
      <c r="D648" s="25">
        <v>103</v>
      </c>
      <c r="E648" s="26">
        <v>5560</v>
      </c>
      <c r="F648" s="25">
        <v>0</v>
      </c>
      <c r="G648" s="26">
        <v>5457</v>
      </c>
      <c r="H648" s="25">
        <v>21</v>
      </c>
      <c r="I648" s="26">
        <v>5478</v>
      </c>
      <c r="J648" s="25">
        <v>87</v>
      </c>
      <c r="K648" s="26">
        <v>5544</v>
      </c>
      <c r="L648" s="25">
        <v>274</v>
      </c>
      <c r="M648" s="26">
        <v>5731</v>
      </c>
      <c r="N648" s="25">
        <v>218</v>
      </c>
      <c r="O648" s="26">
        <v>5675</v>
      </c>
      <c r="P648" s="25">
        <v>236</v>
      </c>
      <c r="Q648" s="26">
        <v>5693</v>
      </c>
      <c r="R648" s="25">
        <v>197</v>
      </c>
      <c r="S648" s="26">
        <v>5654</v>
      </c>
      <c r="T648" s="25">
        <v>162</v>
      </c>
      <c r="U648" s="26">
        <v>5619</v>
      </c>
      <c r="V648" s="25">
        <v>123</v>
      </c>
      <c r="W648" s="26">
        <v>5580</v>
      </c>
    </row>
    <row r="649" s="15" customFormat="1" spans="1:23">
      <c r="A649" s="10">
        <v>45232</v>
      </c>
      <c r="B649" s="25">
        <v>110</v>
      </c>
      <c r="C649" s="26">
        <v>5575</v>
      </c>
      <c r="D649" s="25">
        <v>98</v>
      </c>
      <c r="E649" s="26">
        <v>5563</v>
      </c>
      <c r="F649" s="25">
        <v>60</v>
      </c>
      <c r="G649" s="26">
        <v>5525</v>
      </c>
      <c r="H649" s="25">
        <v>20</v>
      </c>
      <c r="I649" s="26">
        <v>5485</v>
      </c>
      <c r="J649" s="25">
        <v>83</v>
      </c>
      <c r="K649" s="26">
        <v>5548</v>
      </c>
      <c r="L649" s="25">
        <v>269</v>
      </c>
      <c r="M649" s="26">
        <v>5734</v>
      </c>
      <c r="N649" s="25">
        <v>228</v>
      </c>
      <c r="O649" s="26">
        <v>5693</v>
      </c>
      <c r="P649" s="25">
        <v>229</v>
      </c>
      <c r="Q649" s="26">
        <v>5694</v>
      </c>
      <c r="R649" s="25">
        <v>190</v>
      </c>
      <c r="S649" s="26">
        <v>5655</v>
      </c>
      <c r="T649" s="25">
        <v>155</v>
      </c>
      <c r="U649" s="26">
        <v>5620</v>
      </c>
      <c r="V649" s="25">
        <v>115</v>
      </c>
      <c r="W649" s="26">
        <v>5580</v>
      </c>
    </row>
    <row r="650" spans="1:23">
      <c r="A650" s="10">
        <v>45231</v>
      </c>
      <c r="B650" s="25">
        <v>85</v>
      </c>
      <c r="C650" s="26">
        <v>5507</v>
      </c>
      <c r="D650" s="25">
        <v>72</v>
      </c>
      <c r="E650" s="26">
        <v>5494</v>
      </c>
      <c r="F650" s="25">
        <v>48</v>
      </c>
      <c r="G650" s="26">
        <v>5470</v>
      </c>
      <c r="H650" s="25">
        <v>-16</v>
      </c>
      <c r="I650" s="26">
        <v>5406</v>
      </c>
      <c r="J650" s="25">
        <v>54</v>
      </c>
      <c r="K650" s="26">
        <v>5476</v>
      </c>
      <c r="L650" s="25">
        <v>232</v>
      </c>
      <c r="M650" s="26">
        <v>5654</v>
      </c>
      <c r="N650" s="25">
        <v>190</v>
      </c>
      <c r="O650" s="26">
        <v>5612</v>
      </c>
      <c r="P650" s="25">
        <v>194</v>
      </c>
      <c r="Q650" s="26">
        <v>5616</v>
      </c>
      <c r="R650" s="25">
        <v>157</v>
      </c>
      <c r="S650" s="26">
        <v>5579</v>
      </c>
      <c r="T650" s="25">
        <v>136</v>
      </c>
      <c r="U650" s="26">
        <v>5558</v>
      </c>
      <c r="V650" s="25">
        <v>108</v>
      </c>
      <c r="W650" s="26">
        <v>5530</v>
      </c>
    </row>
    <row r="651" spans="1:23">
      <c r="A651" s="10">
        <v>45230</v>
      </c>
      <c r="B651" s="25">
        <v>93</v>
      </c>
      <c r="C651" s="26">
        <v>5507</v>
      </c>
      <c r="D651" s="25">
        <v>79</v>
      </c>
      <c r="E651" s="26">
        <v>5493</v>
      </c>
      <c r="F651" s="25">
        <v>54</v>
      </c>
      <c r="G651" s="26">
        <v>5468</v>
      </c>
      <c r="H651" s="25">
        <v>-8</v>
      </c>
      <c r="I651" s="26">
        <v>5406</v>
      </c>
      <c r="J651" s="25">
        <v>62</v>
      </c>
      <c r="K651" s="26">
        <v>5476</v>
      </c>
      <c r="L651" s="25">
        <v>240</v>
      </c>
      <c r="M651" s="26">
        <v>5654</v>
      </c>
      <c r="N651" s="25">
        <v>198</v>
      </c>
      <c r="O651" s="26">
        <v>5612</v>
      </c>
      <c r="P651" s="25">
        <v>202</v>
      </c>
      <c r="Q651" s="26">
        <v>5616</v>
      </c>
      <c r="R651" s="25">
        <v>165</v>
      </c>
      <c r="S651" s="26">
        <v>5579</v>
      </c>
      <c r="T651" s="25">
        <v>144</v>
      </c>
      <c r="U651" s="26">
        <v>5558</v>
      </c>
      <c r="V651" s="25">
        <v>66</v>
      </c>
      <c r="W651" s="26">
        <v>5480</v>
      </c>
    </row>
    <row r="652" spans="1:23">
      <c r="A652" s="10">
        <v>45229</v>
      </c>
      <c r="B652" s="25">
        <v>120</v>
      </c>
      <c r="C652" s="26">
        <v>5441</v>
      </c>
      <c r="D652" s="25">
        <v>100</v>
      </c>
      <c r="E652" s="26">
        <v>5421</v>
      </c>
      <c r="F652" s="25">
        <v>93</v>
      </c>
      <c r="G652" s="26">
        <v>5414</v>
      </c>
      <c r="H652" s="25">
        <v>49</v>
      </c>
      <c r="I652" s="26">
        <v>5370</v>
      </c>
      <c r="J652" s="25">
        <v>86</v>
      </c>
      <c r="K652" s="26">
        <v>5407</v>
      </c>
      <c r="L652" s="25">
        <v>268</v>
      </c>
      <c r="M652" s="26">
        <v>5589</v>
      </c>
      <c r="N652" s="25">
        <v>236</v>
      </c>
      <c r="O652" s="26">
        <v>5557</v>
      </c>
      <c r="P652" s="25">
        <v>244</v>
      </c>
      <c r="Q652" s="26">
        <v>5565</v>
      </c>
      <c r="R652" s="25">
        <v>210</v>
      </c>
      <c r="S652" s="26">
        <v>5531</v>
      </c>
      <c r="T652" s="25">
        <v>177</v>
      </c>
      <c r="U652" s="26">
        <v>5498</v>
      </c>
      <c r="V652" s="25">
        <v>159</v>
      </c>
      <c r="W652" s="26">
        <v>5480</v>
      </c>
    </row>
    <row r="653" spans="1:23">
      <c r="A653" s="10">
        <v>45228</v>
      </c>
      <c r="B653" s="25">
        <v>120</v>
      </c>
      <c r="C653" s="26">
        <v>5441</v>
      </c>
      <c r="D653" s="25">
        <v>100</v>
      </c>
      <c r="E653" s="26">
        <v>5421</v>
      </c>
      <c r="F653" s="25">
        <v>93</v>
      </c>
      <c r="G653" s="26">
        <v>5414</v>
      </c>
      <c r="H653" s="25">
        <v>49</v>
      </c>
      <c r="I653" s="26">
        <v>5370</v>
      </c>
      <c r="J653" s="25">
        <v>86</v>
      </c>
      <c r="K653" s="26">
        <v>5407</v>
      </c>
      <c r="L653" s="25">
        <v>268</v>
      </c>
      <c r="M653" s="26">
        <v>5589</v>
      </c>
      <c r="N653" s="25">
        <v>236</v>
      </c>
      <c r="O653" s="26">
        <v>5557</v>
      </c>
      <c r="P653" s="25">
        <v>244</v>
      </c>
      <c r="Q653" s="26">
        <v>5565</v>
      </c>
      <c r="R653" s="25">
        <v>210</v>
      </c>
      <c r="S653" s="26">
        <v>5531</v>
      </c>
      <c r="T653" s="25">
        <v>177</v>
      </c>
      <c r="U653" s="26">
        <v>5498</v>
      </c>
      <c r="V653" s="25">
        <v>159</v>
      </c>
      <c r="W653" s="26">
        <v>5480</v>
      </c>
    </row>
    <row r="654" spans="1:23">
      <c r="A654" s="10">
        <v>45227</v>
      </c>
      <c r="B654" s="25">
        <v>120</v>
      </c>
      <c r="C654" s="26">
        <v>5441</v>
      </c>
      <c r="D654" s="25">
        <v>100</v>
      </c>
      <c r="E654" s="26">
        <v>5421</v>
      </c>
      <c r="F654" s="25">
        <v>93</v>
      </c>
      <c r="G654" s="26">
        <v>5414</v>
      </c>
      <c r="H654" s="25">
        <v>49</v>
      </c>
      <c r="I654" s="26">
        <v>5370</v>
      </c>
      <c r="J654" s="25">
        <v>86</v>
      </c>
      <c r="K654" s="26">
        <v>5407</v>
      </c>
      <c r="L654" s="25">
        <v>268</v>
      </c>
      <c r="M654" s="26">
        <v>5589</v>
      </c>
      <c r="N654" s="25">
        <v>236</v>
      </c>
      <c r="O654" s="26">
        <v>5557</v>
      </c>
      <c r="P654" s="25">
        <v>244</v>
      </c>
      <c r="Q654" s="26">
        <v>5565</v>
      </c>
      <c r="R654" s="25">
        <v>210</v>
      </c>
      <c r="S654" s="26">
        <v>5531</v>
      </c>
      <c r="T654" s="25">
        <v>177</v>
      </c>
      <c r="U654" s="26">
        <v>5498</v>
      </c>
      <c r="V654" s="25">
        <v>159</v>
      </c>
      <c r="W654" s="26">
        <v>5480</v>
      </c>
    </row>
    <row r="655" spans="1:23">
      <c r="A655" s="10">
        <v>45226</v>
      </c>
      <c r="B655" s="25">
        <v>118</v>
      </c>
      <c r="C655" s="26">
        <v>5439</v>
      </c>
      <c r="D655" s="25">
        <v>100</v>
      </c>
      <c r="E655" s="26">
        <v>5421</v>
      </c>
      <c r="F655" s="25">
        <v>78</v>
      </c>
      <c r="G655" s="26">
        <v>5399</v>
      </c>
      <c r="H655" s="25">
        <v>49</v>
      </c>
      <c r="I655" s="26">
        <v>5370</v>
      </c>
      <c r="J655" s="25">
        <v>86</v>
      </c>
      <c r="K655" s="26">
        <v>5407</v>
      </c>
      <c r="L655" s="25">
        <v>268</v>
      </c>
      <c r="M655" s="26">
        <v>5589</v>
      </c>
      <c r="N655" s="25">
        <v>236</v>
      </c>
      <c r="O655" s="26">
        <v>5557</v>
      </c>
      <c r="P655" s="25">
        <v>244</v>
      </c>
      <c r="Q655" s="26">
        <v>5565</v>
      </c>
      <c r="R655" s="25">
        <v>210</v>
      </c>
      <c r="S655" s="26">
        <v>5531</v>
      </c>
      <c r="T655" s="25">
        <v>177</v>
      </c>
      <c r="U655" s="26">
        <v>5498</v>
      </c>
      <c r="V655" s="25">
        <v>109</v>
      </c>
      <c r="W655" s="26">
        <v>5430</v>
      </c>
    </row>
    <row r="656" spans="1:23">
      <c r="A656" s="10">
        <v>45225</v>
      </c>
      <c r="B656" s="25">
        <v>45</v>
      </c>
      <c r="C656" s="26">
        <v>5416</v>
      </c>
      <c r="D656" s="25">
        <v>85</v>
      </c>
      <c r="E656" s="26">
        <v>5456</v>
      </c>
      <c r="F656" s="25">
        <v>-34</v>
      </c>
      <c r="G656" s="26">
        <v>5337</v>
      </c>
      <c r="H656" s="25">
        <v>-3</v>
      </c>
      <c r="I656" s="26">
        <v>5368</v>
      </c>
      <c r="J656" s="25">
        <v>63</v>
      </c>
      <c r="K656" s="26">
        <v>5434</v>
      </c>
      <c r="L656" s="25">
        <v>258</v>
      </c>
      <c r="M656" s="26">
        <v>5629</v>
      </c>
      <c r="N656" s="25">
        <v>184</v>
      </c>
      <c r="O656" s="26">
        <v>5555</v>
      </c>
      <c r="P656" s="25">
        <v>223</v>
      </c>
      <c r="Q656" s="26">
        <v>5594</v>
      </c>
      <c r="R656" s="25">
        <v>195</v>
      </c>
      <c r="S656" s="26">
        <v>5566</v>
      </c>
      <c r="T656" s="25">
        <v>145</v>
      </c>
      <c r="U656" s="26">
        <v>5516</v>
      </c>
      <c r="V656" s="25">
        <v>59</v>
      </c>
      <c r="W656" s="26">
        <v>5430</v>
      </c>
    </row>
    <row r="657" s="15" customFormat="1" spans="1:23">
      <c r="A657" s="10">
        <v>45224</v>
      </c>
      <c r="B657" s="25">
        <v>16</v>
      </c>
      <c r="C657" s="26">
        <v>5385</v>
      </c>
      <c r="D657" s="25">
        <v>9</v>
      </c>
      <c r="E657" s="26">
        <v>5378</v>
      </c>
      <c r="F657" s="25">
        <v>-38</v>
      </c>
      <c r="G657" s="26">
        <v>5331</v>
      </c>
      <c r="H657" s="25">
        <v>-66</v>
      </c>
      <c r="I657" s="26">
        <v>5303</v>
      </c>
      <c r="J657" s="25">
        <v>-4</v>
      </c>
      <c r="K657" s="26">
        <v>5365</v>
      </c>
      <c r="L657" s="25">
        <v>183</v>
      </c>
      <c r="M657" s="26">
        <v>5552</v>
      </c>
      <c r="N657" s="25">
        <v>141</v>
      </c>
      <c r="O657" s="26">
        <v>5510</v>
      </c>
      <c r="P657" s="25">
        <v>143</v>
      </c>
      <c r="Q657" s="26">
        <v>5512</v>
      </c>
      <c r="R657" s="25">
        <v>103</v>
      </c>
      <c r="S657" s="26">
        <v>5472</v>
      </c>
      <c r="T657" s="25">
        <v>62</v>
      </c>
      <c r="U657" s="26">
        <v>5431</v>
      </c>
      <c r="V657" s="25">
        <v>61</v>
      </c>
      <c r="W657" s="26">
        <v>5430</v>
      </c>
    </row>
    <row r="658" spans="1:23">
      <c r="A658" s="10">
        <v>45223</v>
      </c>
      <c r="B658" s="25">
        <v>119</v>
      </c>
      <c r="C658" s="26">
        <v>5381</v>
      </c>
      <c r="D658" s="25">
        <v>104</v>
      </c>
      <c r="E658" s="26">
        <v>5366</v>
      </c>
      <c r="F658" s="25">
        <v>74</v>
      </c>
      <c r="G658" s="26">
        <v>5336</v>
      </c>
      <c r="H658" s="25">
        <v>39</v>
      </c>
      <c r="I658" s="26">
        <v>5301</v>
      </c>
      <c r="J658" s="25">
        <v>89</v>
      </c>
      <c r="K658" s="26">
        <v>5351</v>
      </c>
      <c r="L658" s="25">
        <v>273</v>
      </c>
      <c r="M658" s="26">
        <v>5535</v>
      </c>
      <c r="N658" s="25">
        <v>238</v>
      </c>
      <c r="O658" s="26">
        <v>5500</v>
      </c>
      <c r="P658" s="25">
        <v>242</v>
      </c>
      <c r="Q658" s="26">
        <v>5504</v>
      </c>
      <c r="R658" s="25">
        <v>209</v>
      </c>
      <c r="S658" s="26">
        <v>5471</v>
      </c>
      <c r="T658" s="25">
        <v>168</v>
      </c>
      <c r="U658" s="26">
        <v>5430</v>
      </c>
      <c r="V658" s="25">
        <v>168</v>
      </c>
      <c r="W658" s="26">
        <v>5430</v>
      </c>
    </row>
    <row r="659" s="15" customFormat="1" spans="1:23">
      <c r="A659" s="10">
        <v>45222</v>
      </c>
      <c r="B659" s="25">
        <v>77</v>
      </c>
      <c r="C659" s="26">
        <v>5307</v>
      </c>
      <c r="D659" s="25">
        <v>63</v>
      </c>
      <c r="E659" s="26">
        <v>5293</v>
      </c>
      <c r="F659" s="25">
        <v>40</v>
      </c>
      <c r="G659" s="26">
        <v>5270</v>
      </c>
      <c r="H659" s="25">
        <v>-24</v>
      </c>
      <c r="I659" s="26">
        <v>5206</v>
      </c>
      <c r="J659" s="25">
        <v>46</v>
      </c>
      <c r="K659" s="26">
        <v>5276</v>
      </c>
      <c r="L659" s="25">
        <v>224</v>
      </c>
      <c r="M659" s="26">
        <v>5454</v>
      </c>
      <c r="N659" s="25">
        <v>183</v>
      </c>
      <c r="O659" s="26">
        <v>5413</v>
      </c>
      <c r="P659" s="25">
        <v>186</v>
      </c>
      <c r="Q659" s="26">
        <v>5416</v>
      </c>
      <c r="R659" s="25">
        <v>149</v>
      </c>
      <c r="S659" s="26">
        <v>5379</v>
      </c>
      <c r="T659" s="25">
        <v>128</v>
      </c>
      <c r="U659" s="26">
        <v>5358</v>
      </c>
      <c r="V659" s="25">
        <v>50</v>
      </c>
      <c r="W659" s="26">
        <v>5280</v>
      </c>
    </row>
    <row r="660" s="15" customFormat="1" spans="1:23">
      <c r="A660" s="10">
        <v>45221</v>
      </c>
      <c r="B660" s="25">
        <v>120</v>
      </c>
      <c r="C660" s="26">
        <v>5272</v>
      </c>
      <c r="D660" s="25">
        <v>99</v>
      </c>
      <c r="E660" s="26">
        <v>5251</v>
      </c>
      <c r="F660" s="25">
        <v>103</v>
      </c>
      <c r="G660" s="26">
        <v>5255</v>
      </c>
      <c r="H660" s="25">
        <v>41</v>
      </c>
      <c r="I660" s="26">
        <v>5193</v>
      </c>
      <c r="J660" s="25">
        <v>85</v>
      </c>
      <c r="K660" s="26">
        <v>5237</v>
      </c>
      <c r="L660" s="25">
        <v>267</v>
      </c>
      <c r="M660" s="26">
        <v>5419</v>
      </c>
      <c r="N660" s="25">
        <v>234</v>
      </c>
      <c r="O660" s="26">
        <v>5386</v>
      </c>
      <c r="P660" s="25">
        <v>241</v>
      </c>
      <c r="Q660" s="26">
        <v>5393</v>
      </c>
      <c r="R660" s="25">
        <v>208</v>
      </c>
      <c r="S660" s="26">
        <v>5360</v>
      </c>
      <c r="T660" s="25">
        <v>175</v>
      </c>
      <c r="U660" s="26">
        <v>5327</v>
      </c>
      <c r="V660" s="25">
        <v>128</v>
      </c>
      <c r="W660" s="26">
        <v>5280</v>
      </c>
    </row>
    <row r="661" s="15" customFormat="1" spans="1:23">
      <c r="A661" s="10">
        <v>45220</v>
      </c>
      <c r="B661" s="25">
        <v>120</v>
      </c>
      <c r="C661" s="26">
        <v>5241</v>
      </c>
      <c r="D661" s="25">
        <v>96</v>
      </c>
      <c r="E661" s="26">
        <v>5217</v>
      </c>
      <c r="F661" s="25">
        <v>93</v>
      </c>
      <c r="G661" s="26">
        <v>5214</v>
      </c>
      <c r="H661" s="25">
        <v>49</v>
      </c>
      <c r="I661" s="26">
        <v>5170</v>
      </c>
      <c r="J661" s="25">
        <v>86</v>
      </c>
      <c r="K661" s="26">
        <v>5207</v>
      </c>
      <c r="L661" s="25">
        <v>268</v>
      </c>
      <c r="M661" s="26">
        <v>5389</v>
      </c>
      <c r="N661" s="25">
        <v>236</v>
      </c>
      <c r="O661" s="26">
        <v>5357</v>
      </c>
      <c r="P661" s="25">
        <v>244</v>
      </c>
      <c r="Q661" s="26">
        <v>5365</v>
      </c>
      <c r="R661" s="25">
        <v>208</v>
      </c>
      <c r="S661" s="26">
        <v>5329</v>
      </c>
      <c r="T661" s="25">
        <v>177</v>
      </c>
      <c r="U661" s="26">
        <v>5298</v>
      </c>
      <c r="V661" s="25">
        <v>159</v>
      </c>
      <c r="W661" s="26">
        <v>5280</v>
      </c>
    </row>
    <row r="662" s="15" customFormat="1" spans="1:23">
      <c r="A662" s="10">
        <v>45219</v>
      </c>
      <c r="B662" s="25">
        <v>-114</v>
      </c>
      <c r="C662" s="26">
        <v>5007</v>
      </c>
      <c r="D662" s="25">
        <v>-125</v>
      </c>
      <c r="E662" s="26">
        <v>4996</v>
      </c>
      <c r="F662" s="25">
        <v>-151</v>
      </c>
      <c r="G662" s="26">
        <v>4970</v>
      </c>
      <c r="H662" s="25">
        <v>-215</v>
      </c>
      <c r="I662" s="26">
        <v>4906</v>
      </c>
      <c r="J662" s="25">
        <v>-145</v>
      </c>
      <c r="K662" s="26">
        <v>4976</v>
      </c>
      <c r="L662" s="25">
        <v>33</v>
      </c>
      <c r="M662" s="26">
        <v>5154</v>
      </c>
      <c r="N662" s="25">
        <v>-7</v>
      </c>
      <c r="O662" s="26">
        <v>5114</v>
      </c>
      <c r="P662" s="25">
        <v>-5</v>
      </c>
      <c r="Q662" s="26">
        <v>5116</v>
      </c>
      <c r="R662" s="25">
        <v>-42</v>
      </c>
      <c r="S662" s="26">
        <v>5079</v>
      </c>
      <c r="T662" s="25">
        <v>-63</v>
      </c>
      <c r="U662" s="26">
        <v>5058</v>
      </c>
      <c r="V662" s="25">
        <v>59</v>
      </c>
      <c r="W662" s="26">
        <v>5180</v>
      </c>
    </row>
    <row r="663" s="15" customFormat="1" spans="1:23">
      <c r="A663" s="10">
        <v>45218</v>
      </c>
      <c r="B663" s="25">
        <v>-45</v>
      </c>
      <c r="C663" s="26">
        <v>4816</v>
      </c>
      <c r="D663" s="25">
        <v>-59</v>
      </c>
      <c r="E663" s="26">
        <v>4802</v>
      </c>
      <c r="F663" s="25">
        <v>-89</v>
      </c>
      <c r="G663" s="26">
        <v>4772</v>
      </c>
      <c r="H663" s="25">
        <v>-127</v>
      </c>
      <c r="I663" s="26">
        <v>4734</v>
      </c>
      <c r="J663" s="25">
        <v>-66</v>
      </c>
      <c r="K663" s="26">
        <v>4795</v>
      </c>
      <c r="L663" s="25">
        <v>110</v>
      </c>
      <c r="M663" s="26">
        <v>4971</v>
      </c>
      <c r="N663" s="25">
        <v>72</v>
      </c>
      <c r="O663" s="26">
        <v>4933</v>
      </c>
      <c r="P663" s="25">
        <v>76</v>
      </c>
      <c r="Q663" s="26">
        <v>4937</v>
      </c>
      <c r="R663" s="25">
        <v>31</v>
      </c>
      <c r="S663" s="26">
        <v>4892</v>
      </c>
      <c r="T663" s="25">
        <v>-2</v>
      </c>
      <c r="U663" s="26">
        <v>4859</v>
      </c>
      <c r="V663" s="25">
        <v>119</v>
      </c>
      <c r="W663" s="26">
        <v>4980</v>
      </c>
    </row>
    <row r="664" spans="1:23">
      <c r="A664" s="10">
        <v>45217</v>
      </c>
      <c r="B664" s="25">
        <v>3</v>
      </c>
      <c r="C664" s="26">
        <v>4816</v>
      </c>
      <c r="D664" s="25">
        <v>-11</v>
      </c>
      <c r="E664" s="26">
        <v>4802</v>
      </c>
      <c r="F664" s="25">
        <v>-41</v>
      </c>
      <c r="G664" s="26">
        <v>4772</v>
      </c>
      <c r="H664" s="25">
        <v>-79</v>
      </c>
      <c r="I664" s="26">
        <v>4734</v>
      </c>
      <c r="J664" s="25">
        <v>-18</v>
      </c>
      <c r="K664" s="26">
        <v>4795</v>
      </c>
      <c r="L664" s="25">
        <v>158</v>
      </c>
      <c r="M664" s="26">
        <v>4971</v>
      </c>
      <c r="N664" s="25">
        <v>120</v>
      </c>
      <c r="O664" s="26">
        <v>4933</v>
      </c>
      <c r="P664" s="25">
        <v>124</v>
      </c>
      <c r="Q664" s="26">
        <v>4937</v>
      </c>
      <c r="R664" s="25">
        <v>79</v>
      </c>
      <c r="S664" s="26">
        <v>4892</v>
      </c>
      <c r="T664" s="25">
        <v>46</v>
      </c>
      <c r="U664" s="26">
        <v>4859</v>
      </c>
      <c r="V664" s="25">
        <v>167</v>
      </c>
      <c r="W664" s="26">
        <v>4980</v>
      </c>
    </row>
    <row r="665" spans="1:23">
      <c r="A665" s="10">
        <v>45216</v>
      </c>
      <c r="B665" s="25">
        <v>4</v>
      </c>
      <c r="C665" s="26">
        <v>4816</v>
      </c>
      <c r="D665" s="25">
        <v>-10</v>
      </c>
      <c r="E665" s="26">
        <v>4802</v>
      </c>
      <c r="F665" s="25">
        <v>-40</v>
      </c>
      <c r="G665" s="26">
        <v>4772</v>
      </c>
      <c r="H665" s="25">
        <v>-78</v>
      </c>
      <c r="I665" s="26">
        <v>4734</v>
      </c>
      <c r="J665" s="25">
        <v>-17</v>
      </c>
      <c r="K665" s="26">
        <v>4795</v>
      </c>
      <c r="L665" s="25">
        <v>159</v>
      </c>
      <c r="M665" s="26">
        <v>4971</v>
      </c>
      <c r="N665" s="25">
        <v>121</v>
      </c>
      <c r="O665" s="26">
        <v>4933</v>
      </c>
      <c r="P665" s="25">
        <v>125</v>
      </c>
      <c r="Q665" s="26">
        <v>4937</v>
      </c>
      <c r="R665" s="25">
        <v>80</v>
      </c>
      <c r="S665" s="26">
        <v>4892</v>
      </c>
      <c r="T665" s="25">
        <v>47</v>
      </c>
      <c r="U665" s="26">
        <v>4859</v>
      </c>
      <c r="V665" s="25">
        <v>68</v>
      </c>
      <c r="W665" s="26">
        <v>4880</v>
      </c>
    </row>
    <row r="666" spans="1:23">
      <c r="A666" s="10">
        <v>45215</v>
      </c>
      <c r="B666" s="25">
        <v>-9</v>
      </c>
      <c r="C666" s="26">
        <v>4816</v>
      </c>
      <c r="D666" s="25">
        <v>-23</v>
      </c>
      <c r="E666" s="26">
        <v>4802</v>
      </c>
      <c r="F666" s="25">
        <v>-53</v>
      </c>
      <c r="G666" s="26">
        <v>4772</v>
      </c>
      <c r="H666" s="25">
        <v>-91</v>
      </c>
      <c r="I666" s="26">
        <v>4734</v>
      </c>
      <c r="J666" s="25">
        <v>-30</v>
      </c>
      <c r="K666" s="26">
        <v>4795</v>
      </c>
      <c r="L666" s="25">
        <v>146</v>
      </c>
      <c r="M666" s="26">
        <v>4971</v>
      </c>
      <c r="N666" s="25">
        <v>108</v>
      </c>
      <c r="O666" s="26">
        <v>4933</v>
      </c>
      <c r="P666" s="25">
        <v>112</v>
      </c>
      <c r="Q666" s="26">
        <v>4937</v>
      </c>
      <c r="R666" s="25">
        <v>67</v>
      </c>
      <c r="S666" s="26">
        <v>4892</v>
      </c>
      <c r="T666" s="25">
        <v>34</v>
      </c>
      <c r="U666" s="26">
        <v>4859</v>
      </c>
      <c r="V666" s="25">
        <v>55</v>
      </c>
      <c r="W666" s="26">
        <v>4880</v>
      </c>
    </row>
    <row r="667" spans="1:23">
      <c r="A667" s="10">
        <v>45214</v>
      </c>
      <c r="B667" s="25">
        <v>-17</v>
      </c>
      <c r="C667" s="26">
        <v>4816</v>
      </c>
      <c r="D667" s="25">
        <v>-31</v>
      </c>
      <c r="E667" s="26">
        <v>4802</v>
      </c>
      <c r="F667" s="25">
        <v>-61</v>
      </c>
      <c r="G667" s="26">
        <v>4772</v>
      </c>
      <c r="H667" s="25">
        <v>-99</v>
      </c>
      <c r="I667" s="26">
        <v>4734</v>
      </c>
      <c r="J667" s="25">
        <v>-38</v>
      </c>
      <c r="K667" s="26">
        <v>4795</v>
      </c>
      <c r="L667" s="25">
        <v>138</v>
      </c>
      <c r="M667" s="26">
        <v>4971</v>
      </c>
      <c r="N667" s="25">
        <v>100</v>
      </c>
      <c r="O667" s="26">
        <v>4933</v>
      </c>
      <c r="P667" s="25">
        <v>104</v>
      </c>
      <c r="Q667" s="26">
        <v>4937</v>
      </c>
      <c r="R667" s="25">
        <v>59</v>
      </c>
      <c r="S667" s="26">
        <v>4892</v>
      </c>
      <c r="T667" s="25">
        <v>26</v>
      </c>
      <c r="U667" s="26">
        <v>4859</v>
      </c>
      <c r="V667" s="25">
        <v>47</v>
      </c>
      <c r="W667" s="26">
        <v>4880</v>
      </c>
    </row>
    <row r="668" spans="1:23">
      <c r="A668" s="10">
        <v>45213</v>
      </c>
      <c r="B668" s="25">
        <v>-18</v>
      </c>
      <c r="C668" s="26">
        <v>4816</v>
      </c>
      <c r="D668" s="25">
        <v>-32</v>
      </c>
      <c r="E668" s="26">
        <v>4802</v>
      </c>
      <c r="F668" s="25">
        <v>-62</v>
      </c>
      <c r="G668" s="26">
        <v>4772</v>
      </c>
      <c r="H668" s="25">
        <v>-100</v>
      </c>
      <c r="I668" s="26">
        <v>4734</v>
      </c>
      <c r="J668" s="25">
        <v>-39</v>
      </c>
      <c r="K668" s="26">
        <v>4795</v>
      </c>
      <c r="L668" s="25">
        <v>137</v>
      </c>
      <c r="M668" s="26">
        <v>4971</v>
      </c>
      <c r="N668" s="25">
        <v>99</v>
      </c>
      <c r="O668" s="26">
        <v>4933</v>
      </c>
      <c r="P668" s="25">
        <v>103</v>
      </c>
      <c r="Q668" s="26">
        <v>4937</v>
      </c>
      <c r="R668" s="25">
        <v>58</v>
      </c>
      <c r="S668" s="26">
        <v>4892</v>
      </c>
      <c r="T668" s="25">
        <v>25</v>
      </c>
      <c r="U668" s="26">
        <v>4859</v>
      </c>
      <c r="V668" s="25">
        <v>46</v>
      </c>
      <c r="W668" s="26">
        <v>4880</v>
      </c>
    </row>
    <row r="669" s="15" customFormat="1" spans="1:23">
      <c r="A669" s="10">
        <v>45212</v>
      </c>
      <c r="B669" s="25">
        <v>-12</v>
      </c>
      <c r="C669" s="26">
        <v>4816</v>
      </c>
      <c r="D669" s="25">
        <v>-26</v>
      </c>
      <c r="E669" s="26">
        <v>4802</v>
      </c>
      <c r="F669" s="25">
        <v>-56</v>
      </c>
      <c r="G669" s="26">
        <v>4772</v>
      </c>
      <c r="H669" s="25">
        <v>-94</v>
      </c>
      <c r="I669" s="26">
        <v>4734</v>
      </c>
      <c r="J669" s="25">
        <v>-33</v>
      </c>
      <c r="K669" s="26">
        <v>4795</v>
      </c>
      <c r="L669" s="25">
        <v>143</v>
      </c>
      <c r="M669" s="26">
        <v>4971</v>
      </c>
      <c r="N669" s="25">
        <v>105</v>
      </c>
      <c r="O669" s="26">
        <v>4933</v>
      </c>
      <c r="P669" s="25">
        <v>109</v>
      </c>
      <c r="Q669" s="26">
        <v>4937</v>
      </c>
      <c r="R669" s="25">
        <v>64</v>
      </c>
      <c r="S669" s="26">
        <v>4892</v>
      </c>
      <c r="T669" s="25">
        <v>31</v>
      </c>
      <c r="U669" s="26">
        <v>4859</v>
      </c>
      <c r="V669" s="25">
        <v>-78</v>
      </c>
      <c r="W669" s="26">
        <v>4750</v>
      </c>
    </row>
    <row r="670" s="15" customFormat="1" spans="1:23">
      <c r="A670" s="10">
        <v>45211</v>
      </c>
      <c r="B670" s="25">
        <v>49</v>
      </c>
      <c r="C670" s="26">
        <v>4816</v>
      </c>
      <c r="D670" s="25">
        <v>35</v>
      </c>
      <c r="E670" s="26">
        <v>4802</v>
      </c>
      <c r="F670" s="25">
        <v>5</v>
      </c>
      <c r="G670" s="26">
        <v>4772</v>
      </c>
      <c r="H670" s="25">
        <v>-33</v>
      </c>
      <c r="I670" s="26">
        <v>4734</v>
      </c>
      <c r="J670" s="25">
        <v>28</v>
      </c>
      <c r="K670" s="26">
        <v>4795</v>
      </c>
      <c r="L670" s="25">
        <v>204</v>
      </c>
      <c r="M670" s="26">
        <v>4971</v>
      </c>
      <c r="N670" s="25">
        <v>166</v>
      </c>
      <c r="O670" s="26">
        <v>4933</v>
      </c>
      <c r="P670" s="25">
        <v>170</v>
      </c>
      <c r="Q670" s="26">
        <v>4937</v>
      </c>
      <c r="R670" s="25">
        <v>125</v>
      </c>
      <c r="S670" s="26">
        <v>4892</v>
      </c>
      <c r="T670" s="25">
        <v>92</v>
      </c>
      <c r="U670" s="26">
        <v>4859</v>
      </c>
      <c r="V670" s="25">
        <v>-17</v>
      </c>
      <c r="W670" s="26">
        <v>4750</v>
      </c>
    </row>
    <row r="671" spans="1:23">
      <c r="A671" s="10">
        <v>45210</v>
      </c>
      <c r="B671" s="25">
        <v>75</v>
      </c>
      <c r="C671" s="26">
        <v>4816</v>
      </c>
      <c r="D671" s="25">
        <v>54</v>
      </c>
      <c r="E671" s="26">
        <v>4795</v>
      </c>
      <c r="F671" s="25">
        <v>31</v>
      </c>
      <c r="G671" s="26">
        <v>4772</v>
      </c>
      <c r="H671" s="25">
        <v>-7</v>
      </c>
      <c r="I671" s="26">
        <v>4734</v>
      </c>
      <c r="J671" s="25">
        <v>54</v>
      </c>
      <c r="K671" s="26">
        <v>4795</v>
      </c>
      <c r="L671" s="25">
        <v>230</v>
      </c>
      <c r="M671" s="26">
        <v>4971</v>
      </c>
      <c r="N671" s="25">
        <v>192</v>
      </c>
      <c r="O671" s="26">
        <v>4933</v>
      </c>
      <c r="P671" s="25">
        <v>196</v>
      </c>
      <c r="Q671" s="26">
        <v>4937</v>
      </c>
      <c r="R671" s="25">
        <v>151</v>
      </c>
      <c r="S671" s="26">
        <v>4892</v>
      </c>
      <c r="T671" s="25">
        <v>118</v>
      </c>
      <c r="U671" s="26">
        <v>4859</v>
      </c>
      <c r="V671" s="25">
        <v>9</v>
      </c>
      <c r="W671" s="26">
        <v>4750</v>
      </c>
    </row>
    <row r="672" spans="1:23">
      <c r="A672" s="10">
        <v>45209</v>
      </c>
      <c r="B672" s="25">
        <v>99</v>
      </c>
      <c r="C672" s="26">
        <v>4816</v>
      </c>
      <c r="D672" s="25">
        <v>54</v>
      </c>
      <c r="E672" s="26">
        <v>4771</v>
      </c>
      <c r="F672" s="25">
        <v>55</v>
      </c>
      <c r="G672" s="26">
        <v>4772</v>
      </c>
      <c r="H672" s="25">
        <v>17</v>
      </c>
      <c r="I672" s="26">
        <v>4734</v>
      </c>
      <c r="J672" s="25">
        <v>76</v>
      </c>
      <c r="K672" s="26">
        <v>4793</v>
      </c>
      <c r="L672" s="25">
        <v>239</v>
      </c>
      <c r="M672" s="26">
        <v>4956</v>
      </c>
      <c r="N672" s="25">
        <v>216</v>
      </c>
      <c r="O672" s="26">
        <v>4933</v>
      </c>
      <c r="P672" s="25">
        <v>220</v>
      </c>
      <c r="Q672" s="26">
        <v>4937</v>
      </c>
      <c r="R672" s="25">
        <v>152</v>
      </c>
      <c r="S672" s="26">
        <v>4869</v>
      </c>
      <c r="T672" s="25">
        <v>142</v>
      </c>
      <c r="U672" s="26">
        <v>4859</v>
      </c>
      <c r="V672" s="25">
        <v>-17</v>
      </c>
      <c r="W672" s="26">
        <v>4700</v>
      </c>
    </row>
    <row r="673" spans="1:23">
      <c r="A673" s="10">
        <v>45208</v>
      </c>
      <c r="B673" s="25">
        <v>119</v>
      </c>
      <c r="C673" s="26">
        <v>4770</v>
      </c>
      <c r="D673" s="25">
        <v>92</v>
      </c>
      <c r="E673" s="26">
        <v>4743</v>
      </c>
      <c r="F673" s="25">
        <v>96</v>
      </c>
      <c r="G673" s="26">
        <v>4747</v>
      </c>
      <c r="H673" s="25">
        <v>31</v>
      </c>
      <c r="I673" s="26">
        <v>4682</v>
      </c>
      <c r="J673" s="25">
        <v>86</v>
      </c>
      <c r="K673" s="26">
        <v>4737</v>
      </c>
      <c r="L673" s="25">
        <v>264</v>
      </c>
      <c r="M673" s="26">
        <v>4915</v>
      </c>
      <c r="N673" s="25">
        <v>230</v>
      </c>
      <c r="O673" s="26">
        <v>4881</v>
      </c>
      <c r="P673" s="25">
        <v>235</v>
      </c>
      <c r="Q673" s="26">
        <v>4886</v>
      </c>
      <c r="R673" s="25">
        <v>201</v>
      </c>
      <c r="S673" s="26">
        <v>4852</v>
      </c>
      <c r="T673" s="25">
        <v>172</v>
      </c>
      <c r="U673" s="26">
        <v>4823</v>
      </c>
      <c r="V673" s="25">
        <v>49</v>
      </c>
      <c r="W673" s="26">
        <v>4700</v>
      </c>
    </row>
    <row r="674" spans="1:23">
      <c r="A674" s="10">
        <v>45207</v>
      </c>
      <c r="B674" s="25">
        <v>134</v>
      </c>
      <c r="C674" s="26">
        <v>4772</v>
      </c>
      <c r="D674" s="25">
        <v>105</v>
      </c>
      <c r="E674" s="26">
        <v>4743</v>
      </c>
      <c r="F674" s="25">
        <v>117</v>
      </c>
      <c r="G674" s="26">
        <v>4755</v>
      </c>
      <c r="H674" s="25">
        <v>62</v>
      </c>
      <c r="I674" s="26">
        <v>4700</v>
      </c>
      <c r="J674" s="25">
        <v>99</v>
      </c>
      <c r="K674" s="26">
        <v>4737</v>
      </c>
      <c r="L674" s="25">
        <v>96</v>
      </c>
      <c r="M674" s="26">
        <v>4734</v>
      </c>
      <c r="N674" s="25">
        <v>199</v>
      </c>
      <c r="O674" s="26">
        <v>4837</v>
      </c>
      <c r="P674" s="25">
        <v>159</v>
      </c>
      <c r="Q674" s="26">
        <v>4797</v>
      </c>
      <c r="R674" s="25">
        <v>177</v>
      </c>
      <c r="S674" s="26">
        <v>4815</v>
      </c>
      <c r="T674" s="25">
        <v>189</v>
      </c>
      <c r="U674" s="26">
        <v>4827</v>
      </c>
      <c r="V674" s="25">
        <v>62</v>
      </c>
      <c r="W674" s="26">
        <v>4700</v>
      </c>
    </row>
    <row r="675" spans="1:23">
      <c r="A675" s="10">
        <v>45206</v>
      </c>
      <c r="B675" s="25">
        <v>138</v>
      </c>
      <c r="C675" s="26">
        <v>4788</v>
      </c>
      <c r="D675" s="25">
        <v>103</v>
      </c>
      <c r="E675" s="26">
        <v>4753</v>
      </c>
      <c r="F675" s="25">
        <v>102</v>
      </c>
      <c r="G675" s="26">
        <v>4752</v>
      </c>
      <c r="H675" s="25">
        <v>68</v>
      </c>
      <c r="I675" s="26">
        <v>4718</v>
      </c>
      <c r="J675" s="25">
        <v>106</v>
      </c>
      <c r="K675" s="26">
        <v>4756</v>
      </c>
      <c r="L675" s="25">
        <v>84</v>
      </c>
      <c r="M675" s="26">
        <v>4734</v>
      </c>
      <c r="N675" s="25">
        <v>187</v>
      </c>
      <c r="O675" s="26">
        <v>4837</v>
      </c>
      <c r="P675" s="25">
        <v>150</v>
      </c>
      <c r="Q675" s="26">
        <v>4800</v>
      </c>
      <c r="R675" s="25">
        <v>165</v>
      </c>
      <c r="S675" s="26">
        <v>4815</v>
      </c>
      <c r="T675" s="25">
        <v>194</v>
      </c>
      <c r="U675" s="26">
        <v>4844</v>
      </c>
      <c r="V675" s="25">
        <v>50</v>
      </c>
      <c r="W675" s="26">
        <v>4700</v>
      </c>
    </row>
    <row r="676" spans="1:23">
      <c r="A676" s="10">
        <v>45205</v>
      </c>
      <c r="B676" s="25">
        <v>171</v>
      </c>
      <c r="C676" s="26">
        <v>4785</v>
      </c>
      <c r="D676" s="25">
        <v>68</v>
      </c>
      <c r="E676" s="26">
        <v>4682</v>
      </c>
      <c r="F676" s="25">
        <v>138</v>
      </c>
      <c r="G676" s="26">
        <v>4752</v>
      </c>
      <c r="H676" s="25">
        <v>103</v>
      </c>
      <c r="I676" s="26">
        <v>4717</v>
      </c>
      <c r="J676" s="25">
        <v>128</v>
      </c>
      <c r="K676" s="26">
        <v>4742</v>
      </c>
      <c r="L676" s="25">
        <v>120</v>
      </c>
      <c r="M676" s="26">
        <v>4734</v>
      </c>
      <c r="N676" s="25">
        <v>222</v>
      </c>
      <c r="O676" s="26">
        <v>4836</v>
      </c>
      <c r="P676" s="25">
        <v>177</v>
      </c>
      <c r="Q676" s="26">
        <v>4791</v>
      </c>
      <c r="R676" s="25">
        <v>155</v>
      </c>
      <c r="S676" s="26">
        <v>4769</v>
      </c>
      <c r="T676" s="25">
        <v>215</v>
      </c>
      <c r="U676" s="26">
        <v>4829</v>
      </c>
      <c r="V676" s="25">
        <v>-14</v>
      </c>
      <c r="W676" s="26">
        <v>4600</v>
      </c>
    </row>
    <row r="677" spans="1:23">
      <c r="A677" s="10">
        <v>45204</v>
      </c>
      <c r="B677" s="25">
        <v>171</v>
      </c>
      <c r="C677" s="26">
        <v>4785</v>
      </c>
      <c r="D677" s="25">
        <v>68</v>
      </c>
      <c r="E677" s="26">
        <v>4682</v>
      </c>
      <c r="F677" s="25">
        <v>138</v>
      </c>
      <c r="G677" s="26">
        <v>4752</v>
      </c>
      <c r="H677" s="25">
        <v>103</v>
      </c>
      <c r="I677" s="26">
        <v>4717</v>
      </c>
      <c r="J677" s="25">
        <v>128</v>
      </c>
      <c r="K677" s="26">
        <v>4742</v>
      </c>
      <c r="L677" s="25">
        <v>120</v>
      </c>
      <c r="M677" s="26">
        <v>4734</v>
      </c>
      <c r="N677" s="25">
        <v>222</v>
      </c>
      <c r="O677" s="26">
        <v>4836</v>
      </c>
      <c r="P677" s="25">
        <v>177</v>
      </c>
      <c r="Q677" s="26">
        <v>4791</v>
      </c>
      <c r="R677" s="25">
        <v>155</v>
      </c>
      <c r="S677" s="26">
        <v>4769</v>
      </c>
      <c r="T677" s="25">
        <v>215</v>
      </c>
      <c r="U677" s="26">
        <v>4829</v>
      </c>
      <c r="V677" s="25">
        <v>-14</v>
      </c>
      <c r="W677" s="26">
        <v>4600</v>
      </c>
    </row>
    <row r="678" spans="1:23">
      <c r="A678" s="10">
        <v>45203</v>
      </c>
      <c r="B678" s="25">
        <v>171</v>
      </c>
      <c r="C678" s="26">
        <v>4785</v>
      </c>
      <c r="D678" s="25">
        <v>68</v>
      </c>
      <c r="E678" s="26">
        <v>4682</v>
      </c>
      <c r="F678" s="25">
        <v>138</v>
      </c>
      <c r="G678" s="26">
        <v>4752</v>
      </c>
      <c r="H678" s="25">
        <v>103</v>
      </c>
      <c r="I678" s="26">
        <v>4717</v>
      </c>
      <c r="J678" s="25">
        <v>128</v>
      </c>
      <c r="K678" s="26">
        <v>4742</v>
      </c>
      <c r="L678" s="25">
        <v>120</v>
      </c>
      <c r="M678" s="26">
        <v>4734</v>
      </c>
      <c r="N678" s="25">
        <v>222</v>
      </c>
      <c r="O678" s="26">
        <v>4836</v>
      </c>
      <c r="P678" s="25">
        <v>177</v>
      </c>
      <c r="Q678" s="26">
        <v>4791</v>
      </c>
      <c r="R678" s="25">
        <v>155</v>
      </c>
      <c r="S678" s="26">
        <v>4769</v>
      </c>
      <c r="T678" s="25">
        <v>215</v>
      </c>
      <c r="U678" s="26">
        <v>4829</v>
      </c>
      <c r="V678" s="25">
        <v>-14</v>
      </c>
      <c r="W678" s="26">
        <v>4600</v>
      </c>
    </row>
    <row r="679" spans="1:23">
      <c r="A679" s="10">
        <v>45202</v>
      </c>
      <c r="B679" s="25">
        <v>171</v>
      </c>
      <c r="C679" s="26">
        <v>4785</v>
      </c>
      <c r="D679" s="25">
        <v>68</v>
      </c>
      <c r="E679" s="26">
        <v>4682</v>
      </c>
      <c r="F679" s="25">
        <v>138</v>
      </c>
      <c r="G679" s="26">
        <v>4752</v>
      </c>
      <c r="H679" s="25">
        <v>103</v>
      </c>
      <c r="I679" s="26">
        <v>4717</v>
      </c>
      <c r="J679" s="25">
        <v>128</v>
      </c>
      <c r="K679" s="26">
        <v>4742</v>
      </c>
      <c r="L679" s="25">
        <v>120</v>
      </c>
      <c r="M679" s="26">
        <v>4734</v>
      </c>
      <c r="N679" s="25">
        <v>222</v>
      </c>
      <c r="O679" s="26">
        <v>4836</v>
      </c>
      <c r="P679" s="25">
        <v>177</v>
      </c>
      <c r="Q679" s="26">
        <v>4791</v>
      </c>
      <c r="R679" s="25">
        <v>155</v>
      </c>
      <c r="S679" s="26">
        <v>4769</v>
      </c>
      <c r="T679" s="25">
        <v>215</v>
      </c>
      <c r="U679" s="26">
        <v>4829</v>
      </c>
      <c r="V679" s="25">
        <v>-14</v>
      </c>
      <c r="W679" s="26">
        <v>4600</v>
      </c>
    </row>
    <row r="680" spans="1:23">
      <c r="A680" s="10">
        <v>45201</v>
      </c>
      <c r="B680" s="25">
        <v>151</v>
      </c>
      <c r="C680" s="26">
        <v>4788</v>
      </c>
      <c r="D680" s="25">
        <v>81</v>
      </c>
      <c r="E680" s="26">
        <v>4718</v>
      </c>
      <c r="F680" s="25">
        <v>115</v>
      </c>
      <c r="G680" s="26">
        <v>4752</v>
      </c>
      <c r="H680" s="25">
        <v>81</v>
      </c>
      <c r="I680" s="26">
        <v>4718</v>
      </c>
      <c r="J680" s="25">
        <v>113</v>
      </c>
      <c r="K680" s="26">
        <v>4750</v>
      </c>
      <c r="L680" s="25">
        <v>97</v>
      </c>
      <c r="M680" s="26">
        <v>4734</v>
      </c>
      <c r="N680" s="25">
        <v>200</v>
      </c>
      <c r="O680" s="26">
        <v>4837</v>
      </c>
      <c r="P680" s="25">
        <v>163</v>
      </c>
      <c r="Q680" s="26">
        <v>4800</v>
      </c>
      <c r="R680" s="25">
        <v>159</v>
      </c>
      <c r="S680" s="26">
        <v>4796</v>
      </c>
      <c r="T680" s="25">
        <v>207</v>
      </c>
      <c r="U680" s="26">
        <v>4844</v>
      </c>
      <c r="V680" s="25">
        <v>13</v>
      </c>
      <c r="W680" s="26">
        <v>4650</v>
      </c>
    </row>
    <row r="681" spans="1:23">
      <c r="A681" s="10">
        <v>45200</v>
      </c>
      <c r="B681" s="25">
        <v>150</v>
      </c>
      <c r="C681" s="26">
        <v>4790</v>
      </c>
      <c r="D681" s="25">
        <v>78</v>
      </c>
      <c r="E681" s="26">
        <v>4718</v>
      </c>
      <c r="F681" s="25">
        <v>123</v>
      </c>
      <c r="G681" s="26">
        <v>4763</v>
      </c>
      <c r="H681" s="25">
        <v>78</v>
      </c>
      <c r="I681" s="26">
        <v>4718</v>
      </c>
      <c r="J681" s="25">
        <v>111</v>
      </c>
      <c r="K681" s="26">
        <v>4751</v>
      </c>
      <c r="L681" s="25">
        <v>94</v>
      </c>
      <c r="M681" s="26">
        <v>4734</v>
      </c>
      <c r="N681" s="25">
        <v>197</v>
      </c>
      <c r="O681" s="26">
        <v>4837</v>
      </c>
      <c r="P681" s="25">
        <v>160</v>
      </c>
      <c r="Q681" s="26">
        <v>4800</v>
      </c>
      <c r="R681" s="25">
        <v>156</v>
      </c>
      <c r="S681" s="26">
        <v>4796</v>
      </c>
      <c r="T681" s="25">
        <v>205</v>
      </c>
      <c r="U681" s="26">
        <v>4845</v>
      </c>
      <c r="V681" s="25">
        <v>10</v>
      </c>
      <c r="W681" s="26">
        <v>4650</v>
      </c>
    </row>
    <row r="682" spans="1:23">
      <c r="A682" s="10">
        <v>45199</v>
      </c>
      <c r="B682" s="25">
        <v>150</v>
      </c>
      <c r="C682" s="26">
        <v>4790</v>
      </c>
      <c r="D682" s="25">
        <v>78</v>
      </c>
      <c r="E682" s="26">
        <v>4718</v>
      </c>
      <c r="F682" s="25">
        <v>123</v>
      </c>
      <c r="G682" s="26">
        <v>4763</v>
      </c>
      <c r="H682" s="25">
        <v>78</v>
      </c>
      <c r="I682" s="26">
        <v>4718</v>
      </c>
      <c r="J682" s="25">
        <v>111</v>
      </c>
      <c r="K682" s="26">
        <v>4751</v>
      </c>
      <c r="L682" s="25">
        <v>94</v>
      </c>
      <c r="M682" s="26">
        <v>4734</v>
      </c>
      <c r="N682" s="25">
        <v>197</v>
      </c>
      <c r="O682" s="26">
        <v>4837</v>
      </c>
      <c r="P682" s="25">
        <v>160</v>
      </c>
      <c r="Q682" s="26">
        <v>4800</v>
      </c>
      <c r="R682" s="25">
        <v>156</v>
      </c>
      <c r="S682" s="26">
        <v>4796</v>
      </c>
      <c r="T682" s="25">
        <v>205</v>
      </c>
      <c r="U682" s="26">
        <v>4845</v>
      </c>
      <c r="V682" s="25">
        <v>10</v>
      </c>
      <c r="W682" s="26">
        <v>4650</v>
      </c>
    </row>
    <row r="683" spans="1:23">
      <c r="A683" s="10">
        <v>45198</v>
      </c>
      <c r="B683" s="25">
        <v>150</v>
      </c>
      <c r="C683" s="26">
        <v>4790</v>
      </c>
      <c r="D683" s="25">
        <v>78</v>
      </c>
      <c r="E683" s="26">
        <v>4718</v>
      </c>
      <c r="F683" s="25">
        <v>123</v>
      </c>
      <c r="G683" s="26">
        <v>4763</v>
      </c>
      <c r="H683" s="25">
        <v>78</v>
      </c>
      <c r="I683" s="26">
        <v>4718</v>
      </c>
      <c r="J683" s="25">
        <v>111</v>
      </c>
      <c r="K683" s="26">
        <v>4751</v>
      </c>
      <c r="L683" s="25">
        <v>94</v>
      </c>
      <c r="M683" s="26">
        <v>4734</v>
      </c>
      <c r="N683" s="25">
        <v>197</v>
      </c>
      <c r="O683" s="26">
        <v>4837</v>
      </c>
      <c r="P683" s="25">
        <v>160</v>
      </c>
      <c r="Q683" s="26">
        <v>4800</v>
      </c>
      <c r="R683" s="25">
        <v>156</v>
      </c>
      <c r="S683" s="26">
        <v>4796</v>
      </c>
      <c r="T683" s="25">
        <v>205</v>
      </c>
      <c r="U683" s="26">
        <v>4845</v>
      </c>
      <c r="V683" s="25">
        <v>10</v>
      </c>
      <c r="W683" s="26">
        <v>4650</v>
      </c>
    </row>
    <row r="684" spans="1:23">
      <c r="A684" s="10">
        <v>45197</v>
      </c>
      <c r="B684" s="25">
        <v>133</v>
      </c>
      <c r="C684" s="26">
        <v>4741</v>
      </c>
      <c r="D684" s="25">
        <v>90</v>
      </c>
      <c r="E684" s="26">
        <v>4698</v>
      </c>
      <c r="F684" s="25">
        <v>109</v>
      </c>
      <c r="G684" s="26">
        <v>4717</v>
      </c>
      <c r="H684" s="25">
        <v>44</v>
      </c>
      <c r="I684" s="26">
        <v>4652</v>
      </c>
      <c r="J684" s="25">
        <v>99</v>
      </c>
      <c r="K684" s="26">
        <v>4707</v>
      </c>
      <c r="L684" s="25">
        <v>126</v>
      </c>
      <c r="M684" s="26">
        <v>4734</v>
      </c>
      <c r="N684" s="25">
        <v>222</v>
      </c>
      <c r="O684" s="26">
        <v>4830</v>
      </c>
      <c r="P684" s="25">
        <v>180</v>
      </c>
      <c r="Q684" s="26">
        <v>4788</v>
      </c>
      <c r="R684" s="25">
        <v>186</v>
      </c>
      <c r="S684" s="26">
        <v>4794</v>
      </c>
      <c r="T684" s="25">
        <v>185</v>
      </c>
      <c r="U684" s="26">
        <v>4793</v>
      </c>
      <c r="V684" s="25">
        <v>42</v>
      </c>
      <c r="W684" s="26">
        <v>4650</v>
      </c>
    </row>
    <row r="685" spans="1:23">
      <c r="A685" s="10">
        <v>45196</v>
      </c>
      <c r="B685" s="25">
        <v>133</v>
      </c>
      <c r="C685" s="26">
        <v>4741</v>
      </c>
      <c r="D685" s="25">
        <v>90</v>
      </c>
      <c r="E685" s="26">
        <v>4698</v>
      </c>
      <c r="F685" s="25">
        <v>109</v>
      </c>
      <c r="G685" s="26">
        <v>4717</v>
      </c>
      <c r="H685" s="25">
        <v>44</v>
      </c>
      <c r="I685" s="26">
        <v>4652</v>
      </c>
      <c r="J685" s="25">
        <v>99</v>
      </c>
      <c r="K685" s="26">
        <v>4707</v>
      </c>
      <c r="L685" s="25">
        <v>126</v>
      </c>
      <c r="M685" s="26">
        <v>4734</v>
      </c>
      <c r="N685" s="25">
        <v>222</v>
      </c>
      <c r="O685" s="26">
        <v>4830</v>
      </c>
      <c r="P685" s="25">
        <v>180</v>
      </c>
      <c r="Q685" s="26">
        <v>4788</v>
      </c>
      <c r="R685" s="25">
        <v>186</v>
      </c>
      <c r="S685" s="26">
        <v>4794</v>
      </c>
      <c r="T685" s="25">
        <v>185</v>
      </c>
      <c r="U685" s="26">
        <v>4793</v>
      </c>
      <c r="V685" s="25">
        <v>42</v>
      </c>
      <c r="W685" s="26">
        <v>4650</v>
      </c>
    </row>
    <row r="686" spans="1:23">
      <c r="A686" s="10">
        <v>45195</v>
      </c>
      <c r="B686" s="25">
        <v>130</v>
      </c>
      <c r="C686" s="26">
        <v>4692</v>
      </c>
      <c r="D686" s="25">
        <v>91</v>
      </c>
      <c r="E686" s="26">
        <v>4653</v>
      </c>
      <c r="F686" s="25">
        <v>115</v>
      </c>
      <c r="G686" s="26">
        <v>4677</v>
      </c>
      <c r="H686" s="25">
        <v>58</v>
      </c>
      <c r="I686" s="26">
        <v>4620</v>
      </c>
      <c r="J686" s="25">
        <v>95</v>
      </c>
      <c r="K686" s="26">
        <v>4657</v>
      </c>
      <c r="L686" s="25">
        <v>172</v>
      </c>
      <c r="M686" s="26">
        <v>4734</v>
      </c>
      <c r="N686" s="25">
        <v>245</v>
      </c>
      <c r="O686" s="26">
        <v>4807</v>
      </c>
      <c r="P686" s="25">
        <v>215</v>
      </c>
      <c r="Q686" s="26">
        <v>4777</v>
      </c>
      <c r="R686" s="25">
        <v>203</v>
      </c>
      <c r="S686" s="26">
        <v>4765</v>
      </c>
      <c r="T686" s="25">
        <v>186</v>
      </c>
      <c r="U686" s="26">
        <v>4748</v>
      </c>
      <c r="V686" s="25">
        <v>38</v>
      </c>
      <c r="W686" s="26">
        <v>4600</v>
      </c>
    </row>
    <row r="687" spans="1:23">
      <c r="A687" s="10">
        <v>45194</v>
      </c>
      <c r="B687" s="25">
        <v>172</v>
      </c>
      <c r="C687" s="26">
        <v>4688</v>
      </c>
      <c r="D687" s="25">
        <v>66</v>
      </c>
      <c r="E687" s="26">
        <v>4582</v>
      </c>
      <c r="F687" s="25">
        <v>148</v>
      </c>
      <c r="G687" s="26">
        <v>4664</v>
      </c>
      <c r="H687" s="25">
        <v>103</v>
      </c>
      <c r="I687" s="26">
        <v>4619</v>
      </c>
      <c r="J687" s="25">
        <v>130</v>
      </c>
      <c r="K687" s="26">
        <v>4646</v>
      </c>
      <c r="L687" s="25">
        <v>118</v>
      </c>
      <c r="M687" s="26">
        <v>4634</v>
      </c>
      <c r="N687" s="25">
        <v>220</v>
      </c>
      <c r="O687" s="26">
        <v>4736</v>
      </c>
      <c r="P687" s="25">
        <v>175</v>
      </c>
      <c r="Q687" s="26">
        <v>4691</v>
      </c>
      <c r="R687" s="25">
        <v>153</v>
      </c>
      <c r="S687" s="26">
        <v>4669</v>
      </c>
      <c r="T687" s="25">
        <v>213</v>
      </c>
      <c r="U687" s="26">
        <v>4729</v>
      </c>
      <c r="V687" s="25">
        <v>-16</v>
      </c>
      <c r="W687" s="26">
        <v>4500</v>
      </c>
    </row>
    <row r="688" spans="1:23">
      <c r="A688" s="10">
        <v>45193</v>
      </c>
      <c r="B688" s="25">
        <v>174</v>
      </c>
      <c r="C688" s="26">
        <v>4675</v>
      </c>
      <c r="D688" s="25">
        <v>62</v>
      </c>
      <c r="E688" s="26">
        <v>4563</v>
      </c>
      <c r="F688" s="25">
        <v>158</v>
      </c>
      <c r="G688" s="26">
        <v>4659</v>
      </c>
      <c r="H688" s="25">
        <v>108</v>
      </c>
      <c r="I688" s="26">
        <v>4609</v>
      </c>
      <c r="J688" s="25">
        <v>129</v>
      </c>
      <c r="K688" s="26">
        <v>4630</v>
      </c>
      <c r="L688" s="25">
        <v>133</v>
      </c>
      <c r="M688" s="26">
        <v>4634</v>
      </c>
      <c r="N688" s="25">
        <v>231</v>
      </c>
      <c r="O688" s="26">
        <v>4732</v>
      </c>
      <c r="P688" s="25">
        <v>185</v>
      </c>
      <c r="Q688" s="26">
        <v>4686</v>
      </c>
      <c r="R688" s="25">
        <v>151</v>
      </c>
      <c r="S688" s="26">
        <v>4652</v>
      </c>
      <c r="T688" s="25">
        <v>210</v>
      </c>
      <c r="U688" s="26">
        <v>4711</v>
      </c>
      <c r="V688" s="25">
        <v>-51</v>
      </c>
      <c r="W688" s="26">
        <v>4450</v>
      </c>
    </row>
    <row r="689" spans="1:23">
      <c r="A689" s="10">
        <v>45192</v>
      </c>
      <c r="B689" s="25">
        <v>165</v>
      </c>
      <c r="C689" s="26">
        <v>4661</v>
      </c>
      <c r="D689" s="25">
        <v>67</v>
      </c>
      <c r="E689" s="26">
        <v>4563</v>
      </c>
      <c r="F689" s="25">
        <v>120</v>
      </c>
      <c r="G689" s="26">
        <v>4616</v>
      </c>
      <c r="H689" s="25">
        <v>107</v>
      </c>
      <c r="I689" s="26">
        <v>4603</v>
      </c>
      <c r="J689" s="25">
        <v>130</v>
      </c>
      <c r="K689" s="26">
        <v>4626</v>
      </c>
      <c r="L689" s="25">
        <v>138</v>
      </c>
      <c r="M689" s="26">
        <v>4634</v>
      </c>
      <c r="N689" s="25">
        <v>235</v>
      </c>
      <c r="O689" s="26">
        <v>4731</v>
      </c>
      <c r="P689" s="25">
        <v>190</v>
      </c>
      <c r="Q689" s="26">
        <v>4686</v>
      </c>
      <c r="R689" s="25">
        <v>156</v>
      </c>
      <c r="S689" s="26">
        <v>4652</v>
      </c>
      <c r="T689" s="25">
        <v>207</v>
      </c>
      <c r="U689" s="26">
        <v>4703</v>
      </c>
      <c r="V689" s="25">
        <v>-46</v>
      </c>
      <c r="W689" s="26">
        <v>4450</v>
      </c>
    </row>
    <row r="690" spans="1:23">
      <c r="A690" s="10">
        <v>45191</v>
      </c>
      <c r="B690" s="25">
        <v>66</v>
      </c>
      <c r="C690" s="26">
        <v>4545</v>
      </c>
      <c r="D690" s="25">
        <v>59</v>
      </c>
      <c r="E690" s="26">
        <v>4538</v>
      </c>
      <c r="F690" s="25">
        <v>59</v>
      </c>
      <c r="G690" s="26">
        <v>4538</v>
      </c>
      <c r="H690" s="25">
        <v>-7</v>
      </c>
      <c r="I690" s="26">
        <v>4472</v>
      </c>
      <c r="J690" s="25">
        <v>67</v>
      </c>
      <c r="K690" s="26">
        <v>4546</v>
      </c>
      <c r="L690" s="25">
        <v>155</v>
      </c>
      <c r="M690" s="26">
        <v>4634</v>
      </c>
      <c r="N690" s="25">
        <v>203</v>
      </c>
      <c r="O690" s="26">
        <v>4682</v>
      </c>
      <c r="P690" s="25">
        <v>175</v>
      </c>
      <c r="Q690" s="26">
        <v>4654</v>
      </c>
      <c r="R690" s="25">
        <v>160</v>
      </c>
      <c r="S690" s="26">
        <v>4639</v>
      </c>
      <c r="T690" s="25">
        <v>149</v>
      </c>
      <c r="U690" s="26">
        <v>4628</v>
      </c>
      <c r="V690" s="25">
        <v>-29</v>
      </c>
      <c r="W690" s="26">
        <v>4450</v>
      </c>
    </row>
    <row r="691" spans="1:23">
      <c r="A691" s="10">
        <v>45190</v>
      </c>
      <c r="B691" s="25">
        <v>122</v>
      </c>
      <c r="C691" s="26">
        <v>4510</v>
      </c>
      <c r="D691" s="25">
        <v>103</v>
      </c>
      <c r="E691" s="26">
        <v>4491</v>
      </c>
      <c r="F691" s="25">
        <v>109</v>
      </c>
      <c r="G691" s="26">
        <v>4497</v>
      </c>
      <c r="H691" s="25">
        <v>52</v>
      </c>
      <c r="I691" s="26">
        <v>4440</v>
      </c>
      <c r="J691" s="25">
        <v>89</v>
      </c>
      <c r="K691" s="26">
        <v>4477</v>
      </c>
      <c r="L691" s="25">
        <v>244</v>
      </c>
      <c r="M691" s="26">
        <v>4632</v>
      </c>
      <c r="N691" s="25">
        <v>239</v>
      </c>
      <c r="O691" s="26">
        <v>4627</v>
      </c>
      <c r="P691" s="25">
        <v>238</v>
      </c>
      <c r="Q691" s="26">
        <v>4626</v>
      </c>
      <c r="R691" s="25">
        <v>213</v>
      </c>
      <c r="S691" s="26">
        <v>4601</v>
      </c>
      <c r="T691" s="25">
        <v>180</v>
      </c>
      <c r="U691" s="26">
        <v>4568</v>
      </c>
      <c r="V691" s="25">
        <v>62</v>
      </c>
      <c r="W691" s="26">
        <v>4450</v>
      </c>
    </row>
    <row r="692" spans="1:23">
      <c r="A692" s="10">
        <v>45189</v>
      </c>
      <c r="B692" s="25">
        <v>121</v>
      </c>
      <c r="C692" s="26">
        <v>4491</v>
      </c>
      <c r="D692" s="25">
        <v>101</v>
      </c>
      <c r="E692" s="26">
        <v>4471</v>
      </c>
      <c r="F692" s="25">
        <v>107</v>
      </c>
      <c r="G692" s="26">
        <v>4477</v>
      </c>
      <c r="H692" s="25">
        <v>50</v>
      </c>
      <c r="I692" s="26">
        <v>4420</v>
      </c>
      <c r="J692" s="25">
        <v>87</v>
      </c>
      <c r="K692" s="26">
        <v>4457</v>
      </c>
      <c r="L692" s="25">
        <v>256</v>
      </c>
      <c r="M692" s="26">
        <v>4626</v>
      </c>
      <c r="N692" s="25">
        <v>237</v>
      </c>
      <c r="O692" s="26">
        <v>4607</v>
      </c>
      <c r="P692" s="25">
        <v>241</v>
      </c>
      <c r="Q692" s="26">
        <v>4611</v>
      </c>
      <c r="R692" s="25">
        <v>211</v>
      </c>
      <c r="S692" s="26">
        <v>4581</v>
      </c>
      <c r="T692" s="25">
        <v>178</v>
      </c>
      <c r="U692" s="26">
        <v>4548</v>
      </c>
      <c r="V692" s="25">
        <v>80</v>
      </c>
      <c r="W692" s="26">
        <v>4450</v>
      </c>
    </row>
    <row r="693" spans="1:23">
      <c r="A693" s="10">
        <v>45188</v>
      </c>
      <c r="B693" s="25">
        <v>121</v>
      </c>
      <c r="C693" s="26">
        <v>4491</v>
      </c>
      <c r="D693" s="25">
        <v>101</v>
      </c>
      <c r="E693" s="26">
        <v>4471</v>
      </c>
      <c r="F693" s="25">
        <v>107</v>
      </c>
      <c r="G693" s="26">
        <v>4477</v>
      </c>
      <c r="H693" s="25">
        <v>50</v>
      </c>
      <c r="I693" s="26">
        <v>4420</v>
      </c>
      <c r="J693" s="25">
        <v>87</v>
      </c>
      <c r="K693" s="26">
        <v>4457</v>
      </c>
      <c r="L693" s="25">
        <v>256</v>
      </c>
      <c r="M693" s="26">
        <v>4626</v>
      </c>
      <c r="N693" s="25">
        <v>237</v>
      </c>
      <c r="O693" s="26">
        <v>4607</v>
      </c>
      <c r="P693" s="25">
        <v>241</v>
      </c>
      <c r="Q693" s="26">
        <v>4611</v>
      </c>
      <c r="R693" s="25">
        <v>211</v>
      </c>
      <c r="S693" s="26">
        <v>4581</v>
      </c>
      <c r="T693" s="25">
        <v>178</v>
      </c>
      <c r="U693" s="26">
        <v>4548</v>
      </c>
      <c r="V693" s="25">
        <v>80</v>
      </c>
      <c r="W693" s="26">
        <v>4450</v>
      </c>
    </row>
    <row r="694" spans="1:23">
      <c r="A694" s="10">
        <v>45187</v>
      </c>
      <c r="B694" s="25">
        <v>73</v>
      </c>
      <c r="C694" s="26">
        <v>4547</v>
      </c>
      <c r="D694" s="25">
        <v>81</v>
      </c>
      <c r="E694" s="26">
        <v>4555</v>
      </c>
      <c r="F694" s="25">
        <v>82</v>
      </c>
      <c r="G694" s="26">
        <v>4556</v>
      </c>
      <c r="H694" s="25">
        <v>27</v>
      </c>
      <c r="I694" s="26">
        <v>4501</v>
      </c>
      <c r="J694" s="25">
        <v>117</v>
      </c>
      <c r="K694" s="26">
        <v>4591</v>
      </c>
      <c r="L694" s="25">
        <v>160</v>
      </c>
      <c r="M694" s="26">
        <v>4634</v>
      </c>
      <c r="N694" s="25">
        <v>254</v>
      </c>
      <c r="O694" s="26">
        <v>4728</v>
      </c>
      <c r="P694" s="25">
        <v>212</v>
      </c>
      <c r="Q694" s="26">
        <v>4686</v>
      </c>
      <c r="R694" s="25">
        <v>174</v>
      </c>
      <c r="S694" s="26">
        <v>4648</v>
      </c>
      <c r="T694" s="25">
        <v>211</v>
      </c>
      <c r="U694" s="26">
        <v>4685</v>
      </c>
      <c r="V694" s="25">
        <v>-24</v>
      </c>
      <c r="W694" s="26">
        <v>4450</v>
      </c>
    </row>
    <row r="695" spans="1:23">
      <c r="A695" s="10">
        <v>45186</v>
      </c>
      <c r="B695" s="25">
        <v>73</v>
      </c>
      <c r="C695" s="26">
        <v>4547</v>
      </c>
      <c r="D695" s="25">
        <v>81</v>
      </c>
      <c r="E695" s="26">
        <v>4555</v>
      </c>
      <c r="F695" s="25">
        <v>82</v>
      </c>
      <c r="G695" s="26">
        <v>4556</v>
      </c>
      <c r="H695" s="25">
        <v>27</v>
      </c>
      <c r="I695" s="26">
        <v>4501</v>
      </c>
      <c r="J695" s="25">
        <v>117</v>
      </c>
      <c r="K695" s="26">
        <v>4591</v>
      </c>
      <c r="L695" s="25">
        <v>160</v>
      </c>
      <c r="M695" s="26">
        <v>4634</v>
      </c>
      <c r="N695" s="25">
        <v>254</v>
      </c>
      <c r="O695" s="26">
        <v>4728</v>
      </c>
      <c r="P695" s="25">
        <v>212</v>
      </c>
      <c r="Q695" s="26">
        <v>4686</v>
      </c>
      <c r="R695" s="25">
        <v>174</v>
      </c>
      <c r="S695" s="26">
        <v>4648</v>
      </c>
      <c r="T695" s="25">
        <v>211</v>
      </c>
      <c r="U695" s="26">
        <v>4685</v>
      </c>
      <c r="V695" s="25">
        <v>-24</v>
      </c>
      <c r="W695" s="26">
        <v>4450</v>
      </c>
    </row>
    <row r="696" spans="1:23">
      <c r="A696" s="10">
        <v>45185</v>
      </c>
      <c r="B696" s="25">
        <v>98</v>
      </c>
      <c r="C696" s="26">
        <v>4547</v>
      </c>
      <c r="D696" s="25">
        <v>62</v>
      </c>
      <c r="E696" s="26">
        <v>4511</v>
      </c>
      <c r="F696" s="25">
        <v>107</v>
      </c>
      <c r="G696" s="26">
        <v>4556</v>
      </c>
      <c r="H696" s="25">
        <v>52</v>
      </c>
      <c r="I696" s="26">
        <v>4501</v>
      </c>
      <c r="J696" s="25">
        <v>119</v>
      </c>
      <c r="K696" s="26">
        <v>4568</v>
      </c>
      <c r="L696" s="25">
        <v>185</v>
      </c>
      <c r="M696" s="26">
        <v>4634</v>
      </c>
      <c r="N696" s="25">
        <v>258</v>
      </c>
      <c r="O696" s="26">
        <v>4707</v>
      </c>
      <c r="P696" s="25">
        <v>217</v>
      </c>
      <c r="Q696" s="26">
        <v>4666</v>
      </c>
      <c r="R696" s="25">
        <v>152</v>
      </c>
      <c r="S696" s="26">
        <v>4601</v>
      </c>
      <c r="T696" s="25">
        <v>210</v>
      </c>
      <c r="U696" s="26">
        <v>4659</v>
      </c>
      <c r="V696" s="25">
        <v>-49</v>
      </c>
      <c r="W696" s="26">
        <v>4400</v>
      </c>
    </row>
    <row r="697" spans="1:23">
      <c r="A697" s="10">
        <v>45184</v>
      </c>
      <c r="B697" s="25">
        <v>103</v>
      </c>
      <c r="C697" s="26">
        <v>4539</v>
      </c>
      <c r="D697" s="25">
        <v>63</v>
      </c>
      <c r="E697" s="26">
        <v>4499</v>
      </c>
      <c r="F697" s="25">
        <v>84</v>
      </c>
      <c r="G697" s="26">
        <v>4520</v>
      </c>
      <c r="H697" s="25">
        <v>19</v>
      </c>
      <c r="I697" s="26">
        <v>4455</v>
      </c>
      <c r="J697" s="25">
        <v>88</v>
      </c>
      <c r="K697" s="26">
        <v>4524</v>
      </c>
      <c r="L697" s="25">
        <v>198</v>
      </c>
      <c r="M697" s="26">
        <v>4634</v>
      </c>
      <c r="N697" s="25">
        <v>226</v>
      </c>
      <c r="O697" s="26">
        <v>4662</v>
      </c>
      <c r="P697" s="25">
        <v>206</v>
      </c>
      <c r="Q697" s="26">
        <v>4642</v>
      </c>
      <c r="R697" s="25">
        <v>162</v>
      </c>
      <c r="S697" s="26">
        <v>4598</v>
      </c>
      <c r="T697" s="25">
        <v>172</v>
      </c>
      <c r="U697" s="26">
        <v>4608</v>
      </c>
      <c r="V697" s="25">
        <v>-36</v>
      </c>
      <c r="W697" s="26">
        <v>4400</v>
      </c>
    </row>
    <row r="698" spans="1:23">
      <c r="A698" s="10">
        <v>45183</v>
      </c>
      <c r="B698" s="25">
        <v>149</v>
      </c>
      <c r="C698" s="26">
        <v>4491</v>
      </c>
      <c r="D698" s="25">
        <v>66</v>
      </c>
      <c r="E698" s="26">
        <v>4408</v>
      </c>
      <c r="F698" s="25">
        <v>135</v>
      </c>
      <c r="G698" s="26">
        <v>4477</v>
      </c>
      <c r="H698" s="25">
        <v>78</v>
      </c>
      <c r="I698" s="26">
        <v>4420</v>
      </c>
      <c r="J698" s="25">
        <v>107</v>
      </c>
      <c r="K698" s="26">
        <v>4449</v>
      </c>
      <c r="L698" s="25">
        <v>244</v>
      </c>
      <c r="M698" s="26">
        <v>4586</v>
      </c>
      <c r="N698" s="25">
        <v>257</v>
      </c>
      <c r="O698" s="26">
        <v>4599</v>
      </c>
      <c r="P698" s="25">
        <v>251</v>
      </c>
      <c r="Q698" s="26">
        <v>4593</v>
      </c>
      <c r="R698" s="25">
        <v>159</v>
      </c>
      <c r="S698" s="26">
        <v>4501</v>
      </c>
      <c r="T698" s="25">
        <v>201</v>
      </c>
      <c r="U698" s="26">
        <v>4543</v>
      </c>
      <c r="V698" s="25">
        <v>-42</v>
      </c>
      <c r="W698" s="26">
        <v>4300</v>
      </c>
    </row>
    <row r="699" spans="1:23">
      <c r="A699" s="10">
        <v>45182</v>
      </c>
      <c r="B699" s="25">
        <v>160</v>
      </c>
      <c r="C699" s="26">
        <v>4510</v>
      </c>
      <c r="D699" s="25">
        <v>61</v>
      </c>
      <c r="E699" s="26">
        <v>4411</v>
      </c>
      <c r="F699" s="25">
        <v>147</v>
      </c>
      <c r="G699" s="26">
        <v>4497</v>
      </c>
      <c r="H699" s="25">
        <v>90</v>
      </c>
      <c r="I699" s="26">
        <v>4440</v>
      </c>
      <c r="J699" s="25">
        <v>110</v>
      </c>
      <c r="K699" s="26">
        <v>4460</v>
      </c>
      <c r="L699" s="25">
        <v>236</v>
      </c>
      <c r="M699" s="26">
        <v>4586</v>
      </c>
      <c r="N699" s="25">
        <v>262</v>
      </c>
      <c r="O699" s="26">
        <v>4612</v>
      </c>
      <c r="P699" s="25">
        <v>244</v>
      </c>
      <c r="Q699" s="26">
        <v>4594</v>
      </c>
      <c r="R699" s="25">
        <v>151</v>
      </c>
      <c r="S699" s="26">
        <v>4501</v>
      </c>
      <c r="T699" s="25">
        <v>205</v>
      </c>
      <c r="U699" s="26">
        <v>4555</v>
      </c>
      <c r="V699" s="25">
        <v>-50</v>
      </c>
      <c r="W699" s="26">
        <v>4300</v>
      </c>
    </row>
    <row r="700" spans="1:23">
      <c r="A700" s="10">
        <v>45181</v>
      </c>
      <c r="B700" s="25">
        <v>160</v>
      </c>
      <c r="C700" s="26">
        <v>4510</v>
      </c>
      <c r="D700" s="25">
        <v>61</v>
      </c>
      <c r="E700" s="26">
        <v>4411</v>
      </c>
      <c r="F700" s="25">
        <v>147</v>
      </c>
      <c r="G700" s="26">
        <v>4497</v>
      </c>
      <c r="H700" s="25">
        <v>90</v>
      </c>
      <c r="I700" s="26">
        <v>4440</v>
      </c>
      <c r="J700" s="25">
        <v>110</v>
      </c>
      <c r="K700" s="26">
        <v>4460</v>
      </c>
      <c r="L700" s="25">
        <v>236</v>
      </c>
      <c r="M700" s="26">
        <v>4586</v>
      </c>
      <c r="N700" s="25">
        <v>262</v>
      </c>
      <c r="O700" s="26">
        <v>4612</v>
      </c>
      <c r="P700" s="25">
        <v>244</v>
      </c>
      <c r="Q700" s="26">
        <v>4594</v>
      </c>
      <c r="R700" s="25">
        <v>151</v>
      </c>
      <c r="S700" s="26">
        <v>4501</v>
      </c>
      <c r="T700" s="25">
        <v>205</v>
      </c>
      <c r="U700" s="26">
        <v>4555</v>
      </c>
      <c r="V700" s="25">
        <v>-50</v>
      </c>
      <c r="W700" s="26">
        <v>4300</v>
      </c>
    </row>
    <row r="701" spans="1:23">
      <c r="A701" s="10">
        <v>45180</v>
      </c>
      <c r="B701" s="25">
        <v>96</v>
      </c>
      <c r="C701" s="26">
        <v>4407</v>
      </c>
      <c r="D701" s="25">
        <v>68</v>
      </c>
      <c r="E701" s="26">
        <v>4379</v>
      </c>
      <c r="F701" s="25">
        <v>59</v>
      </c>
      <c r="G701" s="26">
        <v>4370</v>
      </c>
      <c r="H701" s="25">
        <v>-5</v>
      </c>
      <c r="I701" s="26">
        <v>4306</v>
      </c>
      <c r="J701" s="25">
        <v>65</v>
      </c>
      <c r="K701" s="26">
        <v>4376</v>
      </c>
      <c r="L701" s="25">
        <v>241</v>
      </c>
      <c r="M701" s="26">
        <v>4552</v>
      </c>
      <c r="N701" s="25">
        <v>201</v>
      </c>
      <c r="O701" s="26">
        <v>4512</v>
      </c>
      <c r="P701" s="25">
        <v>205</v>
      </c>
      <c r="Q701" s="26">
        <v>4516</v>
      </c>
      <c r="R701" s="25">
        <v>164</v>
      </c>
      <c r="S701" s="26">
        <v>4475</v>
      </c>
      <c r="T701" s="25">
        <v>147</v>
      </c>
      <c r="U701" s="26">
        <v>4458</v>
      </c>
      <c r="V701" s="25">
        <v>-11</v>
      </c>
      <c r="W701" s="26">
        <v>4300</v>
      </c>
    </row>
    <row r="702" spans="1:23">
      <c r="A702" s="10">
        <v>45179</v>
      </c>
      <c r="B702" s="25">
        <v>96</v>
      </c>
      <c r="C702" s="26">
        <v>4407</v>
      </c>
      <c r="D702" s="25">
        <v>68</v>
      </c>
      <c r="E702" s="26">
        <v>4379</v>
      </c>
      <c r="F702" s="25">
        <v>59</v>
      </c>
      <c r="G702" s="26">
        <v>4370</v>
      </c>
      <c r="H702" s="25">
        <v>-5</v>
      </c>
      <c r="I702" s="26">
        <v>4306</v>
      </c>
      <c r="J702" s="25">
        <v>65</v>
      </c>
      <c r="K702" s="26">
        <v>4376</v>
      </c>
      <c r="L702" s="25">
        <v>241</v>
      </c>
      <c r="M702" s="26">
        <v>4552</v>
      </c>
      <c r="N702" s="25">
        <v>201</v>
      </c>
      <c r="O702" s="26">
        <v>4512</v>
      </c>
      <c r="P702" s="25">
        <v>205</v>
      </c>
      <c r="Q702" s="26">
        <v>4516</v>
      </c>
      <c r="R702" s="25">
        <v>164</v>
      </c>
      <c r="S702" s="26">
        <v>4475</v>
      </c>
      <c r="T702" s="25">
        <v>147</v>
      </c>
      <c r="U702" s="26">
        <v>4458</v>
      </c>
      <c r="V702" s="25">
        <v>-11</v>
      </c>
      <c r="W702" s="26">
        <v>4300</v>
      </c>
    </row>
    <row r="703" spans="1:23">
      <c r="A703" s="10">
        <v>45178</v>
      </c>
      <c r="B703" s="25">
        <v>124</v>
      </c>
      <c r="C703" s="26">
        <v>4362</v>
      </c>
      <c r="D703" s="25">
        <v>103</v>
      </c>
      <c r="E703" s="26">
        <v>4341</v>
      </c>
      <c r="F703" s="25">
        <v>109</v>
      </c>
      <c r="G703" s="26">
        <v>4347</v>
      </c>
      <c r="H703" s="25">
        <v>49</v>
      </c>
      <c r="I703" s="26">
        <v>4287</v>
      </c>
      <c r="J703" s="25">
        <v>89</v>
      </c>
      <c r="K703" s="26">
        <v>4327</v>
      </c>
      <c r="L703" s="25">
        <v>271</v>
      </c>
      <c r="M703" s="26">
        <v>4509</v>
      </c>
      <c r="N703" s="25">
        <v>239</v>
      </c>
      <c r="O703" s="26">
        <v>4477</v>
      </c>
      <c r="P703" s="25">
        <v>246</v>
      </c>
      <c r="Q703" s="26">
        <v>4484</v>
      </c>
      <c r="R703" s="25">
        <v>212</v>
      </c>
      <c r="S703" s="26">
        <v>4450</v>
      </c>
      <c r="T703" s="25">
        <v>179</v>
      </c>
      <c r="U703" s="26">
        <v>4417</v>
      </c>
      <c r="V703" s="25">
        <v>62</v>
      </c>
      <c r="W703" s="26">
        <v>4300</v>
      </c>
    </row>
    <row r="704" spans="1:23">
      <c r="A704" s="10">
        <v>45177</v>
      </c>
      <c r="B704" s="25">
        <v>130</v>
      </c>
      <c r="C704" s="26">
        <v>4411</v>
      </c>
      <c r="D704" s="25">
        <v>97</v>
      </c>
      <c r="E704" s="26">
        <v>4378</v>
      </c>
      <c r="F704" s="25">
        <v>103</v>
      </c>
      <c r="G704" s="26">
        <v>4384</v>
      </c>
      <c r="H704" s="25">
        <v>59</v>
      </c>
      <c r="I704" s="26">
        <v>4340</v>
      </c>
      <c r="J704" s="25">
        <v>96</v>
      </c>
      <c r="K704" s="26">
        <v>4377</v>
      </c>
      <c r="L704" s="25">
        <v>276</v>
      </c>
      <c r="M704" s="26">
        <v>4557</v>
      </c>
      <c r="N704" s="25">
        <v>246</v>
      </c>
      <c r="O704" s="26">
        <v>4527</v>
      </c>
      <c r="P704" s="25">
        <v>254</v>
      </c>
      <c r="Q704" s="26">
        <v>4535</v>
      </c>
      <c r="R704" s="25">
        <v>213</v>
      </c>
      <c r="S704" s="26">
        <v>4494</v>
      </c>
      <c r="T704" s="25">
        <v>187</v>
      </c>
      <c r="U704" s="26">
        <v>4468</v>
      </c>
      <c r="V704" s="25">
        <v>19</v>
      </c>
      <c r="W704" s="26">
        <v>4300</v>
      </c>
    </row>
    <row r="705" spans="1:23">
      <c r="A705" s="10">
        <v>45176</v>
      </c>
      <c r="B705" s="25">
        <v>130</v>
      </c>
      <c r="C705" s="26">
        <v>4411</v>
      </c>
      <c r="D705" s="25">
        <v>97</v>
      </c>
      <c r="E705" s="26">
        <v>4378</v>
      </c>
      <c r="F705" s="25">
        <v>103</v>
      </c>
      <c r="G705" s="26">
        <v>4384</v>
      </c>
      <c r="H705" s="25">
        <v>59</v>
      </c>
      <c r="I705" s="26">
        <v>4340</v>
      </c>
      <c r="J705" s="25">
        <v>96</v>
      </c>
      <c r="K705" s="26">
        <v>4377</v>
      </c>
      <c r="L705" s="25">
        <v>276</v>
      </c>
      <c r="M705" s="26">
        <v>4557</v>
      </c>
      <c r="N705" s="25">
        <v>246</v>
      </c>
      <c r="O705" s="26">
        <v>4527</v>
      </c>
      <c r="P705" s="25">
        <v>254</v>
      </c>
      <c r="Q705" s="26">
        <v>4535</v>
      </c>
      <c r="R705" s="25">
        <v>213</v>
      </c>
      <c r="S705" s="26">
        <v>4494</v>
      </c>
      <c r="T705" s="25">
        <v>187</v>
      </c>
      <c r="U705" s="26">
        <v>4468</v>
      </c>
      <c r="V705" s="25">
        <v>19</v>
      </c>
      <c r="W705" s="26">
        <v>4300</v>
      </c>
    </row>
    <row r="706" spans="1:23">
      <c r="A706" s="10">
        <v>45175</v>
      </c>
      <c r="B706" s="25">
        <v>140</v>
      </c>
      <c r="C706" s="26">
        <v>4470</v>
      </c>
      <c r="D706" s="25">
        <v>73</v>
      </c>
      <c r="E706" s="26">
        <v>4403</v>
      </c>
      <c r="F706" s="25">
        <v>109</v>
      </c>
      <c r="G706" s="26">
        <v>4439</v>
      </c>
      <c r="H706" s="25">
        <v>70</v>
      </c>
      <c r="I706" s="26">
        <v>4400</v>
      </c>
      <c r="J706" s="25">
        <v>104</v>
      </c>
      <c r="K706" s="26">
        <v>4434</v>
      </c>
      <c r="L706" s="25">
        <v>256</v>
      </c>
      <c r="M706" s="26">
        <v>4586</v>
      </c>
      <c r="N706" s="25">
        <v>254</v>
      </c>
      <c r="O706" s="26">
        <v>4584</v>
      </c>
      <c r="P706" s="25">
        <v>261</v>
      </c>
      <c r="Q706" s="26">
        <v>4591</v>
      </c>
      <c r="R706" s="25">
        <v>170</v>
      </c>
      <c r="S706" s="26">
        <v>4500</v>
      </c>
      <c r="T706" s="25">
        <v>197</v>
      </c>
      <c r="U706" s="26">
        <v>4527</v>
      </c>
      <c r="V706" s="25">
        <v>-30</v>
      </c>
      <c r="W706" s="26">
        <v>4300</v>
      </c>
    </row>
    <row r="707" spans="1:23">
      <c r="A707" s="10">
        <v>45174</v>
      </c>
      <c r="B707" s="25">
        <v>140</v>
      </c>
      <c r="C707" s="26">
        <v>4470</v>
      </c>
      <c r="D707" s="25">
        <v>73</v>
      </c>
      <c r="E707" s="26">
        <v>4403</v>
      </c>
      <c r="F707" s="25">
        <v>109</v>
      </c>
      <c r="G707" s="26">
        <v>4439</v>
      </c>
      <c r="H707" s="25">
        <v>70</v>
      </c>
      <c r="I707" s="26">
        <v>4400</v>
      </c>
      <c r="J707" s="25">
        <v>104</v>
      </c>
      <c r="K707" s="26">
        <v>4434</v>
      </c>
      <c r="L707" s="25">
        <v>256</v>
      </c>
      <c r="M707" s="26">
        <v>4586</v>
      </c>
      <c r="N707" s="25">
        <v>254</v>
      </c>
      <c r="O707" s="26">
        <v>4584</v>
      </c>
      <c r="P707" s="25">
        <v>261</v>
      </c>
      <c r="Q707" s="26">
        <v>4591</v>
      </c>
      <c r="R707" s="25">
        <v>170</v>
      </c>
      <c r="S707" s="26">
        <v>4500</v>
      </c>
      <c r="T707" s="25">
        <v>197</v>
      </c>
      <c r="U707" s="26">
        <v>4527</v>
      </c>
      <c r="V707" s="25">
        <v>-30</v>
      </c>
      <c r="W707" s="26">
        <v>4300</v>
      </c>
    </row>
    <row r="708" spans="1:23">
      <c r="A708" s="10">
        <v>45173</v>
      </c>
      <c r="B708" s="25">
        <v>128</v>
      </c>
      <c r="C708" s="26">
        <v>4432</v>
      </c>
      <c r="D708" s="25">
        <v>84</v>
      </c>
      <c r="E708" s="26">
        <v>4388</v>
      </c>
      <c r="F708" s="25">
        <v>112</v>
      </c>
      <c r="G708" s="26">
        <v>4416</v>
      </c>
      <c r="H708" s="25">
        <v>56</v>
      </c>
      <c r="I708" s="26">
        <v>4360</v>
      </c>
      <c r="J708" s="25">
        <v>93</v>
      </c>
      <c r="K708" s="26">
        <v>4397</v>
      </c>
      <c r="L708" s="25">
        <v>267</v>
      </c>
      <c r="M708" s="26">
        <v>4571</v>
      </c>
      <c r="N708" s="25">
        <v>243</v>
      </c>
      <c r="O708" s="26">
        <v>4547</v>
      </c>
      <c r="P708" s="25">
        <v>251</v>
      </c>
      <c r="Q708" s="26">
        <v>4555</v>
      </c>
      <c r="R708" s="25">
        <v>196</v>
      </c>
      <c r="S708" s="26">
        <v>4500</v>
      </c>
      <c r="T708" s="25">
        <v>184</v>
      </c>
      <c r="U708" s="26">
        <v>4488</v>
      </c>
      <c r="V708" s="25">
        <v>-4</v>
      </c>
      <c r="W708" s="26">
        <v>4300</v>
      </c>
    </row>
    <row r="709" spans="1:23">
      <c r="A709" s="10">
        <v>45172</v>
      </c>
      <c r="B709" s="25">
        <v>128</v>
      </c>
      <c r="C709" s="26">
        <v>4432</v>
      </c>
      <c r="D709" s="25">
        <v>84</v>
      </c>
      <c r="E709" s="26">
        <v>4388</v>
      </c>
      <c r="F709" s="25">
        <v>112</v>
      </c>
      <c r="G709" s="26">
        <v>4416</v>
      </c>
      <c r="H709" s="25">
        <v>56</v>
      </c>
      <c r="I709" s="26">
        <v>4360</v>
      </c>
      <c r="J709" s="25">
        <v>93</v>
      </c>
      <c r="K709" s="26">
        <v>4397</v>
      </c>
      <c r="L709" s="25">
        <v>267</v>
      </c>
      <c r="M709" s="26">
        <v>4571</v>
      </c>
      <c r="N709" s="25">
        <v>243</v>
      </c>
      <c r="O709" s="26">
        <v>4547</v>
      </c>
      <c r="P709" s="25">
        <v>251</v>
      </c>
      <c r="Q709" s="26">
        <v>4555</v>
      </c>
      <c r="R709" s="25">
        <v>196</v>
      </c>
      <c r="S709" s="26">
        <v>4500</v>
      </c>
      <c r="T709" s="25">
        <v>184</v>
      </c>
      <c r="U709" s="26">
        <v>4488</v>
      </c>
      <c r="V709" s="25">
        <v>-4</v>
      </c>
      <c r="W709" s="26">
        <v>4300</v>
      </c>
    </row>
    <row r="710" spans="1:23">
      <c r="A710" s="10">
        <v>45171</v>
      </c>
      <c r="B710" s="25">
        <v>128</v>
      </c>
      <c r="C710" s="26">
        <v>4432</v>
      </c>
      <c r="D710" s="25">
        <v>84</v>
      </c>
      <c r="E710" s="26">
        <v>4388</v>
      </c>
      <c r="F710" s="25">
        <v>112</v>
      </c>
      <c r="G710" s="26">
        <v>4416</v>
      </c>
      <c r="H710" s="25">
        <v>56</v>
      </c>
      <c r="I710" s="26">
        <v>4360</v>
      </c>
      <c r="J710" s="25">
        <v>93</v>
      </c>
      <c r="K710" s="26">
        <v>4397</v>
      </c>
      <c r="L710" s="25">
        <v>267</v>
      </c>
      <c r="M710" s="26">
        <v>4571</v>
      </c>
      <c r="N710" s="25">
        <v>243</v>
      </c>
      <c r="O710" s="26">
        <v>4547</v>
      </c>
      <c r="P710" s="25">
        <v>251</v>
      </c>
      <c r="Q710" s="26">
        <v>4555</v>
      </c>
      <c r="R710" s="25">
        <v>196</v>
      </c>
      <c r="S710" s="26">
        <v>4500</v>
      </c>
      <c r="T710" s="25">
        <v>184</v>
      </c>
      <c r="U710" s="26">
        <v>4488</v>
      </c>
      <c r="V710" s="25">
        <v>-4</v>
      </c>
      <c r="W710" s="26">
        <v>4300</v>
      </c>
    </row>
    <row r="711" spans="1:23">
      <c r="A711" s="10">
        <v>45170</v>
      </c>
      <c r="B711" s="25">
        <v>130</v>
      </c>
      <c r="C711" s="26">
        <v>4341</v>
      </c>
      <c r="D711" s="25">
        <v>81</v>
      </c>
      <c r="E711" s="26">
        <v>4292</v>
      </c>
      <c r="F711" s="25">
        <v>106</v>
      </c>
      <c r="G711" s="26">
        <v>4317</v>
      </c>
      <c r="H711" s="25">
        <v>41</v>
      </c>
      <c r="I711" s="26">
        <v>4252</v>
      </c>
      <c r="J711" s="25">
        <v>96</v>
      </c>
      <c r="K711" s="26">
        <v>4307</v>
      </c>
      <c r="L711" s="25">
        <v>267</v>
      </c>
      <c r="M711" s="26">
        <v>4478</v>
      </c>
      <c r="N711" s="25">
        <v>240</v>
      </c>
      <c r="O711" s="26">
        <v>4451</v>
      </c>
      <c r="P711" s="25">
        <v>245</v>
      </c>
      <c r="Q711" s="26">
        <v>4456</v>
      </c>
      <c r="R711" s="25">
        <v>189</v>
      </c>
      <c r="S711" s="26">
        <v>4400</v>
      </c>
      <c r="T711" s="25">
        <v>182</v>
      </c>
      <c r="U711" s="26">
        <v>4393</v>
      </c>
      <c r="V711" s="25">
        <v>19</v>
      </c>
      <c r="W711" s="26">
        <v>4230</v>
      </c>
    </row>
    <row r="712" spans="1:23">
      <c r="A712" s="10">
        <v>45169</v>
      </c>
      <c r="B712" s="25">
        <v>129</v>
      </c>
      <c r="C712" s="26">
        <v>4340</v>
      </c>
      <c r="D712" s="25">
        <v>81</v>
      </c>
      <c r="E712" s="26">
        <v>4292</v>
      </c>
      <c r="F712" s="25">
        <v>100</v>
      </c>
      <c r="G712" s="26">
        <v>4311</v>
      </c>
      <c r="H712" s="25">
        <v>41</v>
      </c>
      <c r="I712" s="26">
        <v>4252</v>
      </c>
      <c r="J712" s="25">
        <v>96</v>
      </c>
      <c r="K712" s="26">
        <v>4307</v>
      </c>
      <c r="L712" s="25">
        <v>266</v>
      </c>
      <c r="M712" s="26">
        <v>4477</v>
      </c>
      <c r="N712" s="25">
        <v>240</v>
      </c>
      <c r="O712" s="26">
        <v>4451</v>
      </c>
      <c r="P712" s="25">
        <v>245</v>
      </c>
      <c r="Q712" s="26">
        <v>4456</v>
      </c>
      <c r="R712" s="25">
        <v>187</v>
      </c>
      <c r="S712" s="26">
        <v>4398</v>
      </c>
      <c r="T712" s="25">
        <v>182</v>
      </c>
      <c r="U712" s="26">
        <v>4393</v>
      </c>
      <c r="V712" s="25">
        <v>19</v>
      </c>
      <c r="W712" s="26">
        <v>4230</v>
      </c>
    </row>
    <row r="713" spans="1:23">
      <c r="A713" s="10">
        <v>45168</v>
      </c>
      <c r="B713" s="25">
        <v>149</v>
      </c>
      <c r="C713" s="26">
        <v>4303</v>
      </c>
      <c r="D713" s="25">
        <v>57</v>
      </c>
      <c r="E713" s="26">
        <v>4211</v>
      </c>
      <c r="F713" s="25">
        <v>106</v>
      </c>
      <c r="G713" s="26">
        <v>4260</v>
      </c>
      <c r="H713" s="25">
        <v>52</v>
      </c>
      <c r="I713" s="26">
        <v>4206</v>
      </c>
      <c r="J713" s="25">
        <v>106</v>
      </c>
      <c r="K713" s="26">
        <v>4260</v>
      </c>
      <c r="L713" s="25">
        <v>232</v>
      </c>
      <c r="M713" s="26">
        <v>4386</v>
      </c>
      <c r="N713" s="25">
        <v>252</v>
      </c>
      <c r="O713" s="26">
        <v>4406</v>
      </c>
      <c r="P713" s="25">
        <v>241</v>
      </c>
      <c r="Q713" s="26">
        <v>4395</v>
      </c>
      <c r="R713" s="25">
        <v>146</v>
      </c>
      <c r="S713" s="26">
        <v>4300</v>
      </c>
      <c r="T713" s="25">
        <v>191</v>
      </c>
      <c r="U713" s="26">
        <v>4345</v>
      </c>
      <c r="V713" s="25">
        <v>-24</v>
      </c>
      <c r="W713" s="26">
        <v>4130</v>
      </c>
    </row>
    <row r="714" spans="1:23">
      <c r="A714" s="10">
        <v>45167</v>
      </c>
      <c r="B714" s="25">
        <v>149</v>
      </c>
      <c r="C714" s="26">
        <v>4303</v>
      </c>
      <c r="D714" s="25">
        <v>57</v>
      </c>
      <c r="E714" s="26">
        <v>4211</v>
      </c>
      <c r="F714" s="25">
        <v>106</v>
      </c>
      <c r="G714" s="26">
        <v>4260</v>
      </c>
      <c r="H714" s="25">
        <v>52</v>
      </c>
      <c r="I714" s="26">
        <v>4206</v>
      </c>
      <c r="J714" s="25">
        <v>106</v>
      </c>
      <c r="K714" s="26">
        <v>4260</v>
      </c>
      <c r="L714" s="25">
        <v>232</v>
      </c>
      <c r="M714" s="26">
        <v>4386</v>
      </c>
      <c r="N714" s="25">
        <v>252</v>
      </c>
      <c r="O714" s="26">
        <v>4406</v>
      </c>
      <c r="P714" s="25">
        <v>241</v>
      </c>
      <c r="Q714" s="26">
        <v>4395</v>
      </c>
      <c r="R714" s="25">
        <v>146</v>
      </c>
      <c r="S714" s="26">
        <v>4300</v>
      </c>
      <c r="T714" s="25">
        <v>191</v>
      </c>
      <c r="U714" s="26">
        <v>4345</v>
      </c>
      <c r="V714" s="25">
        <v>-24</v>
      </c>
      <c r="W714" s="26">
        <v>4130</v>
      </c>
    </row>
    <row r="715" spans="1:23">
      <c r="A715" s="10">
        <v>45166</v>
      </c>
      <c r="B715" s="25">
        <v>113</v>
      </c>
      <c r="C715" s="26">
        <v>4266</v>
      </c>
      <c r="D715" s="25">
        <v>53</v>
      </c>
      <c r="E715" s="26">
        <v>4206</v>
      </c>
      <c r="F715" s="25">
        <v>69</v>
      </c>
      <c r="G715" s="26">
        <v>4222</v>
      </c>
      <c r="H715" s="25">
        <v>31</v>
      </c>
      <c r="I715" s="26">
        <v>4184</v>
      </c>
      <c r="J715" s="25">
        <v>88</v>
      </c>
      <c r="K715" s="26">
        <v>4241</v>
      </c>
      <c r="L715" s="25">
        <v>233</v>
      </c>
      <c r="M715" s="26">
        <v>4386</v>
      </c>
      <c r="N715" s="25">
        <v>229</v>
      </c>
      <c r="O715" s="26">
        <v>4382</v>
      </c>
      <c r="P715" s="25">
        <v>229</v>
      </c>
      <c r="Q715" s="26">
        <v>4382</v>
      </c>
      <c r="R715" s="25">
        <v>146</v>
      </c>
      <c r="S715" s="26">
        <v>4299</v>
      </c>
      <c r="T715" s="25">
        <v>155</v>
      </c>
      <c r="U715" s="26">
        <v>4308</v>
      </c>
      <c r="V715" s="25">
        <v>-103</v>
      </c>
      <c r="W715" s="26">
        <v>4050</v>
      </c>
    </row>
    <row r="716" spans="1:23">
      <c r="A716" s="10">
        <v>45165</v>
      </c>
      <c r="B716" s="25">
        <v>107</v>
      </c>
      <c r="C716" s="26">
        <v>4266</v>
      </c>
      <c r="D716" s="25">
        <v>47</v>
      </c>
      <c r="E716" s="26">
        <v>4206</v>
      </c>
      <c r="F716" s="25">
        <v>63</v>
      </c>
      <c r="G716" s="26">
        <v>4222</v>
      </c>
      <c r="H716" s="25">
        <v>25</v>
      </c>
      <c r="I716" s="26">
        <v>4184</v>
      </c>
      <c r="J716" s="25">
        <v>82</v>
      </c>
      <c r="K716" s="26">
        <v>4241</v>
      </c>
      <c r="L716" s="25">
        <v>227</v>
      </c>
      <c r="M716" s="26">
        <v>4386</v>
      </c>
      <c r="N716" s="25">
        <v>223</v>
      </c>
      <c r="O716" s="26">
        <v>4382</v>
      </c>
      <c r="P716" s="25">
        <v>223</v>
      </c>
      <c r="Q716" s="26">
        <v>4382</v>
      </c>
      <c r="R716" s="25">
        <v>140</v>
      </c>
      <c r="S716" s="26">
        <v>4299</v>
      </c>
      <c r="T716" s="25">
        <v>149</v>
      </c>
      <c r="U716" s="26">
        <v>4308</v>
      </c>
      <c r="V716" s="25">
        <v>-109</v>
      </c>
      <c r="W716" s="26">
        <v>4050</v>
      </c>
    </row>
    <row r="717" spans="1:23">
      <c r="A717" s="10">
        <v>45164</v>
      </c>
      <c r="B717" s="25">
        <v>107</v>
      </c>
      <c r="C717" s="26">
        <v>4266</v>
      </c>
      <c r="D717" s="25">
        <v>47</v>
      </c>
      <c r="E717" s="26">
        <v>4206</v>
      </c>
      <c r="F717" s="25">
        <v>63</v>
      </c>
      <c r="G717" s="26">
        <v>4222</v>
      </c>
      <c r="H717" s="25">
        <v>25</v>
      </c>
      <c r="I717" s="26">
        <v>4184</v>
      </c>
      <c r="J717" s="25">
        <v>82</v>
      </c>
      <c r="K717" s="26">
        <v>4241</v>
      </c>
      <c r="L717" s="25">
        <v>227</v>
      </c>
      <c r="M717" s="26">
        <v>4386</v>
      </c>
      <c r="N717" s="25">
        <v>223</v>
      </c>
      <c r="O717" s="26">
        <v>4382</v>
      </c>
      <c r="P717" s="25">
        <v>223</v>
      </c>
      <c r="Q717" s="26">
        <v>4382</v>
      </c>
      <c r="R717" s="25">
        <v>140</v>
      </c>
      <c r="S717" s="26">
        <v>4299</v>
      </c>
      <c r="T717" s="25">
        <v>149</v>
      </c>
      <c r="U717" s="26">
        <v>4308</v>
      </c>
      <c r="V717" s="25">
        <v>-109</v>
      </c>
      <c r="W717" s="26">
        <v>4050</v>
      </c>
    </row>
    <row r="718" spans="1:23">
      <c r="A718" s="10">
        <v>45163</v>
      </c>
      <c r="B718" s="25">
        <v>121</v>
      </c>
      <c r="C718" s="26">
        <v>4266</v>
      </c>
      <c r="D718" s="25">
        <v>61</v>
      </c>
      <c r="E718" s="26">
        <v>4206</v>
      </c>
      <c r="F718" s="25">
        <v>77</v>
      </c>
      <c r="G718" s="26">
        <v>4222</v>
      </c>
      <c r="H718" s="25">
        <v>39</v>
      </c>
      <c r="I718" s="26">
        <v>4184</v>
      </c>
      <c r="J718" s="25">
        <v>95</v>
      </c>
      <c r="K718" s="26">
        <v>4240</v>
      </c>
      <c r="L718" s="25">
        <v>241</v>
      </c>
      <c r="M718" s="26">
        <v>4386</v>
      </c>
      <c r="N718" s="25">
        <v>237</v>
      </c>
      <c r="O718" s="26">
        <v>4382</v>
      </c>
      <c r="P718" s="25">
        <v>237</v>
      </c>
      <c r="Q718" s="26">
        <v>4382</v>
      </c>
      <c r="R718" s="25">
        <v>154</v>
      </c>
      <c r="S718" s="26">
        <v>4299</v>
      </c>
      <c r="T718" s="25">
        <v>163</v>
      </c>
      <c r="U718" s="26">
        <v>4308</v>
      </c>
      <c r="V718" s="25">
        <v>-95</v>
      </c>
      <c r="W718" s="26">
        <v>4050</v>
      </c>
    </row>
    <row r="719" spans="1:23">
      <c r="A719" s="10">
        <v>45162</v>
      </c>
      <c r="B719" s="25">
        <v>126</v>
      </c>
      <c r="C719" s="26">
        <v>4248</v>
      </c>
      <c r="D719" s="25">
        <v>83</v>
      </c>
      <c r="E719" s="26">
        <v>4205</v>
      </c>
      <c r="F719" s="25">
        <v>74</v>
      </c>
      <c r="G719" s="26">
        <v>4196</v>
      </c>
      <c r="H719" s="25">
        <v>55</v>
      </c>
      <c r="I719" s="26">
        <v>4177</v>
      </c>
      <c r="J719" s="25">
        <v>107</v>
      </c>
      <c r="K719" s="26">
        <v>4229</v>
      </c>
      <c r="L719" s="25">
        <v>264</v>
      </c>
      <c r="M719" s="26">
        <v>4386</v>
      </c>
      <c r="N719" s="25">
        <v>254</v>
      </c>
      <c r="O719" s="26">
        <v>4376</v>
      </c>
      <c r="P719" s="25">
        <v>254</v>
      </c>
      <c r="Q719" s="26">
        <v>4376</v>
      </c>
      <c r="R719" s="25">
        <v>177</v>
      </c>
      <c r="S719" s="26">
        <v>4299</v>
      </c>
      <c r="T719" s="25">
        <v>171</v>
      </c>
      <c r="U719" s="26">
        <v>4293</v>
      </c>
      <c r="V719" s="25">
        <v>-72</v>
      </c>
      <c r="W719" s="26">
        <v>4050</v>
      </c>
    </row>
    <row r="720" spans="1:23">
      <c r="A720" s="10">
        <v>45161</v>
      </c>
      <c r="B720" s="25">
        <v>163</v>
      </c>
      <c r="C720" s="26">
        <v>4238</v>
      </c>
      <c r="D720" s="25">
        <v>47</v>
      </c>
      <c r="E720" s="26">
        <v>4122</v>
      </c>
      <c r="F720" s="25">
        <v>121</v>
      </c>
      <c r="G720" s="26">
        <v>4196</v>
      </c>
      <c r="H720" s="25">
        <v>101</v>
      </c>
      <c r="I720" s="26">
        <v>4176</v>
      </c>
      <c r="J720" s="25">
        <v>104</v>
      </c>
      <c r="K720" s="26">
        <v>4179</v>
      </c>
      <c r="L720" s="25">
        <v>218</v>
      </c>
      <c r="M720" s="26">
        <v>4293</v>
      </c>
      <c r="N720" s="25">
        <v>265</v>
      </c>
      <c r="O720" s="26">
        <v>4340</v>
      </c>
      <c r="P720" s="25">
        <v>234</v>
      </c>
      <c r="Q720" s="26">
        <v>4309</v>
      </c>
      <c r="R720" s="25">
        <v>139</v>
      </c>
      <c r="S720" s="26">
        <v>4214</v>
      </c>
      <c r="T720" s="25">
        <v>195</v>
      </c>
      <c r="U720" s="26">
        <v>4270</v>
      </c>
      <c r="V720" s="25">
        <v>-25</v>
      </c>
      <c r="W720" s="26">
        <v>4050</v>
      </c>
    </row>
    <row r="721" spans="1:23">
      <c r="A721" s="10">
        <v>45160</v>
      </c>
      <c r="B721" s="25">
        <v>130</v>
      </c>
      <c r="C721" s="26">
        <v>4178</v>
      </c>
      <c r="D721" s="25">
        <v>74</v>
      </c>
      <c r="E721" s="26">
        <v>4122</v>
      </c>
      <c r="F721" s="25">
        <v>78</v>
      </c>
      <c r="G721" s="26">
        <v>4126</v>
      </c>
      <c r="H721" s="25">
        <v>67</v>
      </c>
      <c r="I721" s="26">
        <v>4115</v>
      </c>
      <c r="J721" s="25">
        <v>112</v>
      </c>
      <c r="K721" s="26">
        <v>4160</v>
      </c>
      <c r="L721" s="25">
        <v>245</v>
      </c>
      <c r="M721" s="26">
        <v>4293</v>
      </c>
      <c r="N721" s="25">
        <v>265</v>
      </c>
      <c r="O721" s="26">
        <v>4313</v>
      </c>
      <c r="P721" s="25">
        <v>253</v>
      </c>
      <c r="Q721" s="26">
        <v>4301</v>
      </c>
      <c r="R721" s="25">
        <v>164</v>
      </c>
      <c r="S721" s="26">
        <v>4212</v>
      </c>
      <c r="T721" s="25">
        <v>174</v>
      </c>
      <c r="U721" s="26">
        <v>4222</v>
      </c>
      <c r="V721" s="25">
        <v>2</v>
      </c>
      <c r="W721" s="26">
        <v>4050</v>
      </c>
    </row>
    <row r="722" spans="1:23">
      <c r="A722" s="10">
        <v>45159</v>
      </c>
      <c r="B722" s="25">
        <v>4</v>
      </c>
      <c r="C722" s="26">
        <v>4017</v>
      </c>
      <c r="D722" s="25">
        <v>-7</v>
      </c>
      <c r="E722" s="26">
        <v>4006</v>
      </c>
      <c r="F722" s="25">
        <v>-33</v>
      </c>
      <c r="G722" s="26">
        <v>3980</v>
      </c>
      <c r="H722" s="25">
        <v>-97</v>
      </c>
      <c r="I722" s="26">
        <v>3916</v>
      </c>
      <c r="J722" s="25">
        <v>-27</v>
      </c>
      <c r="K722" s="26">
        <v>3986</v>
      </c>
      <c r="L722" s="25">
        <v>151</v>
      </c>
      <c r="M722" s="26">
        <v>4164</v>
      </c>
      <c r="N722" s="25">
        <v>111</v>
      </c>
      <c r="O722" s="26">
        <v>4124</v>
      </c>
      <c r="P722" s="25">
        <v>113</v>
      </c>
      <c r="Q722" s="26">
        <v>4126</v>
      </c>
      <c r="R722" s="25">
        <v>76</v>
      </c>
      <c r="S722" s="26">
        <v>4089</v>
      </c>
      <c r="T722" s="25">
        <v>55</v>
      </c>
      <c r="U722" s="26">
        <v>4068</v>
      </c>
      <c r="V722" s="25">
        <v>37</v>
      </c>
      <c r="W722" s="26">
        <v>4050</v>
      </c>
    </row>
    <row r="723" spans="1:23">
      <c r="A723" s="10">
        <v>45158</v>
      </c>
      <c r="B723" s="25">
        <v>62</v>
      </c>
      <c r="C723" s="26">
        <v>4017</v>
      </c>
      <c r="D723" s="25">
        <v>28</v>
      </c>
      <c r="E723" s="26">
        <v>3983</v>
      </c>
      <c r="F723" s="25">
        <v>25</v>
      </c>
      <c r="G723" s="26">
        <v>3980</v>
      </c>
      <c r="H723" s="25">
        <v>-39</v>
      </c>
      <c r="I723" s="26">
        <v>3916</v>
      </c>
      <c r="J723" s="25">
        <v>31</v>
      </c>
      <c r="K723" s="26">
        <v>3986</v>
      </c>
      <c r="L723" s="25">
        <v>206</v>
      </c>
      <c r="M723" s="26">
        <v>4161</v>
      </c>
      <c r="N723" s="25">
        <v>169</v>
      </c>
      <c r="O723" s="26">
        <v>4124</v>
      </c>
      <c r="P723" s="25">
        <v>171</v>
      </c>
      <c r="Q723" s="26">
        <v>4126</v>
      </c>
      <c r="R723" s="25">
        <v>127</v>
      </c>
      <c r="S723" s="26">
        <v>4082</v>
      </c>
      <c r="T723" s="25">
        <v>113</v>
      </c>
      <c r="U723" s="26">
        <v>4068</v>
      </c>
      <c r="V723" s="25">
        <v>-25</v>
      </c>
      <c r="W723" s="26">
        <v>3930</v>
      </c>
    </row>
    <row r="724" spans="1:23">
      <c r="A724" s="10">
        <v>45157</v>
      </c>
      <c r="B724" s="25">
        <v>186</v>
      </c>
      <c r="C724" s="26">
        <v>3976</v>
      </c>
      <c r="D724" s="25">
        <v>53</v>
      </c>
      <c r="E724" s="26">
        <v>3843</v>
      </c>
      <c r="F724" s="25">
        <v>178</v>
      </c>
      <c r="G724" s="26">
        <v>3968</v>
      </c>
      <c r="H724" s="25">
        <v>120</v>
      </c>
      <c r="I724" s="26">
        <v>3910</v>
      </c>
      <c r="J724" s="25">
        <v>134</v>
      </c>
      <c r="K724" s="26">
        <v>3924</v>
      </c>
      <c r="L724" s="25">
        <v>228</v>
      </c>
      <c r="M724" s="26">
        <v>4018</v>
      </c>
      <c r="N724" s="25">
        <v>270</v>
      </c>
      <c r="O724" s="26">
        <v>4060</v>
      </c>
      <c r="P724" s="25">
        <v>237</v>
      </c>
      <c r="Q724" s="26">
        <v>4027</v>
      </c>
      <c r="R724" s="25">
        <v>144</v>
      </c>
      <c r="S724" s="26">
        <v>3934</v>
      </c>
      <c r="T724" s="25">
        <v>202</v>
      </c>
      <c r="U724" s="26">
        <v>3992</v>
      </c>
      <c r="V724" s="25">
        <v>-30</v>
      </c>
      <c r="W724" s="26">
        <v>3760</v>
      </c>
    </row>
    <row r="725" spans="1:23">
      <c r="A725" s="10">
        <v>45156</v>
      </c>
      <c r="B725" s="25">
        <v>164</v>
      </c>
      <c r="C725" s="26">
        <v>3915</v>
      </c>
      <c r="D725" s="25">
        <v>29</v>
      </c>
      <c r="E725" s="26">
        <v>3780</v>
      </c>
      <c r="F725" s="25">
        <v>158</v>
      </c>
      <c r="G725" s="26">
        <v>3909</v>
      </c>
      <c r="H725" s="25">
        <v>91</v>
      </c>
      <c r="I725" s="26">
        <v>3842</v>
      </c>
      <c r="J725" s="25">
        <v>83</v>
      </c>
      <c r="K725" s="26">
        <v>3834</v>
      </c>
      <c r="L725" s="25">
        <v>195</v>
      </c>
      <c r="M725" s="26">
        <v>3946</v>
      </c>
      <c r="N725" s="25">
        <v>245</v>
      </c>
      <c r="O725" s="26">
        <v>3996</v>
      </c>
      <c r="P725" s="25">
        <v>213</v>
      </c>
      <c r="Q725" s="26">
        <v>3964</v>
      </c>
      <c r="R725" s="25">
        <v>118</v>
      </c>
      <c r="S725" s="26">
        <v>3869</v>
      </c>
      <c r="T725" s="25">
        <v>174</v>
      </c>
      <c r="U725" s="26">
        <v>3925</v>
      </c>
      <c r="V725" s="25">
        <v>9</v>
      </c>
      <c r="W725" s="26">
        <v>3760</v>
      </c>
    </row>
    <row r="726" spans="1:23">
      <c r="A726" s="10">
        <v>45155</v>
      </c>
      <c r="B726" s="25">
        <v>165</v>
      </c>
      <c r="C726" s="26">
        <v>3866</v>
      </c>
      <c r="D726" s="25">
        <v>29</v>
      </c>
      <c r="E726" s="26">
        <v>3730</v>
      </c>
      <c r="F726" s="25">
        <v>178</v>
      </c>
      <c r="G726" s="26">
        <v>3879</v>
      </c>
      <c r="H726" s="25">
        <v>114</v>
      </c>
      <c r="I726" s="26">
        <v>3815</v>
      </c>
      <c r="J726" s="25">
        <v>83</v>
      </c>
      <c r="K726" s="26">
        <v>3784</v>
      </c>
      <c r="L726" s="25">
        <v>195</v>
      </c>
      <c r="M726" s="26">
        <v>3896</v>
      </c>
      <c r="N726" s="25">
        <v>245</v>
      </c>
      <c r="O726" s="26">
        <v>3946</v>
      </c>
      <c r="P726" s="25">
        <v>221</v>
      </c>
      <c r="Q726" s="26">
        <v>3922</v>
      </c>
      <c r="R726" s="25">
        <v>118</v>
      </c>
      <c r="S726" s="26">
        <v>3819</v>
      </c>
      <c r="T726" s="25">
        <v>174</v>
      </c>
      <c r="U726" s="26">
        <v>3875</v>
      </c>
      <c r="V726" s="25">
        <v>59</v>
      </c>
      <c r="W726" s="26">
        <v>3760</v>
      </c>
    </row>
    <row r="727" spans="1:23">
      <c r="A727" s="10">
        <v>45154</v>
      </c>
      <c r="B727" s="25">
        <v>166</v>
      </c>
      <c r="C727" s="26">
        <v>3866</v>
      </c>
      <c r="D727" s="25">
        <v>30</v>
      </c>
      <c r="E727" s="26">
        <v>3730</v>
      </c>
      <c r="F727" s="25">
        <v>162</v>
      </c>
      <c r="G727" s="26">
        <v>3862</v>
      </c>
      <c r="H727" s="25">
        <v>99</v>
      </c>
      <c r="I727" s="26">
        <v>3799</v>
      </c>
      <c r="J727" s="25">
        <v>84</v>
      </c>
      <c r="K727" s="26">
        <v>3784</v>
      </c>
      <c r="L727" s="25">
        <v>196</v>
      </c>
      <c r="M727" s="26">
        <v>3896</v>
      </c>
      <c r="N727" s="25">
        <v>246</v>
      </c>
      <c r="O727" s="26">
        <v>3946</v>
      </c>
      <c r="P727" s="25">
        <v>222</v>
      </c>
      <c r="Q727" s="26">
        <v>3922</v>
      </c>
      <c r="R727" s="25">
        <v>119</v>
      </c>
      <c r="S727" s="26">
        <v>3819</v>
      </c>
      <c r="T727" s="25">
        <v>175</v>
      </c>
      <c r="U727" s="26">
        <v>3875</v>
      </c>
      <c r="V727" s="25">
        <v>60</v>
      </c>
      <c r="W727" s="26">
        <v>3760</v>
      </c>
    </row>
    <row r="728" spans="1:23">
      <c r="A728" s="10">
        <v>45153</v>
      </c>
      <c r="B728" s="25">
        <v>166</v>
      </c>
      <c r="C728" s="26">
        <v>3866</v>
      </c>
      <c r="D728" s="25">
        <v>30</v>
      </c>
      <c r="E728" s="26">
        <v>3730</v>
      </c>
      <c r="F728" s="25">
        <v>162</v>
      </c>
      <c r="G728" s="26">
        <v>3862</v>
      </c>
      <c r="H728" s="25">
        <v>99</v>
      </c>
      <c r="I728" s="26">
        <v>3799</v>
      </c>
      <c r="J728" s="25">
        <v>84</v>
      </c>
      <c r="K728" s="26">
        <v>3784</v>
      </c>
      <c r="L728" s="25">
        <v>196</v>
      </c>
      <c r="M728" s="26">
        <v>3896</v>
      </c>
      <c r="N728" s="25">
        <v>246</v>
      </c>
      <c r="O728" s="26">
        <v>3946</v>
      </c>
      <c r="P728" s="25">
        <v>222</v>
      </c>
      <c r="Q728" s="26">
        <v>3922</v>
      </c>
      <c r="R728" s="25">
        <v>119</v>
      </c>
      <c r="S728" s="26">
        <v>3819</v>
      </c>
      <c r="T728" s="25">
        <v>175</v>
      </c>
      <c r="U728" s="26">
        <v>3875</v>
      </c>
      <c r="V728" s="25">
        <v>60</v>
      </c>
      <c r="W728" s="26">
        <v>3760</v>
      </c>
    </row>
    <row r="729" spans="1:23">
      <c r="A729" s="10">
        <v>45152</v>
      </c>
      <c r="B729" s="25">
        <v>163</v>
      </c>
      <c r="C729" s="26">
        <v>3809</v>
      </c>
      <c r="D729" s="25">
        <v>34</v>
      </c>
      <c r="E729" s="26">
        <v>3680</v>
      </c>
      <c r="F729" s="25">
        <v>130</v>
      </c>
      <c r="G729" s="26">
        <v>3776</v>
      </c>
      <c r="H729" s="25">
        <v>106</v>
      </c>
      <c r="I729" s="26">
        <v>3752</v>
      </c>
      <c r="J729" s="25">
        <v>88</v>
      </c>
      <c r="K729" s="26">
        <v>3734</v>
      </c>
      <c r="L729" s="25">
        <v>200</v>
      </c>
      <c r="M729" s="26">
        <v>3846</v>
      </c>
      <c r="N729" s="25">
        <v>250</v>
      </c>
      <c r="O729" s="26">
        <v>3896</v>
      </c>
      <c r="P729" s="25">
        <v>228</v>
      </c>
      <c r="Q729" s="26">
        <v>3874</v>
      </c>
      <c r="R729" s="25">
        <v>123</v>
      </c>
      <c r="S729" s="26">
        <v>3769</v>
      </c>
      <c r="T729" s="25">
        <v>179</v>
      </c>
      <c r="U729" s="26">
        <v>3825</v>
      </c>
      <c r="V729" s="25">
        <v>64</v>
      </c>
      <c r="W729" s="26">
        <v>3710</v>
      </c>
    </row>
    <row r="730" spans="1:23">
      <c r="A730" s="10">
        <v>45151</v>
      </c>
      <c r="B730" s="25">
        <v>163</v>
      </c>
      <c r="C730" s="26">
        <v>3809</v>
      </c>
      <c r="D730" s="25">
        <v>34</v>
      </c>
      <c r="E730" s="26">
        <v>3680</v>
      </c>
      <c r="F730" s="25">
        <v>130</v>
      </c>
      <c r="G730" s="26">
        <v>3776</v>
      </c>
      <c r="H730" s="25">
        <v>106</v>
      </c>
      <c r="I730" s="26">
        <v>3752</v>
      </c>
      <c r="J730" s="25">
        <v>88</v>
      </c>
      <c r="K730" s="26">
        <v>3734</v>
      </c>
      <c r="L730" s="25">
        <v>200</v>
      </c>
      <c r="M730" s="26">
        <v>3846</v>
      </c>
      <c r="N730" s="25">
        <v>250</v>
      </c>
      <c r="O730" s="26">
        <v>3896</v>
      </c>
      <c r="P730" s="25">
        <v>218</v>
      </c>
      <c r="Q730" s="26">
        <v>3864</v>
      </c>
      <c r="R730" s="25">
        <v>123</v>
      </c>
      <c r="S730" s="26">
        <v>3769</v>
      </c>
      <c r="T730" s="25">
        <v>179</v>
      </c>
      <c r="U730" s="26">
        <v>3825</v>
      </c>
      <c r="V730" s="25">
        <v>64</v>
      </c>
      <c r="W730" s="26">
        <v>3710</v>
      </c>
    </row>
    <row r="731" spans="1:23">
      <c r="A731" s="10">
        <v>45150</v>
      </c>
      <c r="B731" s="25">
        <v>163</v>
      </c>
      <c r="C731" s="26">
        <v>3809</v>
      </c>
      <c r="D731" s="25">
        <v>34</v>
      </c>
      <c r="E731" s="26">
        <v>3680</v>
      </c>
      <c r="F731" s="25">
        <v>130</v>
      </c>
      <c r="G731" s="26">
        <v>3776</v>
      </c>
      <c r="H731" s="25">
        <v>106</v>
      </c>
      <c r="I731" s="26">
        <v>3752</v>
      </c>
      <c r="J731" s="25">
        <v>88</v>
      </c>
      <c r="K731" s="26">
        <v>3734</v>
      </c>
      <c r="L731" s="25">
        <v>200</v>
      </c>
      <c r="M731" s="26">
        <v>3846</v>
      </c>
      <c r="N731" s="25">
        <v>250</v>
      </c>
      <c r="O731" s="26">
        <v>3896</v>
      </c>
      <c r="P731" s="25">
        <v>218</v>
      </c>
      <c r="Q731" s="26">
        <v>3864</v>
      </c>
      <c r="R731" s="25">
        <v>123</v>
      </c>
      <c r="S731" s="26">
        <v>3769</v>
      </c>
      <c r="T731" s="25">
        <v>179</v>
      </c>
      <c r="U731" s="26">
        <v>3825</v>
      </c>
      <c r="V731" s="25">
        <v>64</v>
      </c>
      <c r="W731" s="26">
        <v>3710</v>
      </c>
    </row>
    <row r="732" spans="1:23">
      <c r="A732" s="10">
        <v>45149</v>
      </c>
      <c r="B732" s="25">
        <v>169</v>
      </c>
      <c r="C732" s="26">
        <v>3766</v>
      </c>
      <c r="D732" s="25">
        <v>33</v>
      </c>
      <c r="E732" s="26">
        <v>3630</v>
      </c>
      <c r="F732" s="25">
        <v>165</v>
      </c>
      <c r="G732" s="26">
        <v>3762</v>
      </c>
      <c r="H732" s="25">
        <v>102</v>
      </c>
      <c r="I732" s="26">
        <v>3699</v>
      </c>
      <c r="J732" s="25">
        <v>87</v>
      </c>
      <c r="K732" s="26">
        <v>3684</v>
      </c>
      <c r="L732" s="25">
        <v>199</v>
      </c>
      <c r="M732" s="26">
        <v>3796</v>
      </c>
      <c r="N732" s="25">
        <v>249</v>
      </c>
      <c r="O732" s="26">
        <v>3846</v>
      </c>
      <c r="P732" s="25">
        <v>225</v>
      </c>
      <c r="Q732" s="26">
        <v>3822</v>
      </c>
      <c r="R732" s="25">
        <v>122</v>
      </c>
      <c r="S732" s="26">
        <v>3719</v>
      </c>
      <c r="T732" s="25">
        <v>178</v>
      </c>
      <c r="U732" s="26">
        <v>3775</v>
      </c>
      <c r="V732" s="25">
        <v>63</v>
      </c>
      <c r="W732" s="26">
        <v>3660</v>
      </c>
    </row>
    <row r="733" spans="1:23">
      <c r="A733" s="10">
        <v>45148</v>
      </c>
      <c r="B733" s="25">
        <v>173</v>
      </c>
      <c r="C733" s="26">
        <v>3759</v>
      </c>
      <c r="D733" s="25">
        <v>41</v>
      </c>
      <c r="E733" s="26">
        <v>3627</v>
      </c>
      <c r="F733" s="25">
        <v>176</v>
      </c>
      <c r="G733" s="26">
        <v>3762</v>
      </c>
      <c r="H733" s="25">
        <v>108</v>
      </c>
      <c r="I733" s="26">
        <v>3694</v>
      </c>
      <c r="J733" s="25">
        <v>96</v>
      </c>
      <c r="K733" s="26">
        <v>3682</v>
      </c>
      <c r="L733" s="25">
        <v>208</v>
      </c>
      <c r="M733" s="26">
        <v>3794</v>
      </c>
      <c r="N733" s="25">
        <v>257</v>
      </c>
      <c r="O733" s="26">
        <v>3843</v>
      </c>
      <c r="P733" s="25">
        <v>232</v>
      </c>
      <c r="Q733" s="26">
        <v>3818</v>
      </c>
      <c r="R733" s="25">
        <v>131</v>
      </c>
      <c r="S733" s="26">
        <v>3717</v>
      </c>
      <c r="T733" s="25">
        <v>187</v>
      </c>
      <c r="U733" s="26">
        <v>3773</v>
      </c>
      <c r="V733" s="25">
        <v>-26</v>
      </c>
      <c r="W733" s="26">
        <v>3560</v>
      </c>
    </row>
    <row r="734" spans="1:23">
      <c r="A734" s="10">
        <v>45147</v>
      </c>
      <c r="B734" s="25">
        <v>173</v>
      </c>
      <c r="C734" s="26">
        <v>3759</v>
      </c>
      <c r="D734" s="25">
        <v>41</v>
      </c>
      <c r="E734" s="26">
        <v>3627</v>
      </c>
      <c r="F734" s="25">
        <v>179</v>
      </c>
      <c r="G734" s="26">
        <v>3765</v>
      </c>
      <c r="H734" s="25">
        <v>121</v>
      </c>
      <c r="I734" s="26">
        <v>3707</v>
      </c>
      <c r="J734" s="25">
        <v>96</v>
      </c>
      <c r="K734" s="26">
        <v>3682</v>
      </c>
      <c r="L734" s="25">
        <v>208</v>
      </c>
      <c r="M734" s="26">
        <v>3794</v>
      </c>
      <c r="N734" s="25">
        <v>257</v>
      </c>
      <c r="O734" s="26">
        <v>3843</v>
      </c>
      <c r="P734" s="25">
        <v>232</v>
      </c>
      <c r="Q734" s="26">
        <v>3818</v>
      </c>
      <c r="R734" s="25">
        <v>131</v>
      </c>
      <c r="S734" s="26">
        <v>3717</v>
      </c>
      <c r="T734" s="25">
        <v>187</v>
      </c>
      <c r="U734" s="26">
        <v>3773</v>
      </c>
      <c r="V734" s="25">
        <v>-26</v>
      </c>
      <c r="W734" s="26">
        <v>3560</v>
      </c>
    </row>
    <row r="735" spans="1:23">
      <c r="A735" s="10">
        <v>45146</v>
      </c>
      <c r="B735" s="25">
        <v>173</v>
      </c>
      <c r="C735" s="26">
        <v>3759</v>
      </c>
      <c r="D735" s="25">
        <v>41</v>
      </c>
      <c r="E735" s="26">
        <v>3627</v>
      </c>
      <c r="F735" s="25">
        <v>190</v>
      </c>
      <c r="G735" s="26">
        <v>3776</v>
      </c>
      <c r="H735" s="25">
        <v>121</v>
      </c>
      <c r="I735" s="26">
        <v>3707</v>
      </c>
      <c r="J735" s="25">
        <v>96</v>
      </c>
      <c r="K735" s="26">
        <v>3682</v>
      </c>
      <c r="L735" s="25">
        <v>208</v>
      </c>
      <c r="M735" s="26">
        <v>3794</v>
      </c>
      <c r="N735" s="25">
        <v>257</v>
      </c>
      <c r="O735" s="26">
        <v>3843</v>
      </c>
      <c r="P735" s="25">
        <v>232</v>
      </c>
      <c r="Q735" s="26">
        <v>3818</v>
      </c>
      <c r="R735" s="25">
        <v>131</v>
      </c>
      <c r="S735" s="26">
        <v>3717</v>
      </c>
      <c r="T735" s="25">
        <v>187</v>
      </c>
      <c r="U735" s="26">
        <v>3773</v>
      </c>
      <c r="V735" s="25">
        <v>-26</v>
      </c>
      <c r="W735" s="26">
        <v>3560</v>
      </c>
    </row>
    <row r="736" spans="1:23">
      <c r="A736" s="10">
        <v>45145</v>
      </c>
      <c r="B736" s="25">
        <v>173</v>
      </c>
      <c r="C736" s="26">
        <v>3759</v>
      </c>
      <c r="D736" s="25">
        <v>41</v>
      </c>
      <c r="E736" s="26">
        <v>3627</v>
      </c>
      <c r="F736" s="25">
        <v>190</v>
      </c>
      <c r="G736" s="26">
        <v>3776</v>
      </c>
      <c r="H736" s="25">
        <v>121</v>
      </c>
      <c r="I736" s="26">
        <v>3707</v>
      </c>
      <c r="J736" s="25">
        <v>96</v>
      </c>
      <c r="K736" s="26">
        <v>3682</v>
      </c>
      <c r="L736" s="25">
        <v>208</v>
      </c>
      <c r="M736" s="26">
        <v>3794</v>
      </c>
      <c r="N736" s="25">
        <v>257</v>
      </c>
      <c r="O736" s="26">
        <v>3843</v>
      </c>
      <c r="P736" s="25">
        <v>233</v>
      </c>
      <c r="Q736" s="26">
        <v>3819</v>
      </c>
      <c r="R736" s="25">
        <v>131</v>
      </c>
      <c r="S736" s="26">
        <v>3717</v>
      </c>
      <c r="T736" s="25">
        <v>187</v>
      </c>
      <c r="U736" s="26">
        <v>3773</v>
      </c>
      <c r="V736" s="25">
        <v>-26</v>
      </c>
      <c r="W736" s="26">
        <v>3560</v>
      </c>
    </row>
    <row r="737" spans="1:23">
      <c r="A737" s="10">
        <v>45144</v>
      </c>
      <c r="B737" s="25">
        <v>173</v>
      </c>
      <c r="C737" s="26">
        <v>3759</v>
      </c>
      <c r="D737" s="25">
        <v>41</v>
      </c>
      <c r="E737" s="26">
        <v>3627</v>
      </c>
      <c r="F737" s="25">
        <v>179</v>
      </c>
      <c r="G737" s="26">
        <v>3765</v>
      </c>
      <c r="H737" s="25">
        <v>121</v>
      </c>
      <c r="I737" s="26">
        <v>3707</v>
      </c>
      <c r="J737" s="25">
        <v>96</v>
      </c>
      <c r="K737" s="26">
        <v>3682</v>
      </c>
      <c r="L737" s="25">
        <v>208</v>
      </c>
      <c r="M737" s="26">
        <v>3794</v>
      </c>
      <c r="N737" s="25">
        <v>257</v>
      </c>
      <c r="O737" s="26">
        <v>3843</v>
      </c>
      <c r="P737" s="25">
        <v>233</v>
      </c>
      <c r="Q737" s="26">
        <v>3819</v>
      </c>
      <c r="R737" s="25">
        <v>131</v>
      </c>
      <c r="S737" s="26">
        <v>3717</v>
      </c>
      <c r="T737" s="25">
        <v>187</v>
      </c>
      <c r="U737" s="26">
        <v>3773</v>
      </c>
      <c r="V737" s="25">
        <v>-26</v>
      </c>
      <c r="W737" s="26">
        <v>3560</v>
      </c>
    </row>
    <row r="738" spans="1:23">
      <c r="A738" s="10">
        <v>45143</v>
      </c>
      <c r="B738" s="25">
        <v>173</v>
      </c>
      <c r="C738" s="26">
        <v>3759</v>
      </c>
      <c r="D738" s="25">
        <v>41</v>
      </c>
      <c r="E738" s="26">
        <v>3627</v>
      </c>
      <c r="F738" s="25">
        <v>179</v>
      </c>
      <c r="G738" s="26">
        <v>3765</v>
      </c>
      <c r="H738" s="25">
        <v>121</v>
      </c>
      <c r="I738" s="26">
        <v>3707</v>
      </c>
      <c r="J738" s="25">
        <v>96</v>
      </c>
      <c r="K738" s="26">
        <v>3682</v>
      </c>
      <c r="L738" s="25">
        <v>208</v>
      </c>
      <c r="M738" s="26">
        <v>3794</v>
      </c>
      <c r="N738" s="25">
        <v>257</v>
      </c>
      <c r="O738" s="26">
        <v>3843</v>
      </c>
      <c r="P738" s="25">
        <v>233</v>
      </c>
      <c r="Q738" s="26">
        <v>3819</v>
      </c>
      <c r="R738" s="25">
        <v>131</v>
      </c>
      <c r="S738" s="26">
        <v>3717</v>
      </c>
      <c r="T738" s="25">
        <v>187</v>
      </c>
      <c r="U738" s="26">
        <v>3773</v>
      </c>
      <c r="V738" s="25">
        <v>-26</v>
      </c>
      <c r="W738" s="26">
        <v>3560</v>
      </c>
    </row>
    <row r="739" spans="1:23">
      <c r="A739" s="10">
        <v>45142</v>
      </c>
      <c r="B739" s="25">
        <v>178</v>
      </c>
      <c r="C739" s="26">
        <v>3811</v>
      </c>
      <c r="D739" s="25">
        <v>60</v>
      </c>
      <c r="E739" s="26">
        <v>3693</v>
      </c>
      <c r="F739" s="25">
        <v>143</v>
      </c>
      <c r="G739" s="26">
        <v>3776</v>
      </c>
      <c r="H739" s="25">
        <v>120</v>
      </c>
      <c r="I739" s="26">
        <v>3753</v>
      </c>
      <c r="J739" s="25">
        <v>131</v>
      </c>
      <c r="K739" s="26">
        <v>3764</v>
      </c>
      <c r="L739" s="25">
        <v>235</v>
      </c>
      <c r="M739" s="26">
        <v>3868</v>
      </c>
      <c r="N739" s="25">
        <v>277</v>
      </c>
      <c r="O739" s="26">
        <v>3910</v>
      </c>
      <c r="P739" s="25">
        <v>244</v>
      </c>
      <c r="Q739" s="26">
        <v>3877</v>
      </c>
      <c r="R739" s="25">
        <v>150</v>
      </c>
      <c r="S739" s="26">
        <v>3783</v>
      </c>
      <c r="T739" s="25">
        <v>208</v>
      </c>
      <c r="U739" s="26">
        <v>3841</v>
      </c>
      <c r="V739" s="25">
        <v>-23</v>
      </c>
      <c r="W739" s="26">
        <v>3610</v>
      </c>
    </row>
    <row r="740" spans="1:23">
      <c r="A740" s="10">
        <v>45141</v>
      </c>
      <c r="B740" s="25">
        <v>185</v>
      </c>
      <c r="C740" s="26">
        <v>3919</v>
      </c>
      <c r="D740" s="25">
        <v>59</v>
      </c>
      <c r="E740" s="26">
        <v>3793</v>
      </c>
      <c r="F740" s="25">
        <v>162</v>
      </c>
      <c r="G740" s="26">
        <v>3896</v>
      </c>
      <c r="H740" s="25">
        <v>130</v>
      </c>
      <c r="I740" s="26">
        <v>3864</v>
      </c>
      <c r="J740" s="25">
        <v>130</v>
      </c>
      <c r="K740" s="26">
        <v>3864</v>
      </c>
      <c r="L740" s="25">
        <v>234</v>
      </c>
      <c r="M740" s="26">
        <v>3968</v>
      </c>
      <c r="N740" s="25">
        <v>276</v>
      </c>
      <c r="O740" s="26">
        <v>4010</v>
      </c>
      <c r="P740" s="25">
        <v>243</v>
      </c>
      <c r="Q740" s="26">
        <v>3977</v>
      </c>
      <c r="R740" s="25">
        <v>149</v>
      </c>
      <c r="S740" s="26">
        <v>3883</v>
      </c>
      <c r="T740" s="25">
        <v>208</v>
      </c>
      <c r="U740" s="26">
        <v>3942</v>
      </c>
      <c r="V740" s="25">
        <v>-24</v>
      </c>
      <c r="W740" s="26">
        <v>3710</v>
      </c>
    </row>
    <row r="741" spans="1:23">
      <c r="A741" s="10">
        <v>45140</v>
      </c>
      <c r="B741" s="25">
        <v>51</v>
      </c>
      <c r="C741" s="26">
        <v>3948</v>
      </c>
      <c r="D741" s="25">
        <v>24</v>
      </c>
      <c r="E741" s="26">
        <v>3921</v>
      </c>
      <c r="F741" s="25">
        <v>-1</v>
      </c>
      <c r="G741" s="26">
        <v>3896</v>
      </c>
      <c r="H741" s="25">
        <v>-19</v>
      </c>
      <c r="I741" s="26">
        <v>3878</v>
      </c>
      <c r="J741" s="25">
        <v>36</v>
      </c>
      <c r="K741" s="26">
        <v>3933</v>
      </c>
      <c r="L741" s="25">
        <v>197</v>
      </c>
      <c r="M741" s="26">
        <v>4094</v>
      </c>
      <c r="N741" s="25">
        <v>191</v>
      </c>
      <c r="O741" s="26">
        <v>4088</v>
      </c>
      <c r="P741" s="25">
        <v>190</v>
      </c>
      <c r="Q741" s="26">
        <v>4087</v>
      </c>
      <c r="R741" s="25">
        <v>118</v>
      </c>
      <c r="S741" s="26">
        <v>4015</v>
      </c>
      <c r="T741" s="25">
        <v>96</v>
      </c>
      <c r="U741" s="26">
        <v>3993</v>
      </c>
      <c r="V741" s="25">
        <v>83</v>
      </c>
      <c r="W741" s="26">
        <v>3980</v>
      </c>
    </row>
    <row r="742" spans="1:23">
      <c r="A742" s="10">
        <v>45139</v>
      </c>
      <c r="B742" s="25">
        <v>167</v>
      </c>
      <c r="C742" s="26">
        <v>4064</v>
      </c>
      <c r="D742" s="25">
        <v>33</v>
      </c>
      <c r="E742" s="26">
        <v>3930</v>
      </c>
      <c r="F742" s="25">
        <v>178</v>
      </c>
      <c r="G742" s="26">
        <v>4075</v>
      </c>
      <c r="H742" s="25">
        <v>114</v>
      </c>
      <c r="I742" s="26">
        <v>4011</v>
      </c>
      <c r="J742" s="25">
        <v>87</v>
      </c>
      <c r="K742" s="26">
        <v>3984</v>
      </c>
      <c r="L742" s="25">
        <v>199</v>
      </c>
      <c r="M742" s="26">
        <v>4096</v>
      </c>
      <c r="N742" s="25">
        <v>249</v>
      </c>
      <c r="O742" s="26">
        <v>4146</v>
      </c>
      <c r="P742" s="25">
        <v>217</v>
      </c>
      <c r="Q742" s="26">
        <v>4114</v>
      </c>
      <c r="R742" s="25">
        <v>122</v>
      </c>
      <c r="S742" s="26">
        <v>4019</v>
      </c>
      <c r="T742" s="25">
        <v>178</v>
      </c>
      <c r="U742" s="26">
        <v>4075</v>
      </c>
      <c r="V742" s="25">
        <v>83</v>
      </c>
      <c r="W742" s="26">
        <v>3980</v>
      </c>
    </row>
    <row r="743" spans="1:23">
      <c r="A743" s="10">
        <v>45138</v>
      </c>
      <c r="B743" s="25">
        <v>167</v>
      </c>
      <c r="C743" s="26">
        <v>4064</v>
      </c>
      <c r="D743" s="25">
        <v>35</v>
      </c>
      <c r="E743" s="26">
        <v>3932</v>
      </c>
      <c r="F743" s="25">
        <v>177</v>
      </c>
      <c r="G743" s="26">
        <v>4074</v>
      </c>
      <c r="H743" s="25">
        <v>108</v>
      </c>
      <c r="I743" s="26">
        <v>4005</v>
      </c>
      <c r="J743" s="25">
        <v>87</v>
      </c>
      <c r="K743" s="26">
        <v>3984</v>
      </c>
      <c r="L743" s="25">
        <v>199</v>
      </c>
      <c r="M743" s="26">
        <v>4096</v>
      </c>
      <c r="N743" s="25">
        <v>249</v>
      </c>
      <c r="O743" s="26">
        <v>4146</v>
      </c>
      <c r="P743" s="25">
        <v>217</v>
      </c>
      <c r="Q743" s="26">
        <v>4114</v>
      </c>
      <c r="R743" s="25">
        <v>122</v>
      </c>
      <c r="S743" s="26">
        <v>4019</v>
      </c>
      <c r="T743" s="25">
        <v>178</v>
      </c>
      <c r="U743" s="26">
        <v>4075</v>
      </c>
      <c r="V743" s="25">
        <v>83</v>
      </c>
      <c r="W743" s="26">
        <v>3980</v>
      </c>
    </row>
    <row r="744" spans="1:23">
      <c r="A744" s="10">
        <v>45137</v>
      </c>
      <c r="B744" s="25">
        <v>168</v>
      </c>
      <c r="C744" s="26">
        <v>4064</v>
      </c>
      <c r="D744" s="25">
        <v>36</v>
      </c>
      <c r="E744" s="26">
        <v>3932</v>
      </c>
      <c r="F744" s="25">
        <v>182</v>
      </c>
      <c r="G744" s="26">
        <v>4078</v>
      </c>
      <c r="H744" s="25">
        <v>109</v>
      </c>
      <c r="I744" s="26">
        <v>4005</v>
      </c>
      <c r="J744" s="25">
        <v>88</v>
      </c>
      <c r="K744" s="26">
        <v>3984</v>
      </c>
      <c r="L744" s="25">
        <v>200</v>
      </c>
      <c r="M744" s="26">
        <v>4096</v>
      </c>
      <c r="N744" s="25">
        <v>250</v>
      </c>
      <c r="O744" s="26">
        <v>4146</v>
      </c>
      <c r="P744" s="25">
        <v>218</v>
      </c>
      <c r="Q744" s="26">
        <v>4114</v>
      </c>
      <c r="R744" s="25">
        <v>123</v>
      </c>
      <c r="S744" s="26">
        <v>4019</v>
      </c>
      <c r="T744" s="25">
        <v>179</v>
      </c>
      <c r="U744" s="26">
        <v>4075</v>
      </c>
      <c r="V744" s="25">
        <v>-16</v>
      </c>
      <c r="W744" s="26">
        <v>3880</v>
      </c>
    </row>
    <row r="745" spans="1:23">
      <c r="A745" s="10">
        <v>45136</v>
      </c>
      <c r="B745" s="25">
        <v>168</v>
      </c>
      <c r="C745" s="26">
        <v>4064</v>
      </c>
      <c r="D745" s="25">
        <v>36</v>
      </c>
      <c r="E745" s="26">
        <v>3932</v>
      </c>
      <c r="F745" s="25">
        <v>182</v>
      </c>
      <c r="G745" s="26">
        <v>4078</v>
      </c>
      <c r="H745" s="25">
        <v>109</v>
      </c>
      <c r="I745" s="26">
        <v>4005</v>
      </c>
      <c r="J745" s="25">
        <v>88</v>
      </c>
      <c r="K745" s="26">
        <v>3984</v>
      </c>
      <c r="L745" s="25">
        <v>200</v>
      </c>
      <c r="M745" s="26">
        <v>4096</v>
      </c>
      <c r="N745" s="25">
        <v>250</v>
      </c>
      <c r="O745" s="26">
        <v>4146</v>
      </c>
      <c r="P745" s="25">
        <v>218</v>
      </c>
      <c r="Q745" s="26">
        <v>4114</v>
      </c>
      <c r="R745" s="25">
        <v>123</v>
      </c>
      <c r="S745" s="26">
        <v>4019</v>
      </c>
      <c r="T745" s="25">
        <v>179</v>
      </c>
      <c r="U745" s="26">
        <v>4075</v>
      </c>
      <c r="V745" s="25">
        <v>-16</v>
      </c>
      <c r="W745" s="26">
        <v>3880</v>
      </c>
    </row>
    <row r="746" spans="1:23">
      <c r="A746" s="10">
        <v>45135</v>
      </c>
      <c r="B746" s="25">
        <v>187</v>
      </c>
      <c r="C746" s="26">
        <v>4043</v>
      </c>
      <c r="D746" s="25">
        <v>55</v>
      </c>
      <c r="E746" s="26">
        <v>3911</v>
      </c>
      <c r="F746" s="25">
        <v>200</v>
      </c>
      <c r="G746" s="26">
        <v>4056</v>
      </c>
      <c r="H746" s="25">
        <v>134</v>
      </c>
      <c r="I746" s="26">
        <v>3990</v>
      </c>
      <c r="J746" s="25">
        <v>117</v>
      </c>
      <c r="K746" s="26">
        <v>3973</v>
      </c>
      <c r="L746" s="25">
        <v>230</v>
      </c>
      <c r="M746" s="26">
        <v>4086</v>
      </c>
      <c r="N746" s="25">
        <v>272</v>
      </c>
      <c r="O746" s="26">
        <v>4128</v>
      </c>
      <c r="P746" s="25">
        <v>238</v>
      </c>
      <c r="Q746" s="26">
        <v>4094</v>
      </c>
      <c r="R746" s="25">
        <v>145</v>
      </c>
      <c r="S746" s="26">
        <v>4001</v>
      </c>
      <c r="T746" s="25">
        <v>203</v>
      </c>
      <c r="U746" s="26">
        <v>4059</v>
      </c>
      <c r="V746" s="25">
        <v>-26</v>
      </c>
      <c r="W746" s="26">
        <v>3830</v>
      </c>
    </row>
    <row r="747" spans="1:23">
      <c r="A747" s="10">
        <v>45134</v>
      </c>
      <c r="B747" s="25">
        <v>187</v>
      </c>
      <c r="C747" s="26">
        <v>4043</v>
      </c>
      <c r="D747" s="25">
        <v>55</v>
      </c>
      <c r="E747" s="26">
        <v>3911</v>
      </c>
      <c r="F747" s="25">
        <v>200</v>
      </c>
      <c r="G747" s="26">
        <v>4056</v>
      </c>
      <c r="H747" s="25">
        <v>134</v>
      </c>
      <c r="I747" s="26">
        <v>3990</v>
      </c>
      <c r="J747" s="25">
        <v>117</v>
      </c>
      <c r="K747" s="26">
        <v>3973</v>
      </c>
      <c r="L747" s="25">
        <v>230</v>
      </c>
      <c r="M747" s="26">
        <v>4086</v>
      </c>
      <c r="N747" s="25">
        <v>272</v>
      </c>
      <c r="O747" s="26">
        <v>4128</v>
      </c>
      <c r="P747" s="25">
        <v>238</v>
      </c>
      <c r="Q747" s="26">
        <v>4094</v>
      </c>
      <c r="R747" s="25">
        <v>145</v>
      </c>
      <c r="S747" s="26">
        <v>4001</v>
      </c>
      <c r="T747" s="25">
        <v>203</v>
      </c>
      <c r="U747" s="26">
        <v>4059</v>
      </c>
      <c r="V747" s="25">
        <v>-26</v>
      </c>
      <c r="W747" s="26">
        <v>3830</v>
      </c>
    </row>
    <row r="748" spans="1:23">
      <c r="A748" s="10">
        <v>45133</v>
      </c>
      <c r="B748" s="25">
        <v>187</v>
      </c>
      <c r="C748" s="26">
        <v>4043</v>
      </c>
      <c r="D748" s="25">
        <v>55</v>
      </c>
      <c r="E748" s="26">
        <v>3911</v>
      </c>
      <c r="F748" s="25">
        <v>200</v>
      </c>
      <c r="G748" s="26">
        <v>4056</v>
      </c>
      <c r="H748" s="25">
        <v>134</v>
      </c>
      <c r="I748" s="26">
        <v>3990</v>
      </c>
      <c r="J748" s="25">
        <v>117</v>
      </c>
      <c r="K748" s="26">
        <v>3973</v>
      </c>
      <c r="L748" s="25">
        <v>230</v>
      </c>
      <c r="M748" s="26">
        <v>4086</v>
      </c>
      <c r="N748" s="25">
        <v>272</v>
      </c>
      <c r="O748" s="26">
        <v>4128</v>
      </c>
      <c r="P748" s="25">
        <v>238</v>
      </c>
      <c r="Q748" s="26">
        <v>4094</v>
      </c>
      <c r="R748" s="25">
        <v>145</v>
      </c>
      <c r="S748" s="26">
        <v>4001</v>
      </c>
      <c r="T748" s="25">
        <v>203</v>
      </c>
      <c r="U748" s="26">
        <v>4059</v>
      </c>
      <c r="V748" s="25">
        <v>-26</v>
      </c>
      <c r="W748" s="26">
        <v>3830</v>
      </c>
    </row>
    <row r="749" spans="1:23">
      <c r="A749" s="10">
        <v>45132</v>
      </c>
      <c r="B749" s="25">
        <v>187</v>
      </c>
      <c r="C749" s="26">
        <v>4043</v>
      </c>
      <c r="D749" s="25">
        <v>55</v>
      </c>
      <c r="E749" s="26">
        <v>3911</v>
      </c>
      <c r="F749" s="25">
        <v>200</v>
      </c>
      <c r="G749" s="26">
        <v>4056</v>
      </c>
      <c r="H749" s="25">
        <v>134</v>
      </c>
      <c r="I749" s="26">
        <v>3990</v>
      </c>
      <c r="J749" s="25">
        <v>117</v>
      </c>
      <c r="K749" s="26">
        <v>3973</v>
      </c>
      <c r="L749" s="25">
        <v>230</v>
      </c>
      <c r="M749" s="26">
        <v>4086</v>
      </c>
      <c r="N749" s="25">
        <v>272</v>
      </c>
      <c r="O749" s="26">
        <v>4128</v>
      </c>
      <c r="P749" s="25">
        <v>238</v>
      </c>
      <c r="Q749" s="26">
        <v>4094</v>
      </c>
      <c r="R749" s="25">
        <v>145</v>
      </c>
      <c r="S749" s="26">
        <v>4001</v>
      </c>
      <c r="T749" s="25">
        <v>203</v>
      </c>
      <c r="U749" s="26">
        <v>4059</v>
      </c>
      <c r="V749" s="25">
        <v>-26</v>
      </c>
      <c r="W749" s="26">
        <v>3830</v>
      </c>
    </row>
    <row r="750" spans="1:23">
      <c r="A750" s="10">
        <v>45131</v>
      </c>
      <c r="B750" s="25">
        <v>187</v>
      </c>
      <c r="C750" s="26">
        <v>4043</v>
      </c>
      <c r="D750" s="25">
        <v>55</v>
      </c>
      <c r="E750" s="26">
        <v>3911</v>
      </c>
      <c r="F750" s="25">
        <v>200</v>
      </c>
      <c r="G750" s="26">
        <v>4056</v>
      </c>
      <c r="H750" s="25">
        <v>137</v>
      </c>
      <c r="I750" s="26">
        <v>3993</v>
      </c>
      <c r="J750" s="25">
        <v>117</v>
      </c>
      <c r="K750" s="26">
        <v>3973</v>
      </c>
      <c r="L750" s="25">
        <v>230</v>
      </c>
      <c r="M750" s="26">
        <v>4086</v>
      </c>
      <c r="N750" s="25">
        <v>272</v>
      </c>
      <c r="O750" s="26">
        <v>4128</v>
      </c>
      <c r="P750" s="25">
        <v>238</v>
      </c>
      <c r="Q750" s="26">
        <v>4094</v>
      </c>
      <c r="R750" s="25">
        <v>145</v>
      </c>
      <c r="S750" s="26">
        <v>4001</v>
      </c>
      <c r="T750" s="25">
        <v>203</v>
      </c>
      <c r="U750" s="26">
        <v>4059</v>
      </c>
      <c r="V750" s="25">
        <v>-26</v>
      </c>
      <c r="W750" s="26">
        <v>3830</v>
      </c>
    </row>
    <row r="751" spans="1:23">
      <c r="A751" s="10">
        <v>45130</v>
      </c>
      <c r="B751" s="25">
        <v>187</v>
      </c>
      <c r="C751" s="26">
        <v>4043</v>
      </c>
      <c r="D751" s="25">
        <v>55</v>
      </c>
      <c r="E751" s="26">
        <v>3911</v>
      </c>
      <c r="F751" s="25">
        <v>200</v>
      </c>
      <c r="G751" s="26">
        <v>4056</v>
      </c>
      <c r="H751" s="25">
        <v>137</v>
      </c>
      <c r="I751" s="26">
        <v>3993</v>
      </c>
      <c r="J751" s="25">
        <v>117</v>
      </c>
      <c r="K751" s="26">
        <v>3973</v>
      </c>
      <c r="L751" s="25">
        <v>230</v>
      </c>
      <c r="M751" s="26">
        <v>4086</v>
      </c>
      <c r="N751" s="25">
        <v>272</v>
      </c>
      <c r="O751" s="26">
        <v>4128</v>
      </c>
      <c r="P751" s="25">
        <v>238</v>
      </c>
      <c r="Q751" s="26">
        <v>4094</v>
      </c>
      <c r="R751" s="25">
        <v>145</v>
      </c>
      <c r="S751" s="26">
        <v>4001</v>
      </c>
      <c r="T751" s="25">
        <v>203</v>
      </c>
      <c r="U751" s="26">
        <v>4059</v>
      </c>
      <c r="V751" s="25">
        <v>-26</v>
      </c>
      <c r="W751" s="26">
        <v>3830</v>
      </c>
    </row>
    <row r="752" spans="1:23">
      <c r="A752" s="10">
        <v>45129</v>
      </c>
      <c r="B752" s="25">
        <v>179</v>
      </c>
      <c r="C752" s="26">
        <v>4104</v>
      </c>
      <c r="D752" s="25">
        <v>47</v>
      </c>
      <c r="E752" s="26">
        <v>3972</v>
      </c>
      <c r="F752" s="25">
        <v>197</v>
      </c>
      <c r="G752" s="26">
        <v>4122</v>
      </c>
      <c r="H752" s="25">
        <v>129</v>
      </c>
      <c r="I752" s="26">
        <v>4054</v>
      </c>
      <c r="J752" s="25">
        <v>105</v>
      </c>
      <c r="K752" s="26">
        <v>4030</v>
      </c>
      <c r="L752" s="25">
        <v>201</v>
      </c>
      <c r="M752" s="26">
        <v>4126</v>
      </c>
      <c r="N752" s="25">
        <v>263</v>
      </c>
      <c r="O752" s="26">
        <v>4188</v>
      </c>
      <c r="P752" s="25">
        <v>219</v>
      </c>
      <c r="Q752" s="26">
        <v>4144</v>
      </c>
      <c r="R752" s="25">
        <v>139</v>
      </c>
      <c r="S752" s="26">
        <v>4064</v>
      </c>
      <c r="T752" s="25">
        <v>195</v>
      </c>
      <c r="U752" s="26">
        <v>4120</v>
      </c>
      <c r="V752" s="25">
        <v>-25</v>
      </c>
      <c r="W752" s="26">
        <v>3900</v>
      </c>
    </row>
    <row r="753" spans="1:23">
      <c r="A753" s="10">
        <v>45128</v>
      </c>
      <c r="B753" s="25">
        <v>179</v>
      </c>
      <c r="C753" s="26">
        <v>4104</v>
      </c>
      <c r="D753" s="25">
        <v>47</v>
      </c>
      <c r="E753" s="26">
        <v>3972</v>
      </c>
      <c r="F753" s="25">
        <v>197</v>
      </c>
      <c r="G753" s="26">
        <v>4122</v>
      </c>
      <c r="H753" s="25">
        <v>126</v>
      </c>
      <c r="I753" s="26">
        <v>4051</v>
      </c>
      <c r="J753" s="25">
        <v>105</v>
      </c>
      <c r="K753" s="26">
        <v>4030</v>
      </c>
      <c r="L753" s="25">
        <v>201</v>
      </c>
      <c r="M753" s="26">
        <v>4126</v>
      </c>
      <c r="N753" s="25">
        <v>263</v>
      </c>
      <c r="O753" s="26">
        <v>4188</v>
      </c>
      <c r="P753" s="25">
        <v>219</v>
      </c>
      <c r="Q753" s="26">
        <v>4144</v>
      </c>
      <c r="R753" s="25">
        <v>139</v>
      </c>
      <c r="S753" s="26">
        <v>4064</v>
      </c>
      <c r="T753" s="25">
        <v>195</v>
      </c>
      <c r="U753" s="26">
        <v>4120</v>
      </c>
      <c r="V753" s="25">
        <v>-75</v>
      </c>
      <c r="W753" s="26">
        <v>3850</v>
      </c>
    </row>
    <row r="754" spans="1:23">
      <c r="A754" s="10">
        <v>45127</v>
      </c>
      <c r="B754" s="25">
        <v>179</v>
      </c>
      <c r="C754" s="26">
        <v>4104</v>
      </c>
      <c r="D754" s="25">
        <v>47</v>
      </c>
      <c r="E754" s="26">
        <v>3972</v>
      </c>
      <c r="F754" s="25">
        <v>197</v>
      </c>
      <c r="G754" s="26">
        <v>4122</v>
      </c>
      <c r="H754" s="25">
        <v>126</v>
      </c>
      <c r="I754" s="26">
        <v>4051</v>
      </c>
      <c r="J754" s="25">
        <v>105</v>
      </c>
      <c r="K754" s="26">
        <v>4030</v>
      </c>
      <c r="L754" s="25">
        <v>201</v>
      </c>
      <c r="M754" s="26">
        <v>4126</v>
      </c>
      <c r="N754" s="25">
        <v>263</v>
      </c>
      <c r="O754" s="26">
        <v>4188</v>
      </c>
      <c r="P754" s="25">
        <v>219</v>
      </c>
      <c r="Q754" s="26">
        <v>4144</v>
      </c>
      <c r="R754" s="25">
        <v>139</v>
      </c>
      <c r="S754" s="26">
        <v>4064</v>
      </c>
      <c r="T754" s="25">
        <v>195</v>
      </c>
      <c r="U754" s="26">
        <v>4120</v>
      </c>
      <c r="V754" s="25">
        <v>-75</v>
      </c>
      <c r="W754" s="26">
        <v>3850</v>
      </c>
    </row>
    <row r="755" spans="1:23">
      <c r="A755" s="10">
        <v>45126</v>
      </c>
      <c r="B755" s="25">
        <v>140</v>
      </c>
      <c r="C755" s="26">
        <v>4016</v>
      </c>
      <c r="D755" s="25">
        <v>57</v>
      </c>
      <c r="E755" s="26">
        <v>3933</v>
      </c>
      <c r="F755" s="25">
        <v>150</v>
      </c>
      <c r="G755" s="26">
        <v>4026</v>
      </c>
      <c r="H755" s="25">
        <v>86</v>
      </c>
      <c r="I755" s="26">
        <v>3962</v>
      </c>
      <c r="J755" s="25">
        <v>132</v>
      </c>
      <c r="K755" s="26">
        <v>4008</v>
      </c>
      <c r="L755" s="25">
        <v>231</v>
      </c>
      <c r="M755" s="26">
        <v>4107</v>
      </c>
      <c r="N755" s="25">
        <v>274</v>
      </c>
      <c r="O755" s="26">
        <v>4150</v>
      </c>
      <c r="P755" s="25">
        <v>236</v>
      </c>
      <c r="Q755" s="26">
        <v>4112</v>
      </c>
      <c r="R755" s="25">
        <v>148</v>
      </c>
      <c r="S755" s="26">
        <v>4024</v>
      </c>
      <c r="T755" s="25">
        <v>206</v>
      </c>
      <c r="U755" s="26">
        <v>4082</v>
      </c>
      <c r="V755" s="25">
        <v>-26</v>
      </c>
      <c r="W755" s="26">
        <v>3850</v>
      </c>
    </row>
    <row r="756" spans="1:23">
      <c r="A756" s="10">
        <v>45125</v>
      </c>
      <c r="B756" s="25">
        <v>140</v>
      </c>
      <c r="C756" s="26">
        <v>4016</v>
      </c>
      <c r="D756" s="25">
        <v>46</v>
      </c>
      <c r="E756" s="26">
        <v>3922</v>
      </c>
      <c r="F756" s="25">
        <v>150</v>
      </c>
      <c r="G756" s="26">
        <v>4026</v>
      </c>
      <c r="H756" s="25">
        <v>86</v>
      </c>
      <c r="I756" s="26">
        <v>3962</v>
      </c>
      <c r="J756" s="25">
        <v>104</v>
      </c>
      <c r="K756" s="26">
        <v>3980</v>
      </c>
      <c r="L756" s="25">
        <v>216</v>
      </c>
      <c r="M756" s="26">
        <v>4092</v>
      </c>
      <c r="N756" s="25">
        <v>264</v>
      </c>
      <c r="O756" s="26">
        <v>4140</v>
      </c>
      <c r="P756" s="25">
        <v>233</v>
      </c>
      <c r="Q756" s="26">
        <v>4109</v>
      </c>
      <c r="R756" s="25">
        <v>138</v>
      </c>
      <c r="S756" s="26">
        <v>4014</v>
      </c>
      <c r="T756" s="25">
        <v>194</v>
      </c>
      <c r="U756" s="26">
        <v>4070</v>
      </c>
      <c r="V756" s="25">
        <v>-26</v>
      </c>
      <c r="W756" s="26">
        <v>3850</v>
      </c>
    </row>
    <row r="757" spans="1:23">
      <c r="A757" s="10">
        <v>45124</v>
      </c>
      <c r="B757" s="25">
        <v>190</v>
      </c>
      <c r="C757" s="26">
        <v>4016</v>
      </c>
      <c r="D757" s="25">
        <v>57</v>
      </c>
      <c r="E757" s="26">
        <v>3883</v>
      </c>
      <c r="F757" s="25">
        <v>200</v>
      </c>
      <c r="G757" s="26">
        <v>4026</v>
      </c>
      <c r="H757" s="25">
        <v>138</v>
      </c>
      <c r="I757" s="26">
        <v>3964</v>
      </c>
      <c r="J757" s="25">
        <v>132</v>
      </c>
      <c r="K757" s="26">
        <v>3958</v>
      </c>
      <c r="L757" s="25">
        <v>232</v>
      </c>
      <c r="M757" s="26">
        <v>4058</v>
      </c>
      <c r="N757" s="25">
        <v>274</v>
      </c>
      <c r="O757" s="26">
        <v>4100</v>
      </c>
      <c r="P757" s="25">
        <v>241</v>
      </c>
      <c r="Q757" s="26">
        <v>4067</v>
      </c>
      <c r="R757" s="25">
        <v>148</v>
      </c>
      <c r="S757" s="26">
        <v>3974</v>
      </c>
      <c r="T757" s="25">
        <v>206</v>
      </c>
      <c r="U757" s="26">
        <v>4032</v>
      </c>
      <c r="V757" s="25">
        <v>-26</v>
      </c>
      <c r="W757" s="26">
        <v>3800</v>
      </c>
    </row>
    <row r="758" spans="1:23">
      <c r="A758" s="10">
        <v>45123</v>
      </c>
      <c r="B758" s="25">
        <v>190</v>
      </c>
      <c r="C758" s="26">
        <v>4016</v>
      </c>
      <c r="D758" s="25">
        <v>57</v>
      </c>
      <c r="E758" s="26">
        <v>3883</v>
      </c>
      <c r="F758" s="25">
        <v>200</v>
      </c>
      <c r="G758" s="26">
        <v>4026</v>
      </c>
      <c r="H758" s="25">
        <v>138</v>
      </c>
      <c r="I758" s="26">
        <v>3964</v>
      </c>
      <c r="J758" s="25">
        <v>132</v>
      </c>
      <c r="K758" s="26">
        <v>3958</v>
      </c>
      <c r="L758" s="25">
        <v>232</v>
      </c>
      <c r="M758" s="26">
        <v>4058</v>
      </c>
      <c r="N758" s="25">
        <v>274</v>
      </c>
      <c r="O758" s="26">
        <v>4100</v>
      </c>
      <c r="P758" s="25">
        <v>241</v>
      </c>
      <c r="Q758" s="26">
        <v>4067</v>
      </c>
      <c r="R758" s="25">
        <v>148</v>
      </c>
      <c r="S758" s="26">
        <v>3974</v>
      </c>
      <c r="T758" s="25">
        <v>206</v>
      </c>
      <c r="U758" s="26">
        <v>4032</v>
      </c>
      <c r="V758" s="25">
        <v>-26</v>
      </c>
      <c r="W758" s="26">
        <v>3800</v>
      </c>
    </row>
    <row r="759" spans="1:23">
      <c r="A759" s="10">
        <v>45122</v>
      </c>
      <c r="B759" s="25">
        <v>190</v>
      </c>
      <c r="C759" s="26">
        <v>4016</v>
      </c>
      <c r="D759" s="25">
        <v>57</v>
      </c>
      <c r="E759" s="26">
        <v>3883</v>
      </c>
      <c r="F759" s="25">
        <v>200</v>
      </c>
      <c r="G759" s="26">
        <v>4026</v>
      </c>
      <c r="H759" s="25">
        <v>138</v>
      </c>
      <c r="I759" s="26">
        <v>3964</v>
      </c>
      <c r="J759" s="25">
        <v>132</v>
      </c>
      <c r="K759" s="26">
        <v>3958</v>
      </c>
      <c r="L759" s="25">
        <v>232</v>
      </c>
      <c r="M759" s="26">
        <v>4058</v>
      </c>
      <c r="N759" s="25">
        <v>274</v>
      </c>
      <c r="O759" s="26">
        <v>4100</v>
      </c>
      <c r="P759" s="25">
        <v>241</v>
      </c>
      <c r="Q759" s="26">
        <v>4067</v>
      </c>
      <c r="R759" s="25">
        <v>148</v>
      </c>
      <c r="S759" s="26">
        <v>3974</v>
      </c>
      <c r="T759" s="25">
        <v>206</v>
      </c>
      <c r="U759" s="26">
        <v>4032</v>
      </c>
      <c r="V759" s="25">
        <v>-26</v>
      </c>
      <c r="W759" s="26">
        <v>3800</v>
      </c>
    </row>
    <row r="760" spans="1:23">
      <c r="A760" s="10">
        <v>45121</v>
      </c>
      <c r="B760" s="25">
        <v>187</v>
      </c>
      <c r="C760" s="26">
        <v>4162</v>
      </c>
      <c r="D760" s="25">
        <v>58</v>
      </c>
      <c r="E760" s="26">
        <v>4033</v>
      </c>
      <c r="F760" s="25">
        <v>171</v>
      </c>
      <c r="G760" s="26">
        <v>4146</v>
      </c>
      <c r="H760" s="25">
        <v>130</v>
      </c>
      <c r="I760" s="26">
        <v>4105</v>
      </c>
      <c r="J760" s="25">
        <v>133</v>
      </c>
      <c r="K760" s="26">
        <v>4108</v>
      </c>
      <c r="L760" s="25">
        <v>233</v>
      </c>
      <c r="M760" s="26">
        <v>4208</v>
      </c>
      <c r="N760" s="25">
        <v>275</v>
      </c>
      <c r="O760" s="26">
        <v>4250</v>
      </c>
      <c r="P760" s="25">
        <v>242</v>
      </c>
      <c r="Q760" s="26">
        <v>4217</v>
      </c>
      <c r="R760" s="25">
        <v>149</v>
      </c>
      <c r="S760" s="26">
        <v>4124</v>
      </c>
      <c r="T760" s="25">
        <v>207</v>
      </c>
      <c r="U760" s="26">
        <v>4182</v>
      </c>
      <c r="V760" s="25">
        <v>-25</v>
      </c>
      <c r="W760" s="26">
        <v>3950</v>
      </c>
    </row>
    <row r="761" spans="1:23">
      <c r="A761" s="10">
        <v>45120</v>
      </c>
      <c r="B761" s="25">
        <v>190</v>
      </c>
      <c r="C761" s="26">
        <v>4166</v>
      </c>
      <c r="D761" s="25">
        <v>57</v>
      </c>
      <c r="E761" s="26">
        <v>4033</v>
      </c>
      <c r="F761" s="25">
        <v>200</v>
      </c>
      <c r="G761" s="26">
        <v>4176</v>
      </c>
      <c r="H761" s="25">
        <v>139</v>
      </c>
      <c r="I761" s="26">
        <v>4115</v>
      </c>
      <c r="J761" s="25">
        <v>132</v>
      </c>
      <c r="K761" s="26">
        <v>4108</v>
      </c>
      <c r="L761" s="25">
        <v>232</v>
      </c>
      <c r="M761" s="26">
        <v>4208</v>
      </c>
      <c r="N761" s="25">
        <v>274</v>
      </c>
      <c r="O761" s="26">
        <v>4250</v>
      </c>
      <c r="P761" s="25">
        <v>241</v>
      </c>
      <c r="Q761" s="26">
        <v>4217</v>
      </c>
      <c r="R761" s="25">
        <v>148</v>
      </c>
      <c r="S761" s="26">
        <v>4124</v>
      </c>
      <c r="T761" s="25">
        <v>206</v>
      </c>
      <c r="U761" s="26">
        <v>4182</v>
      </c>
      <c r="V761" s="25">
        <v>-26</v>
      </c>
      <c r="W761" s="26">
        <v>3950</v>
      </c>
    </row>
    <row r="762" spans="1:23">
      <c r="A762" s="10">
        <v>45119</v>
      </c>
      <c r="B762" s="25">
        <v>166</v>
      </c>
      <c r="C762" s="26">
        <v>4338</v>
      </c>
      <c r="D762" s="25">
        <v>50</v>
      </c>
      <c r="E762" s="26">
        <v>4222</v>
      </c>
      <c r="F762" s="25">
        <v>133</v>
      </c>
      <c r="G762" s="26">
        <v>4305</v>
      </c>
      <c r="H762" s="25">
        <v>101</v>
      </c>
      <c r="I762" s="26">
        <v>4273</v>
      </c>
      <c r="J762" s="25">
        <v>108</v>
      </c>
      <c r="K762" s="26">
        <v>4280</v>
      </c>
      <c r="L762" s="25">
        <v>220</v>
      </c>
      <c r="M762" s="26">
        <v>4392</v>
      </c>
      <c r="N762" s="25">
        <v>268</v>
      </c>
      <c r="O762" s="26">
        <v>4440</v>
      </c>
      <c r="P762" s="25">
        <v>241</v>
      </c>
      <c r="Q762" s="26">
        <v>4413</v>
      </c>
      <c r="R762" s="25">
        <v>140</v>
      </c>
      <c r="S762" s="26">
        <v>4312</v>
      </c>
      <c r="T762" s="25">
        <v>198</v>
      </c>
      <c r="U762" s="26">
        <v>4370</v>
      </c>
      <c r="V762" s="25">
        <v>-22</v>
      </c>
      <c r="W762" s="26">
        <v>4150</v>
      </c>
    </row>
    <row r="763" spans="1:23">
      <c r="A763" s="10">
        <v>45118</v>
      </c>
      <c r="B763" s="25">
        <v>176</v>
      </c>
      <c r="C763" s="26">
        <v>4352</v>
      </c>
      <c r="D763" s="25">
        <v>46</v>
      </c>
      <c r="E763" s="26">
        <v>4222</v>
      </c>
      <c r="F763" s="25">
        <v>196</v>
      </c>
      <c r="G763" s="26">
        <v>4372</v>
      </c>
      <c r="H763" s="25">
        <v>127</v>
      </c>
      <c r="I763" s="26">
        <v>4303</v>
      </c>
      <c r="J763" s="25">
        <v>104</v>
      </c>
      <c r="K763" s="26">
        <v>4280</v>
      </c>
      <c r="L763" s="25">
        <v>216</v>
      </c>
      <c r="M763" s="26">
        <v>4392</v>
      </c>
      <c r="N763" s="25">
        <v>264</v>
      </c>
      <c r="O763" s="26">
        <v>4440</v>
      </c>
      <c r="P763" s="25">
        <v>237</v>
      </c>
      <c r="Q763" s="26">
        <v>4413</v>
      </c>
      <c r="R763" s="25">
        <v>138</v>
      </c>
      <c r="S763" s="26">
        <v>4314</v>
      </c>
      <c r="T763" s="25">
        <v>194</v>
      </c>
      <c r="U763" s="26">
        <v>4370</v>
      </c>
      <c r="V763" s="25">
        <v>-26</v>
      </c>
      <c r="W763" s="26">
        <v>4150</v>
      </c>
    </row>
    <row r="764" spans="1:23">
      <c r="A764" s="10">
        <v>45117</v>
      </c>
      <c r="B764" s="25">
        <v>177</v>
      </c>
      <c r="C764" s="26">
        <v>4451</v>
      </c>
      <c r="D764" s="25">
        <v>48</v>
      </c>
      <c r="E764" s="26">
        <v>4322</v>
      </c>
      <c r="F764" s="25">
        <v>152</v>
      </c>
      <c r="G764" s="26">
        <v>4426</v>
      </c>
      <c r="H764" s="25">
        <v>122</v>
      </c>
      <c r="I764" s="26">
        <v>4396</v>
      </c>
      <c r="J764" s="25">
        <v>106</v>
      </c>
      <c r="K764" s="26">
        <v>4380</v>
      </c>
      <c r="L764" s="25">
        <v>218</v>
      </c>
      <c r="M764" s="26">
        <v>4492</v>
      </c>
      <c r="N764" s="25">
        <v>266</v>
      </c>
      <c r="O764" s="26">
        <v>4540</v>
      </c>
      <c r="P764" s="25">
        <v>239</v>
      </c>
      <c r="Q764" s="26">
        <v>4513</v>
      </c>
      <c r="R764" s="25">
        <v>140</v>
      </c>
      <c r="S764" s="26">
        <v>4414</v>
      </c>
      <c r="T764" s="25">
        <v>196</v>
      </c>
      <c r="U764" s="26">
        <v>4470</v>
      </c>
      <c r="V764" s="25">
        <v>-24</v>
      </c>
      <c r="W764" s="26">
        <v>4250</v>
      </c>
    </row>
    <row r="765" spans="1:23">
      <c r="A765" s="10">
        <v>45116</v>
      </c>
      <c r="B765" s="25">
        <v>166</v>
      </c>
      <c r="C765" s="26">
        <v>4462</v>
      </c>
      <c r="D765" s="25">
        <v>34</v>
      </c>
      <c r="E765" s="26">
        <v>4330</v>
      </c>
      <c r="F765" s="25">
        <v>183</v>
      </c>
      <c r="G765" s="26">
        <v>4479</v>
      </c>
      <c r="H765" s="25">
        <v>115</v>
      </c>
      <c r="I765" s="26">
        <v>4411</v>
      </c>
      <c r="J765" s="25">
        <v>88</v>
      </c>
      <c r="K765" s="26">
        <v>4384</v>
      </c>
      <c r="L765" s="25">
        <v>200</v>
      </c>
      <c r="M765" s="26">
        <v>4496</v>
      </c>
      <c r="N765" s="25">
        <v>250</v>
      </c>
      <c r="O765" s="26">
        <v>4546</v>
      </c>
      <c r="P765" s="25">
        <v>228</v>
      </c>
      <c r="Q765" s="26">
        <v>4524</v>
      </c>
      <c r="R765" s="25">
        <v>123</v>
      </c>
      <c r="S765" s="26">
        <v>4419</v>
      </c>
      <c r="T765" s="25">
        <v>179</v>
      </c>
      <c r="U765" s="26">
        <v>4475</v>
      </c>
      <c r="V765" s="25">
        <v>-46</v>
      </c>
      <c r="W765" s="26">
        <v>4250</v>
      </c>
    </row>
    <row r="766" spans="1:23">
      <c r="A766" s="10">
        <v>45115</v>
      </c>
      <c r="B766" s="25">
        <v>141</v>
      </c>
      <c r="C766" s="26">
        <v>4557</v>
      </c>
      <c r="D766" s="25">
        <v>66</v>
      </c>
      <c r="E766" s="26">
        <v>4482</v>
      </c>
      <c r="F766" s="25">
        <v>103</v>
      </c>
      <c r="G766" s="26">
        <v>4519</v>
      </c>
      <c r="H766" s="25">
        <v>60</v>
      </c>
      <c r="I766" s="26">
        <v>4476</v>
      </c>
      <c r="J766" s="25">
        <v>119</v>
      </c>
      <c r="K766" s="26">
        <v>4535</v>
      </c>
      <c r="L766" s="25">
        <v>242</v>
      </c>
      <c r="M766" s="26">
        <v>4658</v>
      </c>
      <c r="N766" s="25">
        <v>258</v>
      </c>
      <c r="O766" s="26">
        <v>4674</v>
      </c>
      <c r="P766" s="25">
        <v>249</v>
      </c>
      <c r="Q766" s="26">
        <v>4665</v>
      </c>
      <c r="R766" s="25">
        <v>156</v>
      </c>
      <c r="S766" s="26">
        <v>4572</v>
      </c>
      <c r="T766" s="25">
        <v>189</v>
      </c>
      <c r="U766" s="26">
        <v>4605</v>
      </c>
      <c r="V766" s="25">
        <v>-16</v>
      </c>
      <c r="W766" s="26">
        <v>4400</v>
      </c>
    </row>
    <row r="767" spans="1:23">
      <c r="A767" s="10">
        <v>45114</v>
      </c>
      <c r="B767" s="25">
        <v>141</v>
      </c>
      <c r="C767" s="26">
        <v>4557</v>
      </c>
      <c r="D767" s="25">
        <v>66</v>
      </c>
      <c r="E767" s="26">
        <v>4482</v>
      </c>
      <c r="F767" s="25">
        <v>103</v>
      </c>
      <c r="G767" s="26">
        <v>4519</v>
      </c>
      <c r="H767" s="25">
        <v>60</v>
      </c>
      <c r="I767" s="26">
        <v>4476</v>
      </c>
      <c r="J767" s="25">
        <v>119</v>
      </c>
      <c r="K767" s="26">
        <v>4535</v>
      </c>
      <c r="L767" s="25">
        <v>242</v>
      </c>
      <c r="M767" s="26">
        <v>4658</v>
      </c>
      <c r="N767" s="25">
        <v>258</v>
      </c>
      <c r="O767" s="26">
        <v>4674</v>
      </c>
      <c r="P767" s="25">
        <v>249</v>
      </c>
      <c r="Q767" s="26">
        <v>4665</v>
      </c>
      <c r="R767" s="25">
        <v>157</v>
      </c>
      <c r="S767" s="26">
        <v>4573</v>
      </c>
      <c r="T767" s="25">
        <v>189</v>
      </c>
      <c r="U767" s="26">
        <v>4605</v>
      </c>
      <c r="V767" s="25">
        <v>-16</v>
      </c>
      <c r="W767" s="26">
        <v>4400</v>
      </c>
    </row>
    <row r="768" spans="1:23">
      <c r="A768" s="10">
        <v>45113</v>
      </c>
      <c r="B768" s="25">
        <v>141</v>
      </c>
      <c r="C768" s="26">
        <v>4550</v>
      </c>
      <c r="D768" s="25">
        <v>73</v>
      </c>
      <c r="E768" s="26">
        <v>4482</v>
      </c>
      <c r="F768" s="25">
        <v>96</v>
      </c>
      <c r="G768" s="26">
        <v>4505</v>
      </c>
      <c r="H768" s="25">
        <v>65</v>
      </c>
      <c r="I768" s="26">
        <v>4474</v>
      </c>
      <c r="J768" s="25">
        <v>121</v>
      </c>
      <c r="K768" s="26">
        <v>4530</v>
      </c>
      <c r="L768" s="25">
        <v>249</v>
      </c>
      <c r="M768" s="26">
        <v>4658</v>
      </c>
      <c r="N768" s="25">
        <v>264</v>
      </c>
      <c r="O768" s="26">
        <v>4673</v>
      </c>
      <c r="P768" s="25">
        <v>256</v>
      </c>
      <c r="Q768" s="26">
        <v>4665</v>
      </c>
      <c r="R768" s="25">
        <v>164</v>
      </c>
      <c r="S768" s="26">
        <v>4573</v>
      </c>
      <c r="T768" s="25">
        <v>191</v>
      </c>
      <c r="U768" s="26">
        <v>4600</v>
      </c>
      <c r="V768" s="25">
        <v>-9</v>
      </c>
      <c r="W768" s="26">
        <v>4400</v>
      </c>
    </row>
    <row r="769" spans="1:23">
      <c r="A769" s="10">
        <v>45112</v>
      </c>
      <c r="B769" s="25">
        <v>115</v>
      </c>
      <c r="C769" s="26">
        <v>4477</v>
      </c>
      <c r="D769" s="25">
        <v>100</v>
      </c>
      <c r="E769" s="26">
        <v>4462</v>
      </c>
      <c r="F769" s="25">
        <v>64</v>
      </c>
      <c r="G769" s="26">
        <v>4426</v>
      </c>
      <c r="H769" s="25">
        <v>46</v>
      </c>
      <c r="I769" s="26">
        <v>4408</v>
      </c>
      <c r="J769" s="25">
        <v>101</v>
      </c>
      <c r="K769" s="26">
        <v>4463</v>
      </c>
      <c r="L769" s="25">
        <v>278</v>
      </c>
      <c r="M769" s="26">
        <v>4640</v>
      </c>
      <c r="N769" s="25">
        <v>256</v>
      </c>
      <c r="O769" s="26">
        <v>4618</v>
      </c>
      <c r="P769" s="25">
        <v>261</v>
      </c>
      <c r="Q769" s="26">
        <v>4623</v>
      </c>
      <c r="R769" s="25">
        <v>200</v>
      </c>
      <c r="S769" s="26">
        <v>4562</v>
      </c>
      <c r="T769" s="25">
        <v>161</v>
      </c>
      <c r="U769" s="26">
        <v>4523</v>
      </c>
      <c r="V769" s="25">
        <v>38</v>
      </c>
      <c r="W769" s="26">
        <v>4400</v>
      </c>
    </row>
    <row r="770" spans="1:23">
      <c r="A770" s="10">
        <v>45111</v>
      </c>
      <c r="B770" s="25">
        <v>140</v>
      </c>
      <c r="C770" s="26">
        <v>4557</v>
      </c>
      <c r="D770" s="25">
        <v>65</v>
      </c>
      <c r="E770" s="26">
        <v>4482</v>
      </c>
      <c r="F770" s="25">
        <v>102</v>
      </c>
      <c r="G770" s="26">
        <v>4519</v>
      </c>
      <c r="H770" s="25">
        <v>59</v>
      </c>
      <c r="I770" s="26">
        <v>4476</v>
      </c>
      <c r="J770" s="25">
        <v>118</v>
      </c>
      <c r="K770" s="26">
        <v>4535</v>
      </c>
      <c r="L770" s="25">
        <v>241</v>
      </c>
      <c r="M770" s="26">
        <v>4658</v>
      </c>
      <c r="N770" s="25">
        <v>257</v>
      </c>
      <c r="O770" s="26">
        <v>4674</v>
      </c>
      <c r="P770" s="25">
        <v>248</v>
      </c>
      <c r="Q770" s="26">
        <v>4665</v>
      </c>
      <c r="R770" s="25">
        <v>156</v>
      </c>
      <c r="S770" s="26">
        <v>4573</v>
      </c>
      <c r="T770" s="25">
        <v>188</v>
      </c>
      <c r="U770" s="26">
        <v>4605</v>
      </c>
      <c r="V770" s="25">
        <v>-17</v>
      </c>
      <c r="W770" s="26">
        <v>4400</v>
      </c>
    </row>
    <row r="771" spans="1:23">
      <c r="A771" s="10">
        <v>45110</v>
      </c>
      <c r="B771" s="25">
        <v>136</v>
      </c>
      <c r="C771" s="26">
        <v>4660</v>
      </c>
      <c r="D771" s="25">
        <v>59</v>
      </c>
      <c r="E771" s="26">
        <v>4583</v>
      </c>
      <c r="F771" s="25">
        <v>141</v>
      </c>
      <c r="G771" s="26">
        <v>4665</v>
      </c>
      <c r="H771" s="25">
        <v>83</v>
      </c>
      <c r="I771" s="26">
        <v>4607</v>
      </c>
      <c r="J771" s="25">
        <v>134</v>
      </c>
      <c r="K771" s="26">
        <v>4658</v>
      </c>
      <c r="L771" s="25">
        <v>234</v>
      </c>
      <c r="M771" s="26">
        <v>4758</v>
      </c>
      <c r="N771" s="25">
        <v>276</v>
      </c>
      <c r="O771" s="26">
        <v>4800</v>
      </c>
      <c r="P771" s="25">
        <v>243</v>
      </c>
      <c r="Q771" s="26">
        <v>4767</v>
      </c>
      <c r="R771" s="25">
        <v>150</v>
      </c>
      <c r="S771" s="26">
        <v>4674</v>
      </c>
      <c r="T771" s="25">
        <v>207</v>
      </c>
      <c r="U771" s="26">
        <v>4731</v>
      </c>
      <c r="V771" s="25">
        <v>-24</v>
      </c>
      <c r="W771" s="26">
        <v>4500</v>
      </c>
    </row>
    <row r="772" spans="1:23">
      <c r="A772" s="10">
        <v>45109</v>
      </c>
      <c r="B772" s="25">
        <v>138</v>
      </c>
      <c r="C772" s="26">
        <v>4664</v>
      </c>
      <c r="D772" s="25">
        <v>57</v>
      </c>
      <c r="E772" s="26">
        <v>4583</v>
      </c>
      <c r="F772" s="25">
        <v>150</v>
      </c>
      <c r="G772" s="26">
        <v>4676</v>
      </c>
      <c r="H772" s="25">
        <v>86</v>
      </c>
      <c r="I772" s="26">
        <v>4612</v>
      </c>
      <c r="J772" s="25">
        <v>132</v>
      </c>
      <c r="K772" s="26">
        <v>4658</v>
      </c>
      <c r="L772" s="25">
        <v>232</v>
      </c>
      <c r="M772" s="26">
        <v>4758</v>
      </c>
      <c r="N772" s="25">
        <v>274</v>
      </c>
      <c r="O772" s="26">
        <v>4800</v>
      </c>
      <c r="P772" s="25">
        <v>241</v>
      </c>
      <c r="Q772" s="26">
        <v>4767</v>
      </c>
      <c r="R772" s="25">
        <v>148</v>
      </c>
      <c r="S772" s="26">
        <v>4674</v>
      </c>
      <c r="T772" s="25">
        <v>206</v>
      </c>
      <c r="U772" s="26">
        <v>4732</v>
      </c>
      <c r="V772" s="25">
        <v>-26</v>
      </c>
      <c r="W772" s="26">
        <v>4500</v>
      </c>
    </row>
    <row r="773" spans="1:23">
      <c r="A773" s="10">
        <v>45108</v>
      </c>
      <c r="B773" s="25">
        <v>138</v>
      </c>
      <c r="C773" s="26">
        <v>4664</v>
      </c>
      <c r="D773" s="25">
        <v>57</v>
      </c>
      <c r="E773" s="26">
        <v>4583</v>
      </c>
      <c r="F773" s="25">
        <v>150</v>
      </c>
      <c r="G773" s="26">
        <v>4676</v>
      </c>
      <c r="H773" s="25">
        <v>86</v>
      </c>
      <c r="I773" s="26">
        <v>4612</v>
      </c>
      <c r="J773" s="25">
        <v>132</v>
      </c>
      <c r="K773" s="26">
        <v>4658</v>
      </c>
      <c r="L773" s="25">
        <v>232</v>
      </c>
      <c r="M773" s="26">
        <v>4758</v>
      </c>
      <c r="N773" s="25">
        <v>274</v>
      </c>
      <c r="O773" s="26">
        <v>4800</v>
      </c>
      <c r="P773" s="25">
        <v>241</v>
      </c>
      <c r="Q773" s="26">
        <v>4767</v>
      </c>
      <c r="R773" s="25">
        <v>148</v>
      </c>
      <c r="S773" s="26">
        <v>4674</v>
      </c>
      <c r="T773" s="25">
        <v>206</v>
      </c>
      <c r="U773" s="26">
        <v>4732</v>
      </c>
      <c r="V773" s="25">
        <v>-26</v>
      </c>
      <c r="W773" s="26">
        <v>4500</v>
      </c>
    </row>
    <row r="774" spans="1:23">
      <c r="A774" s="10">
        <v>45107</v>
      </c>
      <c r="B774" s="25">
        <v>138</v>
      </c>
      <c r="C774" s="26">
        <v>4664</v>
      </c>
      <c r="D774" s="25">
        <v>57</v>
      </c>
      <c r="E774" s="26">
        <v>4583</v>
      </c>
      <c r="F774" s="25">
        <v>150</v>
      </c>
      <c r="G774" s="26">
        <v>4676</v>
      </c>
      <c r="H774" s="25">
        <v>86</v>
      </c>
      <c r="I774" s="26">
        <v>4612</v>
      </c>
      <c r="J774" s="25">
        <v>132</v>
      </c>
      <c r="K774" s="26">
        <v>4658</v>
      </c>
      <c r="L774" s="25">
        <v>232</v>
      </c>
      <c r="M774" s="26">
        <v>4758</v>
      </c>
      <c r="N774" s="25">
        <v>274</v>
      </c>
      <c r="O774" s="26">
        <v>4800</v>
      </c>
      <c r="P774" s="25">
        <v>241</v>
      </c>
      <c r="Q774" s="26">
        <v>4767</v>
      </c>
      <c r="R774" s="25">
        <v>148</v>
      </c>
      <c r="S774" s="26">
        <v>4674</v>
      </c>
      <c r="T774" s="25">
        <v>206</v>
      </c>
      <c r="U774" s="26">
        <v>4732</v>
      </c>
      <c r="V774" s="25">
        <v>-26</v>
      </c>
      <c r="W774" s="26">
        <v>4500</v>
      </c>
    </row>
    <row r="775" spans="1:23">
      <c r="A775" s="10">
        <v>45106</v>
      </c>
      <c r="B775" s="25">
        <v>152</v>
      </c>
      <c r="C775" s="26">
        <v>4667</v>
      </c>
      <c r="D775" s="25">
        <v>65</v>
      </c>
      <c r="E775" s="26">
        <v>4580</v>
      </c>
      <c r="F775" s="25">
        <v>142</v>
      </c>
      <c r="G775" s="26">
        <v>4657</v>
      </c>
      <c r="H775" s="25">
        <v>85</v>
      </c>
      <c r="I775" s="26">
        <v>4600</v>
      </c>
      <c r="J775" s="25">
        <v>116</v>
      </c>
      <c r="K775" s="26">
        <v>4631</v>
      </c>
      <c r="L775" s="25">
        <v>243</v>
      </c>
      <c r="M775" s="26">
        <v>4758</v>
      </c>
      <c r="N775" s="25">
        <v>261</v>
      </c>
      <c r="O775" s="26">
        <v>4776</v>
      </c>
      <c r="P775" s="25">
        <v>251</v>
      </c>
      <c r="Q775" s="26">
        <v>4766</v>
      </c>
      <c r="R775" s="25">
        <v>159</v>
      </c>
      <c r="S775" s="26">
        <v>4674</v>
      </c>
      <c r="T775" s="25">
        <v>206</v>
      </c>
      <c r="U775" s="26">
        <v>4721</v>
      </c>
      <c r="V775" s="25">
        <v>-15</v>
      </c>
      <c r="W775" s="26">
        <v>4500</v>
      </c>
    </row>
    <row r="776" spans="1:23">
      <c r="A776" s="10">
        <v>45105</v>
      </c>
      <c r="B776" s="25">
        <v>132</v>
      </c>
      <c r="C776" s="26">
        <v>4569</v>
      </c>
      <c r="D776" s="25">
        <v>79</v>
      </c>
      <c r="E776" s="26">
        <v>4516</v>
      </c>
      <c r="F776" s="25">
        <v>118</v>
      </c>
      <c r="G776" s="26">
        <v>4555</v>
      </c>
      <c r="H776" s="25">
        <v>56</v>
      </c>
      <c r="I776" s="26">
        <v>4493</v>
      </c>
      <c r="J776" s="25">
        <v>100</v>
      </c>
      <c r="K776" s="26">
        <v>4537</v>
      </c>
      <c r="L776" s="25">
        <v>267</v>
      </c>
      <c r="M776" s="26">
        <v>4704</v>
      </c>
      <c r="N776" s="25">
        <v>249</v>
      </c>
      <c r="O776" s="26">
        <v>4686</v>
      </c>
      <c r="P776" s="25">
        <v>256</v>
      </c>
      <c r="Q776" s="26">
        <v>4693</v>
      </c>
      <c r="R776" s="25">
        <v>186</v>
      </c>
      <c r="S776" s="26">
        <v>4623</v>
      </c>
      <c r="T776" s="25">
        <v>190</v>
      </c>
      <c r="U776" s="26">
        <v>4627</v>
      </c>
      <c r="V776" s="25">
        <v>13</v>
      </c>
      <c r="W776" s="26">
        <v>4450</v>
      </c>
    </row>
    <row r="777" spans="1:23">
      <c r="A777" s="10">
        <v>45104</v>
      </c>
      <c r="B777" s="25">
        <v>132</v>
      </c>
      <c r="C777" s="26">
        <v>4569</v>
      </c>
      <c r="D777" s="25">
        <v>79</v>
      </c>
      <c r="E777" s="26">
        <v>4516</v>
      </c>
      <c r="F777" s="25">
        <v>118</v>
      </c>
      <c r="G777" s="26">
        <v>4555</v>
      </c>
      <c r="H777" s="25">
        <v>56</v>
      </c>
      <c r="I777" s="26">
        <v>4493</v>
      </c>
      <c r="J777" s="25">
        <v>100</v>
      </c>
      <c r="K777" s="26">
        <v>4537</v>
      </c>
      <c r="L777" s="25">
        <v>267</v>
      </c>
      <c r="M777" s="26">
        <v>4704</v>
      </c>
      <c r="N777" s="25">
        <v>249</v>
      </c>
      <c r="O777" s="26">
        <v>4686</v>
      </c>
      <c r="P777" s="25">
        <v>256</v>
      </c>
      <c r="Q777" s="26">
        <v>4693</v>
      </c>
      <c r="R777" s="25">
        <v>186</v>
      </c>
      <c r="S777" s="26">
        <v>4623</v>
      </c>
      <c r="T777" s="25">
        <v>190</v>
      </c>
      <c r="U777" s="26">
        <v>4627</v>
      </c>
      <c r="V777" s="25">
        <v>13</v>
      </c>
      <c r="W777" s="26">
        <v>4450</v>
      </c>
    </row>
    <row r="778" spans="1:23">
      <c r="A778" s="10">
        <v>45103</v>
      </c>
      <c r="B778" s="25">
        <v>132</v>
      </c>
      <c r="C778" s="26">
        <v>4569</v>
      </c>
      <c r="D778" s="25">
        <v>79</v>
      </c>
      <c r="E778" s="26">
        <v>4516</v>
      </c>
      <c r="F778" s="25">
        <v>118</v>
      </c>
      <c r="G778" s="26">
        <v>4555</v>
      </c>
      <c r="H778" s="25">
        <v>56</v>
      </c>
      <c r="I778" s="26">
        <v>4493</v>
      </c>
      <c r="J778" s="25">
        <v>100</v>
      </c>
      <c r="K778" s="26">
        <v>4537</v>
      </c>
      <c r="L778" s="25">
        <v>267</v>
      </c>
      <c r="M778" s="26">
        <v>4704</v>
      </c>
      <c r="N778" s="25">
        <v>249</v>
      </c>
      <c r="O778" s="26">
        <v>4686</v>
      </c>
      <c r="P778" s="25">
        <v>256</v>
      </c>
      <c r="Q778" s="26">
        <v>4693</v>
      </c>
      <c r="R778" s="25">
        <v>186</v>
      </c>
      <c r="S778" s="26">
        <v>4623</v>
      </c>
      <c r="T778" s="25">
        <v>190</v>
      </c>
      <c r="U778" s="26">
        <v>4627</v>
      </c>
      <c r="V778" s="25">
        <v>13</v>
      </c>
      <c r="W778" s="26">
        <v>4450</v>
      </c>
    </row>
    <row r="779" spans="1:23">
      <c r="A779" s="10">
        <v>45102</v>
      </c>
      <c r="B779" s="25">
        <v>123</v>
      </c>
      <c r="C779" s="26">
        <v>4547</v>
      </c>
      <c r="D779" s="25">
        <v>92</v>
      </c>
      <c r="E779" s="26">
        <v>4516</v>
      </c>
      <c r="F779" s="25">
        <v>72</v>
      </c>
      <c r="G779" s="26">
        <v>4496</v>
      </c>
      <c r="H779" s="25">
        <v>54</v>
      </c>
      <c r="I779" s="26">
        <v>4478</v>
      </c>
      <c r="J779" s="25">
        <v>101</v>
      </c>
      <c r="K779" s="26">
        <v>4525</v>
      </c>
      <c r="L779" s="25">
        <v>280</v>
      </c>
      <c r="M779" s="26">
        <v>4704</v>
      </c>
      <c r="N779" s="25">
        <v>252</v>
      </c>
      <c r="O779" s="26">
        <v>4676</v>
      </c>
      <c r="P779" s="25">
        <v>257</v>
      </c>
      <c r="Q779" s="26">
        <v>4681</v>
      </c>
      <c r="R779" s="25">
        <v>194</v>
      </c>
      <c r="S779" s="26">
        <v>4618</v>
      </c>
      <c r="T779" s="25">
        <v>169</v>
      </c>
      <c r="U779" s="26">
        <v>4593</v>
      </c>
      <c r="V779" s="25">
        <v>26</v>
      </c>
      <c r="W779" s="26">
        <v>4450</v>
      </c>
    </row>
    <row r="780" spans="1:23">
      <c r="A780" s="10">
        <v>45101</v>
      </c>
      <c r="B780" s="25">
        <v>123</v>
      </c>
      <c r="C780" s="26">
        <v>4547</v>
      </c>
      <c r="D780" s="25">
        <v>92</v>
      </c>
      <c r="E780" s="26">
        <v>4516</v>
      </c>
      <c r="F780" s="25">
        <v>72</v>
      </c>
      <c r="G780" s="26">
        <v>4496</v>
      </c>
      <c r="H780" s="25">
        <v>54</v>
      </c>
      <c r="I780" s="26">
        <v>4478</v>
      </c>
      <c r="J780" s="25">
        <v>101</v>
      </c>
      <c r="K780" s="26">
        <v>4525</v>
      </c>
      <c r="L780" s="25">
        <v>280</v>
      </c>
      <c r="M780" s="26">
        <v>4704</v>
      </c>
      <c r="N780" s="25">
        <v>252</v>
      </c>
      <c r="O780" s="26">
        <v>4676</v>
      </c>
      <c r="P780" s="25">
        <v>257</v>
      </c>
      <c r="Q780" s="26">
        <v>4681</v>
      </c>
      <c r="R780" s="25">
        <v>194</v>
      </c>
      <c r="S780" s="26">
        <v>4618</v>
      </c>
      <c r="T780" s="25">
        <v>169</v>
      </c>
      <c r="U780" s="26">
        <v>4593</v>
      </c>
      <c r="V780" s="25">
        <v>26</v>
      </c>
      <c r="W780" s="26">
        <v>4450</v>
      </c>
    </row>
    <row r="781" spans="1:23">
      <c r="A781" s="10">
        <v>45100</v>
      </c>
      <c r="B781" s="25">
        <v>123</v>
      </c>
      <c r="C781" s="26">
        <v>4547</v>
      </c>
      <c r="D781" s="25">
        <v>92</v>
      </c>
      <c r="E781" s="26">
        <v>4516</v>
      </c>
      <c r="F781" s="25">
        <v>72</v>
      </c>
      <c r="G781" s="26">
        <v>4496</v>
      </c>
      <c r="H781" s="25">
        <v>54</v>
      </c>
      <c r="I781" s="26">
        <v>4478</v>
      </c>
      <c r="J781" s="25">
        <v>101</v>
      </c>
      <c r="K781" s="26">
        <v>4525</v>
      </c>
      <c r="L781" s="25">
        <v>280</v>
      </c>
      <c r="M781" s="26">
        <v>4704</v>
      </c>
      <c r="N781" s="25">
        <v>252</v>
      </c>
      <c r="O781" s="26">
        <v>4676</v>
      </c>
      <c r="P781" s="25">
        <v>257</v>
      </c>
      <c r="Q781" s="26">
        <v>4681</v>
      </c>
      <c r="R781" s="25">
        <v>194</v>
      </c>
      <c r="S781" s="26">
        <v>4618</v>
      </c>
      <c r="T781" s="25">
        <v>169</v>
      </c>
      <c r="U781" s="26">
        <v>4593</v>
      </c>
      <c r="V781" s="25">
        <v>26</v>
      </c>
      <c r="W781" s="26">
        <v>4450</v>
      </c>
    </row>
    <row r="782" spans="1:23">
      <c r="A782" s="10">
        <v>45099</v>
      </c>
      <c r="B782" s="25">
        <v>123</v>
      </c>
      <c r="C782" s="26">
        <v>4547</v>
      </c>
      <c r="D782" s="25">
        <v>92</v>
      </c>
      <c r="E782" s="26">
        <v>4516</v>
      </c>
      <c r="F782" s="25">
        <v>72</v>
      </c>
      <c r="G782" s="26">
        <v>4496</v>
      </c>
      <c r="H782" s="25">
        <v>54</v>
      </c>
      <c r="I782" s="26">
        <v>4478</v>
      </c>
      <c r="J782" s="25">
        <v>101</v>
      </c>
      <c r="K782" s="26">
        <v>4525</v>
      </c>
      <c r="L782" s="25">
        <v>280</v>
      </c>
      <c r="M782" s="26">
        <v>4704</v>
      </c>
      <c r="N782" s="25">
        <v>252</v>
      </c>
      <c r="O782" s="26">
        <v>4676</v>
      </c>
      <c r="P782" s="25">
        <v>257</v>
      </c>
      <c r="Q782" s="26">
        <v>4681</v>
      </c>
      <c r="R782" s="25">
        <v>194</v>
      </c>
      <c r="S782" s="26">
        <v>4618</v>
      </c>
      <c r="T782" s="25">
        <v>169</v>
      </c>
      <c r="U782" s="26">
        <v>4593</v>
      </c>
      <c r="V782" s="25">
        <v>26</v>
      </c>
      <c r="W782" s="26">
        <v>4450</v>
      </c>
    </row>
    <row r="783" spans="1:23">
      <c r="A783" s="10">
        <v>45098</v>
      </c>
      <c r="B783" s="25">
        <v>120</v>
      </c>
      <c r="C783" s="26">
        <v>4548</v>
      </c>
      <c r="D783" s="25">
        <v>93</v>
      </c>
      <c r="E783" s="26">
        <v>4521</v>
      </c>
      <c r="F783" s="25">
        <v>68</v>
      </c>
      <c r="G783" s="26">
        <v>4496</v>
      </c>
      <c r="H783" s="25">
        <v>50</v>
      </c>
      <c r="I783" s="26">
        <v>4478</v>
      </c>
      <c r="J783" s="25">
        <v>105</v>
      </c>
      <c r="K783" s="26">
        <v>4533</v>
      </c>
      <c r="L783" s="25">
        <v>278</v>
      </c>
      <c r="M783" s="26">
        <v>4706</v>
      </c>
      <c r="N783" s="25">
        <v>259</v>
      </c>
      <c r="O783" s="26">
        <v>4687</v>
      </c>
      <c r="P783" s="25">
        <v>260</v>
      </c>
      <c r="Q783" s="26">
        <v>4688</v>
      </c>
      <c r="R783" s="25">
        <v>190</v>
      </c>
      <c r="S783" s="26">
        <v>4618</v>
      </c>
      <c r="T783" s="25">
        <v>165</v>
      </c>
      <c r="U783" s="26">
        <v>4593</v>
      </c>
      <c r="V783" s="25">
        <v>22</v>
      </c>
      <c r="W783" s="26">
        <v>4450</v>
      </c>
    </row>
    <row r="784" spans="1:23">
      <c r="A784" s="10">
        <v>45097</v>
      </c>
      <c r="B784" s="25">
        <v>182</v>
      </c>
      <c r="C784" s="26">
        <v>4656</v>
      </c>
      <c r="D784" s="25">
        <v>59</v>
      </c>
      <c r="E784" s="26">
        <v>4533</v>
      </c>
      <c r="F784" s="25">
        <v>152</v>
      </c>
      <c r="G784" s="26">
        <v>4626</v>
      </c>
      <c r="H784" s="25">
        <v>125</v>
      </c>
      <c r="I784" s="26">
        <v>4599</v>
      </c>
      <c r="J784" s="25">
        <v>140</v>
      </c>
      <c r="K784" s="26">
        <v>4614</v>
      </c>
      <c r="L784" s="25">
        <v>234</v>
      </c>
      <c r="M784" s="26">
        <v>4708</v>
      </c>
      <c r="N784" s="25">
        <v>276</v>
      </c>
      <c r="O784" s="26">
        <v>4750</v>
      </c>
      <c r="P784" s="25">
        <v>243</v>
      </c>
      <c r="Q784" s="26">
        <v>4717</v>
      </c>
      <c r="R784" s="25">
        <v>150</v>
      </c>
      <c r="S784" s="26">
        <v>4624</v>
      </c>
      <c r="T784" s="25">
        <v>207</v>
      </c>
      <c r="U784" s="26">
        <v>4681</v>
      </c>
      <c r="V784" s="25">
        <v>-24</v>
      </c>
      <c r="W784" s="26">
        <v>4450</v>
      </c>
    </row>
    <row r="785" spans="1:23">
      <c r="A785" s="10">
        <v>45096</v>
      </c>
      <c r="B785" s="25">
        <v>155</v>
      </c>
      <c r="C785" s="26">
        <v>4721</v>
      </c>
      <c r="D785" s="25">
        <v>56</v>
      </c>
      <c r="E785" s="26">
        <v>4622</v>
      </c>
      <c r="F785" s="25">
        <v>105</v>
      </c>
      <c r="G785" s="26">
        <v>4671</v>
      </c>
      <c r="H785" s="25">
        <v>91</v>
      </c>
      <c r="I785" s="26">
        <v>4657</v>
      </c>
      <c r="J785" s="25">
        <v>108</v>
      </c>
      <c r="K785" s="26">
        <v>4674</v>
      </c>
      <c r="L785" s="25">
        <v>228</v>
      </c>
      <c r="M785" s="26">
        <v>4794</v>
      </c>
      <c r="N785" s="25">
        <v>266</v>
      </c>
      <c r="O785" s="26">
        <v>4832</v>
      </c>
      <c r="P785" s="25">
        <v>247</v>
      </c>
      <c r="Q785" s="26">
        <v>4813</v>
      </c>
      <c r="R785" s="25">
        <v>145</v>
      </c>
      <c r="S785" s="26">
        <v>4711</v>
      </c>
      <c r="T785" s="25">
        <v>197</v>
      </c>
      <c r="U785" s="26">
        <v>4763</v>
      </c>
      <c r="V785" s="25">
        <v>-16</v>
      </c>
      <c r="W785" s="26">
        <v>4550</v>
      </c>
    </row>
    <row r="786" spans="1:23">
      <c r="A786" s="10">
        <v>45095</v>
      </c>
      <c r="B786" s="25">
        <v>138</v>
      </c>
      <c r="C786" s="26">
        <v>4688</v>
      </c>
      <c r="D786" s="25">
        <v>68</v>
      </c>
      <c r="E786" s="26">
        <v>4618</v>
      </c>
      <c r="F786" s="25">
        <v>111</v>
      </c>
      <c r="G786" s="26">
        <v>4661</v>
      </c>
      <c r="H786" s="25">
        <v>70</v>
      </c>
      <c r="I786" s="26">
        <v>4620</v>
      </c>
      <c r="J786" s="25">
        <v>101</v>
      </c>
      <c r="K786" s="26">
        <v>4651</v>
      </c>
      <c r="L786" s="25">
        <v>244</v>
      </c>
      <c r="M786" s="26">
        <v>4794</v>
      </c>
      <c r="N786" s="25">
        <v>254</v>
      </c>
      <c r="O786" s="26">
        <v>4804</v>
      </c>
      <c r="P786" s="25">
        <v>261</v>
      </c>
      <c r="Q786" s="26">
        <v>4811</v>
      </c>
      <c r="R786" s="25">
        <v>161</v>
      </c>
      <c r="S786" s="26">
        <v>4711</v>
      </c>
      <c r="T786" s="25">
        <v>196</v>
      </c>
      <c r="U786" s="26">
        <v>4746</v>
      </c>
      <c r="V786" s="25">
        <v>0</v>
      </c>
      <c r="W786" s="26">
        <v>4550</v>
      </c>
    </row>
    <row r="787" spans="1:23">
      <c r="A787" s="10">
        <v>45094</v>
      </c>
      <c r="B787" s="25">
        <v>123</v>
      </c>
      <c r="C787" s="26">
        <v>4546</v>
      </c>
      <c r="D787" s="25">
        <v>123</v>
      </c>
      <c r="E787" s="26">
        <v>4546</v>
      </c>
      <c r="F787" s="25">
        <v>54</v>
      </c>
      <c r="G787" s="26">
        <v>4477</v>
      </c>
      <c r="H787" s="25">
        <v>50</v>
      </c>
      <c r="I787" s="26">
        <v>4473</v>
      </c>
      <c r="J787" s="25">
        <v>110</v>
      </c>
      <c r="K787" s="26">
        <v>4533</v>
      </c>
      <c r="L787" s="25">
        <v>296</v>
      </c>
      <c r="M787" s="26">
        <v>4719</v>
      </c>
      <c r="N787" s="25">
        <v>265</v>
      </c>
      <c r="O787" s="26">
        <v>4688</v>
      </c>
      <c r="P787" s="25">
        <v>275</v>
      </c>
      <c r="Q787" s="26">
        <v>4698</v>
      </c>
      <c r="R787" s="25">
        <v>225</v>
      </c>
      <c r="S787" s="26">
        <v>4648</v>
      </c>
      <c r="T787" s="25">
        <v>175</v>
      </c>
      <c r="U787" s="26">
        <v>4598</v>
      </c>
      <c r="V787" s="25">
        <v>127</v>
      </c>
      <c r="W787" s="26">
        <v>4550</v>
      </c>
    </row>
    <row r="788" spans="1:23">
      <c r="A788" s="10">
        <v>45093</v>
      </c>
      <c r="B788" s="25">
        <v>187</v>
      </c>
      <c r="C788" s="26">
        <v>3913</v>
      </c>
      <c r="D788" s="25">
        <v>57</v>
      </c>
      <c r="E788" s="26">
        <v>3783</v>
      </c>
      <c r="F788" s="25">
        <v>193</v>
      </c>
      <c r="G788" s="26">
        <v>3919</v>
      </c>
      <c r="H788" s="25">
        <v>123</v>
      </c>
      <c r="I788" s="26">
        <v>3849</v>
      </c>
      <c r="J788" s="25">
        <v>132</v>
      </c>
      <c r="K788" s="26">
        <v>3858</v>
      </c>
      <c r="L788" s="25">
        <v>232</v>
      </c>
      <c r="M788" s="26">
        <v>3958</v>
      </c>
      <c r="N788" s="25">
        <v>274</v>
      </c>
      <c r="O788" s="26">
        <v>4000</v>
      </c>
      <c r="P788" s="25">
        <v>240</v>
      </c>
      <c r="Q788" s="26">
        <v>3966</v>
      </c>
      <c r="R788" s="25">
        <v>148</v>
      </c>
      <c r="S788" s="26">
        <v>3874</v>
      </c>
      <c r="T788" s="25">
        <v>206</v>
      </c>
      <c r="U788" s="26">
        <v>3932</v>
      </c>
      <c r="V788" s="25">
        <v>-26</v>
      </c>
      <c r="W788" s="26">
        <v>3700</v>
      </c>
    </row>
    <row r="789" spans="1:23">
      <c r="A789" s="10">
        <v>45092</v>
      </c>
      <c r="B789" s="25">
        <v>167</v>
      </c>
      <c r="C789" s="26">
        <v>3764</v>
      </c>
      <c r="D789" s="25">
        <v>33</v>
      </c>
      <c r="E789" s="26">
        <v>3630</v>
      </c>
      <c r="F789" s="25">
        <v>182</v>
      </c>
      <c r="G789" s="26">
        <v>3779</v>
      </c>
      <c r="H789" s="25">
        <v>117</v>
      </c>
      <c r="I789" s="26">
        <v>3714</v>
      </c>
      <c r="J789" s="25">
        <v>87</v>
      </c>
      <c r="K789" s="26">
        <v>3684</v>
      </c>
      <c r="L789" s="25">
        <v>208</v>
      </c>
      <c r="M789" s="26">
        <v>3805</v>
      </c>
      <c r="N789" s="25">
        <v>249</v>
      </c>
      <c r="O789" s="26">
        <v>3846</v>
      </c>
      <c r="P789" s="25">
        <v>227</v>
      </c>
      <c r="Q789" s="26">
        <v>3824</v>
      </c>
      <c r="R789" s="25">
        <v>122</v>
      </c>
      <c r="S789" s="26">
        <v>3719</v>
      </c>
      <c r="T789" s="25">
        <v>178</v>
      </c>
      <c r="U789" s="26">
        <v>3775</v>
      </c>
      <c r="V789" s="25">
        <v>53</v>
      </c>
      <c r="W789" s="26">
        <v>3650</v>
      </c>
    </row>
    <row r="790" spans="1:23">
      <c r="A790" s="10">
        <v>45091</v>
      </c>
      <c r="B790" s="25">
        <v>167</v>
      </c>
      <c r="C790" s="26">
        <v>3764</v>
      </c>
      <c r="D790" s="25">
        <v>33</v>
      </c>
      <c r="E790" s="26">
        <v>3630</v>
      </c>
      <c r="F790" s="25">
        <v>182</v>
      </c>
      <c r="G790" s="26">
        <v>3779</v>
      </c>
      <c r="H790" s="25">
        <v>117</v>
      </c>
      <c r="I790" s="26">
        <v>3714</v>
      </c>
      <c r="J790" s="25">
        <v>87</v>
      </c>
      <c r="K790" s="26">
        <v>3684</v>
      </c>
      <c r="L790" s="25">
        <v>208</v>
      </c>
      <c r="M790" s="26">
        <v>3805</v>
      </c>
      <c r="N790" s="25">
        <v>249</v>
      </c>
      <c r="O790" s="26">
        <v>3846</v>
      </c>
      <c r="P790" s="25">
        <v>227</v>
      </c>
      <c r="Q790" s="26">
        <v>3824</v>
      </c>
      <c r="R790" s="25">
        <v>122</v>
      </c>
      <c r="S790" s="26">
        <v>3719</v>
      </c>
      <c r="T790" s="25">
        <v>178</v>
      </c>
      <c r="U790" s="26">
        <v>3775</v>
      </c>
      <c r="V790" s="25">
        <v>53</v>
      </c>
      <c r="W790" s="26">
        <v>3650</v>
      </c>
    </row>
    <row r="791" spans="1:23">
      <c r="A791" s="10">
        <v>45090</v>
      </c>
      <c r="B791" s="25">
        <v>167</v>
      </c>
      <c r="C791" s="26">
        <v>3764</v>
      </c>
      <c r="D791" s="25">
        <v>33</v>
      </c>
      <c r="E791" s="26">
        <v>3630</v>
      </c>
      <c r="F791" s="25">
        <v>182</v>
      </c>
      <c r="G791" s="26">
        <v>3779</v>
      </c>
      <c r="H791" s="25">
        <v>117</v>
      </c>
      <c r="I791" s="26">
        <v>3714</v>
      </c>
      <c r="J791" s="25">
        <v>87</v>
      </c>
      <c r="K791" s="26">
        <v>3684</v>
      </c>
      <c r="L791" s="25">
        <v>204</v>
      </c>
      <c r="M791" s="26">
        <v>3801</v>
      </c>
      <c r="N791" s="25">
        <v>249</v>
      </c>
      <c r="O791" s="26">
        <v>3846</v>
      </c>
      <c r="P791" s="25">
        <v>227</v>
      </c>
      <c r="Q791" s="26">
        <v>3824</v>
      </c>
      <c r="R791" s="25">
        <v>122</v>
      </c>
      <c r="S791" s="26">
        <v>3719</v>
      </c>
      <c r="T791" s="25">
        <v>178</v>
      </c>
      <c r="U791" s="26">
        <v>3775</v>
      </c>
      <c r="V791" s="25">
        <v>3</v>
      </c>
      <c r="W791" s="26">
        <v>3600</v>
      </c>
    </row>
    <row r="792" spans="1:23">
      <c r="A792" s="10">
        <v>45089</v>
      </c>
      <c r="B792" s="25">
        <v>167</v>
      </c>
      <c r="C792" s="26">
        <v>3764</v>
      </c>
      <c r="D792" s="25">
        <v>33</v>
      </c>
      <c r="E792" s="26">
        <v>3630</v>
      </c>
      <c r="F792" s="25">
        <v>182</v>
      </c>
      <c r="G792" s="26">
        <v>3779</v>
      </c>
      <c r="H792" s="25">
        <v>117</v>
      </c>
      <c r="I792" s="26">
        <v>3714</v>
      </c>
      <c r="J792" s="25">
        <v>87</v>
      </c>
      <c r="K792" s="26">
        <v>3684</v>
      </c>
      <c r="L792" s="25">
        <v>204</v>
      </c>
      <c r="M792" s="26">
        <v>3801</v>
      </c>
      <c r="N792" s="25">
        <v>249</v>
      </c>
      <c r="O792" s="26">
        <v>3846</v>
      </c>
      <c r="P792" s="25">
        <v>227</v>
      </c>
      <c r="Q792" s="26">
        <v>3824</v>
      </c>
      <c r="R792" s="25">
        <v>122</v>
      </c>
      <c r="S792" s="26">
        <v>3719</v>
      </c>
      <c r="T792" s="25">
        <v>178</v>
      </c>
      <c r="U792" s="26">
        <v>3775</v>
      </c>
      <c r="V792" s="25">
        <v>3</v>
      </c>
      <c r="W792" s="26">
        <v>3600</v>
      </c>
    </row>
    <row r="793" spans="1:23">
      <c r="A793" s="10">
        <v>45088</v>
      </c>
      <c r="B793" s="25">
        <v>149</v>
      </c>
      <c r="C793" s="26">
        <v>3746</v>
      </c>
      <c r="D793" s="25">
        <v>33</v>
      </c>
      <c r="E793" s="26">
        <v>3630</v>
      </c>
      <c r="F793" s="25">
        <v>123</v>
      </c>
      <c r="G793" s="26">
        <v>3720</v>
      </c>
      <c r="H793" s="25">
        <v>59</v>
      </c>
      <c r="I793" s="26">
        <v>3656</v>
      </c>
      <c r="J793" s="25">
        <v>86</v>
      </c>
      <c r="K793" s="26">
        <v>3683</v>
      </c>
      <c r="L793" s="25">
        <v>204</v>
      </c>
      <c r="M793" s="26">
        <v>3801</v>
      </c>
      <c r="N793" s="25">
        <v>247</v>
      </c>
      <c r="O793" s="26">
        <v>3844</v>
      </c>
      <c r="P793" s="25">
        <v>227</v>
      </c>
      <c r="Q793" s="26">
        <v>3824</v>
      </c>
      <c r="R793" s="25">
        <v>121</v>
      </c>
      <c r="S793" s="26">
        <v>3718</v>
      </c>
      <c r="T793" s="25">
        <v>176</v>
      </c>
      <c r="U793" s="26">
        <v>3773</v>
      </c>
      <c r="V793" s="25">
        <v>3</v>
      </c>
      <c r="W793" s="26">
        <v>3600</v>
      </c>
    </row>
    <row r="794" spans="1:23">
      <c r="A794" s="10">
        <v>45087</v>
      </c>
      <c r="B794" s="25">
        <v>167</v>
      </c>
      <c r="C794" s="26">
        <v>3743</v>
      </c>
      <c r="D794" s="25">
        <v>46</v>
      </c>
      <c r="E794" s="26">
        <v>3622</v>
      </c>
      <c r="F794" s="25">
        <v>144</v>
      </c>
      <c r="G794" s="26">
        <v>3720</v>
      </c>
      <c r="H794" s="25">
        <v>80</v>
      </c>
      <c r="I794" s="26">
        <v>3656</v>
      </c>
      <c r="J794" s="25">
        <v>103</v>
      </c>
      <c r="K794" s="26">
        <v>3679</v>
      </c>
      <c r="L794" s="25">
        <v>218</v>
      </c>
      <c r="M794" s="26">
        <v>3794</v>
      </c>
      <c r="N794" s="25">
        <v>263</v>
      </c>
      <c r="O794" s="26">
        <v>3839</v>
      </c>
      <c r="P794" s="25">
        <v>237</v>
      </c>
      <c r="Q794" s="26">
        <v>3813</v>
      </c>
      <c r="R794" s="25">
        <v>138</v>
      </c>
      <c r="S794" s="26">
        <v>3714</v>
      </c>
      <c r="T794" s="25">
        <v>193</v>
      </c>
      <c r="U794" s="26">
        <v>3769</v>
      </c>
      <c r="V794" s="25">
        <v>-26</v>
      </c>
      <c r="W794" s="26">
        <v>3550</v>
      </c>
    </row>
    <row r="795" spans="1:23">
      <c r="A795" s="10">
        <v>45086</v>
      </c>
      <c r="B795" s="25">
        <v>167</v>
      </c>
      <c r="C795" s="26">
        <v>3743</v>
      </c>
      <c r="D795" s="25">
        <v>46</v>
      </c>
      <c r="E795" s="26">
        <v>3622</v>
      </c>
      <c r="F795" s="25">
        <v>144</v>
      </c>
      <c r="G795" s="26">
        <v>3720</v>
      </c>
      <c r="H795" s="25">
        <v>80</v>
      </c>
      <c r="I795" s="26">
        <v>3656</v>
      </c>
      <c r="J795" s="25">
        <v>103</v>
      </c>
      <c r="K795" s="26">
        <v>3679</v>
      </c>
      <c r="L795" s="25">
        <v>218</v>
      </c>
      <c r="M795" s="26">
        <v>3794</v>
      </c>
      <c r="N795" s="25">
        <v>263</v>
      </c>
      <c r="O795" s="26">
        <v>3839</v>
      </c>
      <c r="P795" s="25">
        <v>237</v>
      </c>
      <c r="Q795" s="26">
        <v>3813</v>
      </c>
      <c r="R795" s="25">
        <v>138</v>
      </c>
      <c r="S795" s="26">
        <v>3714</v>
      </c>
      <c r="T795" s="25">
        <v>193</v>
      </c>
      <c r="U795" s="26">
        <v>3769</v>
      </c>
      <c r="V795" s="25">
        <v>-26</v>
      </c>
      <c r="W795" s="26">
        <v>3550</v>
      </c>
    </row>
    <row r="796" spans="1:23">
      <c r="A796" s="10">
        <v>45085</v>
      </c>
      <c r="B796" s="25">
        <v>179</v>
      </c>
      <c r="C796" s="26">
        <v>3755</v>
      </c>
      <c r="D796" s="25">
        <v>46</v>
      </c>
      <c r="E796" s="26">
        <v>3622</v>
      </c>
      <c r="F796" s="25">
        <v>196</v>
      </c>
      <c r="G796" s="26">
        <v>3772</v>
      </c>
      <c r="H796" s="25">
        <v>128</v>
      </c>
      <c r="I796" s="26">
        <v>3704</v>
      </c>
      <c r="J796" s="25">
        <v>104</v>
      </c>
      <c r="K796" s="26">
        <v>3680</v>
      </c>
      <c r="L796" s="25">
        <v>218</v>
      </c>
      <c r="M796" s="26">
        <v>3794</v>
      </c>
      <c r="N796" s="25">
        <v>264</v>
      </c>
      <c r="O796" s="26">
        <v>3840</v>
      </c>
      <c r="P796" s="25">
        <v>237</v>
      </c>
      <c r="Q796" s="26">
        <v>3813</v>
      </c>
      <c r="R796" s="25">
        <v>138</v>
      </c>
      <c r="S796" s="26">
        <v>3714</v>
      </c>
      <c r="T796" s="25">
        <v>194</v>
      </c>
      <c r="U796" s="26">
        <v>3770</v>
      </c>
      <c r="V796" s="25">
        <v>-26</v>
      </c>
      <c r="W796" s="26">
        <v>3550</v>
      </c>
    </row>
    <row r="797" spans="1:23">
      <c r="A797" s="10">
        <v>45084</v>
      </c>
      <c r="B797" s="25">
        <v>179</v>
      </c>
      <c r="C797" s="26">
        <v>3755</v>
      </c>
      <c r="D797" s="25">
        <v>46</v>
      </c>
      <c r="E797" s="26">
        <v>3622</v>
      </c>
      <c r="F797" s="25">
        <v>196</v>
      </c>
      <c r="G797" s="26">
        <v>3772</v>
      </c>
      <c r="H797" s="25">
        <v>128</v>
      </c>
      <c r="I797" s="26">
        <v>3704</v>
      </c>
      <c r="J797" s="25">
        <v>104</v>
      </c>
      <c r="K797" s="26">
        <v>3680</v>
      </c>
      <c r="L797" s="25">
        <v>218</v>
      </c>
      <c r="M797" s="26">
        <v>3794</v>
      </c>
      <c r="N797" s="25">
        <v>264</v>
      </c>
      <c r="O797" s="26">
        <v>3840</v>
      </c>
      <c r="P797" s="25">
        <v>237</v>
      </c>
      <c r="Q797" s="26">
        <v>3813</v>
      </c>
      <c r="R797" s="25">
        <v>138</v>
      </c>
      <c r="S797" s="26">
        <v>3714</v>
      </c>
      <c r="T797" s="25">
        <v>194</v>
      </c>
      <c r="U797" s="26">
        <v>3770</v>
      </c>
      <c r="V797" s="25">
        <v>-26</v>
      </c>
      <c r="W797" s="26">
        <v>3550</v>
      </c>
    </row>
    <row r="798" spans="1:23">
      <c r="A798" s="10">
        <v>45083</v>
      </c>
      <c r="B798" s="25">
        <v>175</v>
      </c>
      <c r="C798" s="26">
        <v>3848</v>
      </c>
      <c r="D798" s="25">
        <v>49</v>
      </c>
      <c r="E798" s="26">
        <v>3722</v>
      </c>
      <c r="F798" s="25">
        <v>143</v>
      </c>
      <c r="G798" s="26">
        <v>3816</v>
      </c>
      <c r="H798" s="25">
        <v>119</v>
      </c>
      <c r="I798" s="26">
        <v>3792</v>
      </c>
      <c r="J798" s="25">
        <v>107</v>
      </c>
      <c r="K798" s="26">
        <v>3780</v>
      </c>
      <c r="L798" s="25">
        <v>221</v>
      </c>
      <c r="M798" s="26">
        <v>3894</v>
      </c>
      <c r="N798" s="25">
        <v>267</v>
      </c>
      <c r="O798" s="26">
        <v>3940</v>
      </c>
      <c r="P798" s="25">
        <v>240</v>
      </c>
      <c r="Q798" s="26">
        <v>3913</v>
      </c>
      <c r="R798" s="25">
        <v>141</v>
      </c>
      <c r="S798" s="26">
        <v>3814</v>
      </c>
      <c r="T798" s="25">
        <v>197</v>
      </c>
      <c r="U798" s="26">
        <v>3870</v>
      </c>
      <c r="V798" s="25">
        <v>-23</v>
      </c>
      <c r="W798" s="26">
        <v>3650</v>
      </c>
    </row>
    <row r="799" spans="1:23">
      <c r="A799" s="10">
        <v>45082</v>
      </c>
      <c r="B799" s="25">
        <v>167</v>
      </c>
      <c r="C799" s="26">
        <v>3914</v>
      </c>
      <c r="D799" s="25">
        <v>33</v>
      </c>
      <c r="E799" s="26">
        <v>3780</v>
      </c>
      <c r="F799" s="25">
        <v>182</v>
      </c>
      <c r="G799" s="26">
        <v>3929</v>
      </c>
      <c r="H799" s="25">
        <v>117</v>
      </c>
      <c r="I799" s="26">
        <v>3864</v>
      </c>
      <c r="J799" s="25">
        <v>87</v>
      </c>
      <c r="K799" s="26">
        <v>3834</v>
      </c>
      <c r="L799" s="25">
        <v>204</v>
      </c>
      <c r="M799" s="26">
        <v>3951</v>
      </c>
      <c r="N799" s="25">
        <v>249</v>
      </c>
      <c r="O799" s="26">
        <v>3996</v>
      </c>
      <c r="P799" s="25">
        <v>227</v>
      </c>
      <c r="Q799" s="26">
        <v>3974</v>
      </c>
      <c r="R799" s="25">
        <v>122</v>
      </c>
      <c r="S799" s="26">
        <v>3869</v>
      </c>
      <c r="T799" s="25">
        <v>178</v>
      </c>
      <c r="U799" s="26">
        <v>3925</v>
      </c>
      <c r="V799" s="25">
        <v>3</v>
      </c>
      <c r="W799" s="26">
        <v>3750</v>
      </c>
    </row>
    <row r="800" spans="1:23">
      <c r="A800" s="10">
        <v>45081</v>
      </c>
      <c r="B800" s="25">
        <v>179</v>
      </c>
      <c r="C800" s="26">
        <v>3955</v>
      </c>
      <c r="D800" s="25">
        <v>46</v>
      </c>
      <c r="E800" s="26">
        <v>3822</v>
      </c>
      <c r="F800" s="25">
        <v>196</v>
      </c>
      <c r="G800" s="26">
        <v>3972</v>
      </c>
      <c r="H800" s="25">
        <v>126</v>
      </c>
      <c r="I800" s="26">
        <v>3902</v>
      </c>
      <c r="J800" s="25">
        <v>104</v>
      </c>
      <c r="K800" s="26">
        <v>3880</v>
      </c>
      <c r="L800" s="25">
        <v>218</v>
      </c>
      <c r="M800" s="26">
        <v>3994</v>
      </c>
      <c r="N800" s="25">
        <v>264</v>
      </c>
      <c r="O800" s="26">
        <v>4040</v>
      </c>
      <c r="P800" s="25">
        <v>237</v>
      </c>
      <c r="Q800" s="26">
        <v>4013</v>
      </c>
      <c r="R800" s="25">
        <v>138</v>
      </c>
      <c r="S800" s="26">
        <v>3914</v>
      </c>
      <c r="T800" s="25">
        <v>194</v>
      </c>
      <c r="U800" s="26">
        <v>3970</v>
      </c>
      <c r="V800" s="25">
        <v>-26</v>
      </c>
      <c r="W800" s="26">
        <v>3750</v>
      </c>
    </row>
    <row r="801" spans="1:23">
      <c r="A801" s="10">
        <v>45080</v>
      </c>
      <c r="B801" s="25">
        <v>179</v>
      </c>
      <c r="C801" s="26">
        <v>3955</v>
      </c>
      <c r="D801" s="25">
        <v>46</v>
      </c>
      <c r="E801" s="26">
        <v>3822</v>
      </c>
      <c r="F801" s="25">
        <v>196</v>
      </c>
      <c r="G801" s="26">
        <v>3972</v>
      </c>
      <c r="H801" s="25">
        <v>126</v>
      </c>
      <c r="I801" s="26">
        <v>3902</v>
      </c>
      <c r="J801" s="25">
        <v>104</v>
      </c>
      <c r="K801" s="26">
        <v>3880</v>
      </c>
      <c r="L801" s="25">
        <v>218</v>
      </c>
      <c r="M801" s="26">
        <v>3994</v>
      </c>
      <c r="N801" s="25">
        <v>264</v>
      </c>
      <c r="O801" s="26">
        <v>4040</v>
      </c>
      <c r="P801" s="25">
        <v>237</v>
      </c>
      <c r="Q801" s="26">
        <v>4013</v>
      </c>
      <c r="R801" s="25">
        <v>138</v>
      </c>
      <c r="S801" s="26">
        <v>3914</v>
      </c>
      <c r="T801" s="25">
        <v>194</v>
      </c>
      <c r="U801" s="26">
        <v>3970</v>
      </c>
      <c r="V801" s="25">
        <v>-26</v>
      </c>
      <c r="W801" s="26">
        <v>3750</v>
      </c>
    </row>
    <row r="802" spans="1:23">
      <c r="A802" s="10">
        <v>45079</v>
      </c>
      <c r="B802" s="25">
        <v>163</v>
      </c>
      <c r="C802" s="26">
        <v>3985</v>
      </c>
      <c r="D802" s="25">
        <v>50</v>
      </c>
      <c r="E802" s="26">
        <v>3872</v>
      </c>
      <c r="F802" s="25">
        <v>155</v>
      </c>
      <c r="G802" s="26">
        <v>3977</v>
      </c>
      <c r="H802" s="25">
        <v>97</v>
      </c>
      <c r="I802" s="26">
        <v>3919</v>
      </c>
      <c r="J802" s="25">
        <v>104</v>
      </c>
      <c r="K802" s="26">
        <v>3926</v>
      </c>
      <c r="L802" s="25">
        <v>222</v>
      </c>
      <c r="M802" s="26">
        <v>4044</v>
      </c>
      <c r="N802" s="25">
        <v>262</v>
      </c>
      <c r="O802" s="26">
        <v>4084</v>
      </c>
      <c r="P802" s="25">
        <v>241</v>
      </c>
      <c r="Q802" s="26">
        <v>4063</v>
      </c>
      <c r="R802" s="25">
        <v>142</v>
      </c>
      <c r="S802" s="26">
        <v>3964</v>
      </c>
      <c r="T802" s="25">
        <v>198</v>
      </c>
      <c r="U802" s="26">
        <v>4020</v>
      </c>
      <c r="V802" s="25">
        <v>-22</v>
      </c>
      <c r="W802" s="26">
        <v>3800</v>
      </c>
    </row>
    <row r="803" spans="1:23">
      <c r="A803" s="10">
        <v>45078</v>
      </c>
      <c r="B803" s="25">
        <v>164</v>
      </c>
      <c r="C803" s="26">
        <v>4009</v>
      </c>
      <c r="D803" s="25">
        <v>35</v>
      </c>
      <c r="E803" s="26">
        <v>3880</v>
      </c>
      <c r="F803" s="25">
        <v>160</v>
      </c>
      <c r="G803" s="26">
        <v>4005</v>
      </c>
      <c r="H803" s="25">
        <v>96</v>
      </c>
      <c r="I803" s="26">
        <v>3941</v>
      </c>
      <c r="J803" s="25">
        <v>89</v>
      </c>
      <c r="K803" s="26">
        <v>3934</v>
      </c>
      <c r="L803" s="25">
        <v>206</v>
      </c>
      <c r="M803" s="26">
        <v>4051</v>
      </c>
      <c r="N803" s="25">
        <v>251</v>
      </c>
      <c r="O803" s="26">
        <v>4096</v>
      </c>
      <c r="P803" s="25">
        <v>229</v>
      </c>
      <c r="Q803" s="26">
        <v>4074</v>
      </c>
      <c r="R803" s="25">
        <v>124</v>
      </c>
      <c r="S803" s="26">
        <v>3969</v>
      </c>
      <c r="T803" s="25">
        <v>180</v>
      </c>
      <c r="U803" s="26">
        <v>4025</v>
      </c>
      <c r="V803" s="25">
        <v>5</v>
      </c>
      <c r="W803" s="26">
        <v>3850</v>
      </c>
    </row>
    <row r="804" spans="1:23">
      <c r="A804" s="10">
        <v>45077</v>
      </c>
      <c r="B804" s="25">
        <v>167</v>
      </c>
      <c r="C804" s="26">
        <v>4014</v>
      </c>
      <c r="D804" s="25">
        <v>33</v>
      </c>
      <c r="E804" s="26">
        <v>3880</v>
      </c>
      <c r="F804" s="25">
        <v>182</v>
      </c>
      <c r="G804" s="26">
        <v>4029</v>
      </c>
      <c r="H804" s="25">
        <v>115</v>
      </c>
      <c r="I804" s="26">
        <v>3962</v>
      </c>
      <c r="J804" s="25">
        <v>87</v>
      </c>
      <c r="K804" s="26">
        <v>3934</v>
      </c>
      <c r="L804" s="25">
        <v>208</v>
      </c>
      <c r="M804" s="26">
        <v>4055</v>
      </c>
      <c r="N804" s="25">
        <v>249</v>
      </c>
      <c r="O804" s="26">
        <v>4096</v>
      </c>
      <c r="P804" s="25">
        <v>227</v>
      </c>
      <c r="Q804" s="26">
        <v>4074</v>
      </c>
      <c r="R804" s="25">
        <v>122</v>
      </c>
      <c r="S804" s="26">
        <v>3969</v>
      </c>
      <c r="T804" s="25">
        <v>178</v>
      </c>
      <c r="U804" s="26">
        <v>4025</v>
      </c>
      <c r="V804" s="25">
        <v>53</v>
      </c>
      <c r="W804" s="26">
        <v>3900</v>
      </c>
    </row>
    <row r="805" spans="1:23">
      <c r="A805" s="10">
        <v>45076</v>
      </c>
      <c r="B805" s="25">
        <v>167</v>
      </c>
      <c r="C805" s="26">
        <v>4014</v>
      </c>
      <c r="D805" s="25">
        <v>33</v>
      </c>
      <c r="E805" s="26">
        <v>3880</v>
      </c>
      <c r="F805" s="25">
        <v>182</v>
      </c>
      <c r="G805" s="26">
        <v>4029</v>
      </c>
      <c r="H805" s="25">
        <v>115</v>
      </c>
      <c r="I805" s="26">
        <v>3962</v>
      </c>
      <c r="J805" s="25">
        <v>87</v>
      </c>
      <c r="K805" s="26">
        <v>3934</v>
      </c>
      <c r="L805" s="25">
        <v>208</v>
      </c>
      <c r="M805" s="26">
        <v>4055</v>
      </c>
      <c r="N805" s="25">
        <v>249</v>
      </c>
      <c r="O805" s="26">
        <v>4096</v>
      </c>
      <c r="P805" s="25">
        <v>227</v>
      </c>
      <c r="Q805" s="26">
        <v>4074</v>
      </c>
      <c r="R805" s="25">
        <v>122</v>
      </c>
      <c r="S805" s="26">
        <v>3969</v>
      </c>
      <c r="T805" s="25">
        <v>178</v>
      </c>
      <c r="U805" s="26">
        <v>4025</v>
      </c>
      <c r="V805" s="25">
        <v>53</v>
      </c>
      <c r="W805" s="26">
        <v>3900</v>
      </c>
    </row>
    <row r="806" spans="1:23">
      <c r="A806" s="10">
        <v>45075</v>
      </c>
      <c r="B806" s="25">
        <v>163</v>
      </c>
      <c r="C806" s="26">
        <v>4009</v>
      </c>
      <c r="D806" s="25">
        <v>34</v>
      </c>
      <c r="E806" s="26">
        <v>3880</v>
      </c>
      <c r="F806" s="25">
        <v>161</v>
      </c>
      <c r="G806" s="26">
        <v>4007</v>
      </c>
      <c r="H806" s="25">
        <v>102</v>
      </c>
      <c r="I806" s="26">
        <v>3948</v>
      </c>
      <c r="J806" s="25">
        <v>88</v>
      </c>
      <c r="K806" s="26">
        <v>3934</v>
      </c>
      <c r="L806" s="25">
        <v>209</v>
      </c>
      <c r="M806" s="26">
        <v>4055</v>
      </c>
      <c r="N806" s="25">
        <v>250</v>
      </c>
      <c r="O806" s="26">
        <v>4096</v>
      </c>
      <c r="P806" s="25">
        <v>228</v>
      </c>
      <c r="Q806" s="26">
        <v>4074</v>
      </c>
      <c r="R806" s="25">
        <v>123</v>
      </c>
      <c r="S806" s="26">
        <v>3969</v>
      </c>
      <c r="T806" s="25">
        <v>179</v>
      </c>
      <c r="U806" s="26">
        <v>4025</v>
      </c>
      <c r="V806" s="25">
        <v>54</v>
      </c>
      <c r="W806" s="26">
        <v>3900</v>
      </c>
    </row>
    <row r="807" spans="1:23">
      <c r="A807" s="10">
        <v>45074</v>
      </c>
      <c r="B807" s="25">
        <v>163</v>
      </c>
      <c r="C807" s="26">
        <v>4009</v>
      </c>
      <c r="D807" s="25">
        <v>34</v>
      </c>
      <c r="E807" s="26">
        <v>3880</v>
      </c>
      <c r="F807" s="25">
        <v>161</v>
      </c>
      <c r="G807" s="26">
        <v>4007</v>
      </c>
      <c r="H807" s="25">
        <v>102</v>
      </c>
      <c r="I807" s="26">
        <v>3948</v>
      </c>
      <c r="J807" s="25">
        <v>88</v>
      </c>
      <c r="K807" s="26">
        <v>3934</v>
      </c>
      <c r="L807" s="25">
        <v>209</v>
      </c>
      <c r="M807" s="26">
        <v>4055</v>
      </c>
      <c r="N807" s="25">
        <v>250</v>
      </c>
      <c r="O807" s="26">
        <v>4096</v>
      </c>
      <c r="P807" s="25">
        <v>228</v>
      </c>
      <c r="Q807" s="26">
        <v>4074</v>
      </c>
      <c r="R807" s="25">
        <v>123</v>
      </c>
      <c r="S807" s="26">
        <v>3969</v>
      </c>
      <c r="T807" s="25">
        <v>179</v>
      </c>
      <c r="U807" s="26">
        <v>4025</v>
      </c>
      <c r="V807" s="25">
        <v>54</v>
      </c>
      <c r="W807" s="26">
        <v>3900</v>
      </c>
    </row>
    <row r="808" s="14" customFormat="1" spans="1:23">
      <c r="A808" s="10">
        <v>45073</v>
      </c>
      <c r="B808" s="25">
        <v>164</v>
      </c>
      <c r="C808" s="26">
        <v>4009</v>
      </c>
      <c r="D808" s="25">
        <v>35</v>
      </c>
      <c r="E808" s="26">
        <v>3880</v>
      </c>
      <c r="F808" s="25">
        <v>162</v>
      </c>
      <c r="G808" s="26">
        <v>4007</v>
      </c>
      <c r="H808" s="25">
        <v>103</v>
      </c>
      <c r="I808" s="26">
        <v>3948</v>
      </c>
      <c r="J808" s="25">
        <v>89</v>
      </c>
      <c r="K808" s="26">
        <v>3934</v>
      </c>
      <c r="L808" s="25">
        <v>206</v>
      </c>
      <c r="M808" s="26">
        <v>4051</v>
      </c>
      <c r="N808" s="25">
        <v>251</v>
      </c>
      <c r="O808" s="26">
        <v>4096</v>
      </c>
      <c r="P808" s="25">
        <v>229</v>
      </c>
      <c r="Q808" s="26">
        <v>4074</v>
      </c>
      <c r="R808" s="25">
        <v>124</v>
      </c>
      <c r="S808" s="26">
        <v>3969</v>
      </c>
      <c r="T808" s="25">
        <v>180</v>
      </c>
      <c r="U808" s="26">
        <v>4025</v>
      </c>
      <c r="V808" s="25">
        <v>55</v>
      </c>
      <c r="W808" s="26">
        <v>3900</v>
      </c>
    </row>
    <row r="809" spans="1:23">
      <c r="A809" s="10">
        <v>45072</v>
      </c>
      <c r="B809" s="25">
        <v>164</v>
      </c>
      <c r="C809" s="26">
        <v>4009</v>
      </c>
      <c r="D809" s="25">
        <v>35</v>
      </c>
      <c r="E809" s="26">
        <v>3880</v>
      </c>
      <c r="F809" s="25">
        <v>162</v>
      </c>
      <c r="G809" s="26">
        <v>4007</v>
      </c>
      <c r="H809" s="25">
        <v>103</v>
      </c>
      <c r="I809" s="26">
        <v>3948</v>
      </c>
      <c r="J809" s="25">
        <v>89</v>
      </c>
      <c r="K809" s="26">
        <v>3934</v>
      </c>
      <c r="L809" s="25">
        <v>206</v>
      </c>
      <c r="M809" s="26">
        <v>4051</v>
      </c>
      <c r="N809" s="25">
        <v>251</v>
      </c>
      <c r="O809" s="26">
        <v>4096</v>
      </c>
      <c r="P809" s="25">
        <v>229</v>
      </c>
      <c r="Q809" s="26">
        <v>4074</v>
      </c>
      <c r="R809" s="25">
        <v>124</v>
      </c>
      <c r="S809" s="26">
        <v>3969</v>
      </c>
      <c r="T809" s="25">
        <v>180</v>
      </c>
      <c r="U809" s="26">
        <v>4025</v>
      </c>
      <c r="V809" s="25">
        <v>5</v>
      </c>
      <c r="W809" s="26">
        <v>3850</v>
      </c>
    </row>
    <row r="810" spans="1:23">
      <c r="A810" s="10">
        <v>45071</v>
      </c>
      <c r="B810" s="25">
        <v>164</v>
      </c>
      <c r="C810" s="26">
        <v>4009</v>
      </c>
      <c r="D810" s="25">
        <v>35</v>
      </c>
      <c r="E810" s="26">
        <v>3880</v>
      </c>
      <c r="F810" s="25">
        <v>162</v>
      </c>
      <c r="G810" s="26">
        <v>4007</v>
      </c>
      <c r="H810" s="25">
        <v>103</v>
      </c>
      <c r="I810" s="26">
        <v>3948</v>
      </c>
      <c r="J810" s="25">
        <v>89</v>
      </c>
      <c r="K810" s="26">
        <v>3934</v>
      </c>
      <c r="L810" s="25">
        <v>206</v>
      </c>
      <c r="M810" s="26">
        <v>4051</v>
      </c>
      <c r="N810" s="25">
        <v>251</v>
      </c>
      <c r="O810" s="26">
        <v>4096</v>
      </c>
      <c r="P810" s="25">
        <v>229</v>
      </c>
      <c r="Q810" s="26">
        <v>4074</v>
      </c>
      <c r="R810" s="25">
        <v>124</v>
      </c>
      <c r="S810" s="26">
        <v>3969</v>
      </c>
      <c r="T810" s="25">
        <v>180</v>
      </c>
      <c r="U810" s="26">
        <v>4025</v>
      </c>
      <c r="V810" s="25">
        <v>5</v>
      </c>
      <c r="W810" s="26">
        <v>3850</v>
      </c>
    </row>
    <row r="811" spans="1:23">
      <c r="A811" s="10">
        <v>45070</v>
      </c>
      <c r="B811" s="25">
        <v>164</v>
      </c>
      <c r="C811" s="26">
        <v>4009</v>
      </c>
      <c r="D811" s="25">
        <v>35</v>
      </c>
      <c r="E811" s="26">
        <v>3880</v>
      </c>
      <c r="F811" s="25">
        <v>162</v>
      </c>
      <c r="G811" s="26">
        <v>4007</v>
      </c>
      <c r="H811" s="25">
        <v>103</v>
      </c>
      <c r="I811" s="26">
        <v>3948</v>
      </c>
      <c r="J811" s="25">
        <v>89</v>
      </c>
      <c r="K811" s="26">
        <v>3934</v>
      </c>
      <c r="L811" s="25">
        <v>206</v>
      </c>
      <c r="M811" s="26">
        <v>4051</v>
      </c>
      <c r="N811" s="25">
        <v>251</v>
      </c>
      <c r="O811" s="26">
        <v>4096</v>
      </c>
      <c r="P811" s="25">
        <v>229</v>
      </c>
      <c r="Q811" s="26">
        <v>4074</v>
      </c>
      <c r="R811" s="25">
        <v>124</v>
      </c>
      <c r="S811" s="26">
        <v>3969</v>
      </c>
      <c r="T811" s="25">
        <v>180</v>
      </c>
      <c r="U811" s="26">
        <v>4025</v>
      </c>
      <c r="V811" s="25">
        <v>5</v>
      </c>
      <c r="W811" s="26">
        <v>3850</v>
      </c>
    </row>
    <row r="812" spans="1:23">
      <c r="A812" s="10">
        <v>45069</v>
      </c>
      <c r="B812" s="25">
        <v>164</v>
      </c>
      <c r="C812" s="26">
        <v>4009</v>
      </c>
      <c r="D812" s="25">
        <v>35</v>
      </c>
      <c r="E812" s="26">
        <v>3880</v>
      </c>
      <c r="F812" s="25">
        <v>162</v>
      </c>
      <c r="G812" s="26">
        <v>4007</v>
      </c>
      <c r="H812" s="25">
        <v>103</v>
      </c>
      <c r="I812" s="26">
        <v>3948</v>
      </c>
      <c r="J812" s="25">
        <v>89</v>
      </c>
      <c r="K812" s="26">
        <v>3934</v>
      </c>
      <c r="L812" s="25">
        <v>206</v>
      </c>
      <c r="M812" s="26">
        <v>4051</v>
      </c>
      <c r="N812" s="25">
        <v>251</v>
      </c>
      <c r="O812" s="26">
        <v>4096</v>
      </c>
      <c r="P812" s="25">
        <v>229</v>
      </c>
      <c r="Q812" s="26">
        <v>4074</v>
      </c>
      <c r="R812" s="25">
        <v>124</v>
      </c>
      <c r="S812" s="26">
        <v>3969</v>
      </c>
      <c r="T812" s="25">
        <v>180</v>
      </c>
      <c r="U812" s="26">
        <v>4025</v>
      </c>
      <c r="V812" s="25">
        <v>5</v>
      </c>
      <c r="W812" s="26">
        <v>3850</v>
      </c>
    </row>
    <row r="813" spans="1:23">
      <c r="A813" s="10">
        <v>45068</v>
      </c>
      <c r="B813" s="25">
        <v>164</v>
      </c>
      <c r="C813" s="26">
        <v>4009</v>
      </c>
      <c r="D813" s="25">
        <v>35</v>
      </c>
      <c r="E813" s="26">
        <v>3880</v>
      </c>
      <c r="F813" s="25">
        <v>160</v>
      </c>
      <c r="G813" s="26">
        <v>4005</v>
      </c>
      <c r="H813" s="25">
        <v>96</v>
      </c>
      <c r="I813" s="26">
        <v>3941</v>
      </c>
      <c r="J813" s="25">
        <v>89</v>
      </c>
      <c r="K813" s="26">
        <v>3934</v>
      </c>
      <c r="L813" s="25">
        <v>206</v>
      </c>
      <c r="M813" s="26">
        <v>4051</v>
      </c>
      <c r="N813" s="25">
        <v>251</v>
      </c>
      <c r="O813" s="26">
        <v>4096</v>
      </c>
      <c r="P813" s="25">
        <v>229</v>
      </c>
      <c r="Q813" s="26">
        <v>4074</v>
      </c>
      <c r="R813" s="25">
        <v>124</v>
      </c>
      <c r="S813" s="26">
        <v>3969</v>
      </c>
      <c r="T813" s="25">
        <v>180</v>
      </c>
      <c r="U813" s="26">
        <v>4025</v>
      </c>
      <c r="V813" s="25">
        <v>5</v>
      </c>
      <c r="W813" s="26">
        <v>3850</v>
      </c>
    </row>
    <row r="814" spans="1:23">
      <c r="A814" s="10">
        <v>45067</v>
      </c>
      <c r="B814" s="25">
        <v>164</v>
      </c>
      <c r="C814" s="26">
        <v>4009</v>
      </c>
      <c r="D814" s="25">
        <v>35</v>
      </c>
      <c r="E814" s="26">
        <v>3880</v>
      </c>
      <c r="F814" s="25">
        <v>160</v>
      </c>
      <c r="G814" s="26">
        <v>4005</v>
      </c>
      <c r="H814" s="25">
        <v>96</v>
      </c>
      <c r="I814" s="26">
        <v>3941</v>
      </c>
      <c r="J814" s="25">
        <v>89</v>
      </c>
      <c r="K814" s="26">
        <v>3934</v>
      </c>
      <c r="L814" s="25">
        <v>206</v>
      </c>
      <c r="M814" s="26">
        <v>4051</v>
      </c>
      <c r="N814" s="25">
        <v>251</v>
      </c>
      <c r="O814" s="26">
        <v>4096</v>
      </c>
      <c r="P814" s="25">
        <v>229</v>
      </c>
      <c r="Q814" s="26">
        <v>4074</v>
      </c>
      <c r="R814" s="25">
        <v>124</v>
      </c>
      <c r="S814" s="26">
        <v>3969</v>
      </c>
      <c r="T814" s="25">
        <v>180</v>
      </c>
      <c r="U814" s="26">
        <v>4025</v>
      </c>
      <c r="V814" s="25">
        <v>5</v>
      </c>
      <c r="W814" s="26">
        <v>3850</v>
      </c>
    </row>
    <row r="815" spans="1:23">
      <c r="A815" s="10">
        <v>45066</v>
      </c>
      <c r="B815" s="25">
        <v>153</v>
      </c>
      <c r="C815" s="26">
        <v>4018</v>
      </c>
      <c r="D815" s="25">
        <v>57</v>
      </c>
      <c r="E815" s="26">
        <v>3922</v>
      </c>
      <c r="F815" s="25">
        <v>140</v>
      </c>
      <c r="G815" s="26">
        <v>4005</v>
      </c>
      <c r="H815" s="25">
        <v>78</v>
      </c>
      <c r="I815" s="26">
        <v>3943</v>
      </c>
      <c r="J815" s="25">
        <v>104</v>
      </c>
      <c r="K815" s="26">
        <v>3969</v>
      </c>
      <c r="L815" s="25">
        <v>229</v>
      </c>
      <c r="M815" s="26">
        <v>4094</v>
      </c>
      <c r="N815" s="25">
        <v>259</v>
      </c>
      <c r="O815" s="26">
        <v>4124</v>
      </c>
      <c r="P815" s="25">
        <v>248</v>
      </c>
      <c r="Q815" s="26">
        <v>4113</v>
      </c>
      <c r="R815" s="25">
        <v>149</v>
      </c>
      <c r="S815" s="26">
        <v>4014</v>
      </c>
      <c r="T815" s="25">
        <v>200</v>
      </c>
      <c r="U815" s="26">
        <v>4065</v>
      </c>
      <c r="V815" s="25">
        <v>-15</v>
      </c>
      <c r="W815" s="26">
        <v>3850</v>
      </c>
    </row>
    <row r="816" spans="1:23">
      <c r="A816" s="10">
        <v>45065</v>
      </c>
      <c r="B816" s="25">
        <v>179</v>
      </c>
      <c r="C816" s="28">
        <v>4055</v>
      </c>
      <c r="D816" s="25">
        <v>46</v>
      </c>
      <c r="E816" s="28">
        <v>3922</v>
      </c>
      <c r="F816" s="25">
        <v>195</v>
      </c>
      <c r="G816" s="28">
        <v>4071</v>
      </c>
      <c r="H816" s="25">
        <v>126</v>
      </c>
      <c r="I816" s="28">
        <v>4002</v>
      </c>
      <c r="J816" s="25">
        <v>104</v>
      </c>
      <c r="K816" s="28">
        <v>3980</v>
      </c>
      <c r="L816" s="25">
        <v>218</v>
      </c>
      <c r="M816" s="28">
        <v>4094</v>
      </c>
      <c r="N816" s="25">
        <v>264</v>
      </c>
      <c r="O816" s="28">
        <v>4140</v>
      </c>
      <c r="P816" s="25">
        <v>237</v>
      </c>
      <c r="Q816" s="28">
        <v>4113</v>
      </c>
      <c r="R816" s="25">
        <v>138</v>
      </c>
      <c r="S816" s="28">
        <v>4014</v>
      </c>
      <c r="T816" s="25">
        <v>194</v>
      </c>
      <c r="U816" s="28">
        <v>4070</v>
      </c>
      <c r="V816" s="25">
        <v>-26</v>
      </c>
      <c r="W816" s="28">
        <v>3850</v>
      </c>
    </row>
    <row r="817" spans="1:23">
      <c r="A817" s="10">
        <v>45064</v>
      </c>
      <c r="B817" s="25">
        <v>179</v>
      </c>
      <c r="C817" s="28">
        <v>4055</v>
      </c>
      <c r="D817" s="25">
        <v>46</v>
      </c>
      <c r="E817" s="28">
        <v>3922</v>
      </c>
      <c r="F817" s="25">
        <v>195</v>
      </c>
      <c r="G817" s="28">
        <v>4071</v>
      </c>
      <c r="H817" s="25">
        <v>126</v>
      </c>
      <c r="I817" s="28">
        <v>4002</v>
      </c>
      <c r="J817" s="25">
        <v>104</v>
      </c>
      <c r="K817" s="28">
        <v>3980</v>
      </c>
      <c r="L817" s="25">
        <v>218</v>
      </c>
      <c r="M817" s="28">
        <v>4094</v>
      </c>
      <c r="N817" s="25">
        <v>264</v>
      </c>
      <c r="O817" s="28">
        <v>4140</v>
      </c>
      <c r="P817" s="25">
        <v>237</v>
      </c>
      <c r="Q817" s="28">
        <v>4113</v>
      </c>
      <c r="R817" s="25">
        <v>138</v>
      </c>
      <c r="S817" s="28">
        <v>4014</v>
      </c>
      <c r="T817" s="25">
        <v>194</v>
      </c>
      <c r="U817" s="28">
        <v>4070</v>
      </c>
      <c r="V817" s="25">
        <v>-26</v>
      </c>
      <c r="W817" s="28">
        <v>3850</v>
      </c>
    </row>
    <row r="818" spans="1:23">
      <c r="A818" s="10">
        <v>45063</v>
      </c>
      <c r="B818" s="25">
        <v>179</v>
      </c>
      <c r="C818" s="28">
        <v>4055</v>
      </c>
      <c r="D818" s="25">
        <v>46</v>
      </c>
      <c r="E818" s="28">
        <v>3922</v>
      </c>
      <c r="F818" s="25">
        <v>195</v>
      </c>
      <c r="G818" s="28">
        <v>4071</v>
      </c>
      <c r="H818" s="25">
        <v>126</v>
      </c>
      <c r="I818" s="28">
        <v>4002</v>
      </c>
      <c r="J818" s="25">
        <v>104</v>
      </c>
      <c r="K818" s="28">
        <v>3980</v>
      </c>
      <c r="L818" s="25">
        <v>218</v>
      </c>
      <c r="M818" s="28">
        <v>4094</v>
      </c>
      <c r="N818" s="25">
        <v>264</v>
      </c>
      <c r="O818" s="28">
        <v>4140</v>
      </c>
      <c r="P818" s="25">
        <v>237</v>
      </c>
      <c r="Q818" s="28">
        <v>4113</v>
      </c>
      <c r="R818" s="25">
        <v>139</v>
      </c>
      <c r="S818" s="28">
        <v>4015</v>
      </c>
      <c r="T818" s="25">
        <v>194</v>
      </c>
      <c r="U818" s="28">
        <v>4070</v>
      </c>
      <c r="V818" s="25">
        <v>-26</v>
      </c>
      <c r="W818" s="28">
        <v>3850</v>
      </c>
    </row>
    <row r="819" spans="1:23">
      <c r="A819" s="10">
        <v>45062</v>
      </c>
      <c r="B819" s="25">
        <v>139</v>
      </c>
      <c r="C819" s="28">
        <v>4109</v>
      </c>
      <c r="D819" s="25">
        <v>59</v>
      </c>
      <c r="E819" s="28">
        <v>4029</v>
      </c>
      <c r="F819" s="25">
        <v>127</v>
      </c>
      <c r="G819" s="28">
        <v>4097</v>
      </c>
      <c r="H819" s="25">
        <v>67</v>
      </c>
      <c r="I819" s="28">
        <v>4037</v>
      </c>
      <c r="J819" s="25">
        <v>95</v>
      </c>
      <c r="K819" s="28">
        <v>4065</v>
      </c>
      <c r="L819" s="25">
        <v>229</v>
      </c>
      <c r="M819" s="28">
        <v>4199</v>
      </c>
      <c r="N819" s="25">
        <v>253</v>
      </c>
      <c r="O819" s="28">
        <v>4223</v>
      </c>
      <c r="P819" s="25">
        <v>251</v>
      </c>
      <c r="Q819" s="28">
        <v>4221</v>
      </c>
      <c r="R819" s="25">
        <v>149</v>
      </c>
      <c r="S819" s="28">
        <v>4119</v>
      </c>
      <c r="T819" s="25">
        <v>193</v>
      </c>
      <c r="U819" s="28">
        <v>4163</v>
      </c>
      <c r="V819" s="25">
        <v>480</v>
      </c>
      <c r="W819" s="28">
        <v>4450</v>
      </c>
    </row>
  </sheetData>
  <mergeCells count="12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</mergeCells>
  <conditionalFormatting sqref="B4">
    <cfRule type="cellIs" dxfId="0" priority="3" operator="equal">
      <formula>0</formula>
    </cfRule>
    <cfRule type="cellIs" dxfId="1" priority="2" operator="lessThan">
      <formula>0</formula>
    </cfRule>
    <cfRule type="cellIs" dxfId="2" priority="1" operator="greaterThan">
      <formula>0</formula>
    </cfRule>
  </conditionalFormatting>
  <conditionalFormatting sqref="D4">
    <cfRule type="cellIs" dxfId="0" priority="6" operator="equal">
      <formula>0</formula>
    </cfRule>
    <cfRule type="cellIs" dxfId="1" priority="5" operator="lessThan">
      <formula>0</formula>
    </cfRule>
    <cfRule type="cellIs" dxfId="2" priority="4" operator="greaterThan">
      <formula>0</formula>
    </cfRule>
  </conditionalFormatting>
  <conditionalFormatting sqref="F4">
    <cfRule type="cellIs" dxfId="0" priority="9" operator="equal">
      <formula>0</formula>
    </cfRule>
    <cfRule type="cellIs" dxfId="1" priority="8" operator="lessThan">
      <formula>0</formula>
    </cfRule>
    <cfRule type="cellIs" dxfId="2" priority="7" operator="greaterThan">
      <formula>0</formula>
    </cfRule>
  </conditionalFormatting>
  <conditionalFormatting sqref="H4">
    <cfRule type="cellIs" dxfId="0" priority="12" operator="equal">
      <formula>0</formula>
    </cfRule>
    <cfRule type="cellIs" dxfId="1" priority="11" operator="lessThan">
      <formula>0</formula>
    </cfRule>
    <cfRule type="cellIs" dxfId="2" priority="10" operator="greaterThan">
      <formula>0</formula>
    </cfRule>
  </conditionalFormatting>
  <conditionalFormatting sqref="J4">
    <cfRule type="cellIs" dxfId="0" priority="15" operator="equal">
      <formula>0</formula>
    </cfRule>
    <cfRule type="cellIs" dxfId="1" priority="14" operator="lessThan">
      <formula>0</formula>
    </cfRule>
    <cfRule type="cellIs" dxfId="2" priority="13" operator="greaterThan">
      <formula>0</formula>
    </cfRule>
  </conditionalFormatting>
  <conditionalFormatting sqref="L4">
    <cfRule type="cellIs" dxfId="0" priority="18" operator="equal">
      <formula>0</formula>
    </cfRule>
    <cfRule type="cellIs" dxfId="1" priority="17" operator="lessThan">
      <formula>0</formula>
    </cfRule>
    <cfRule type="cellIs" dxfId="2" priority="16" operator="greaterThan">
      <formula>0</formula>
    </cfRule>
  </conditionalFormatting>
  <conditionalFormatting sqref="N4">
    <cfRule type="cellIs" dxfId="0" priority="21" operator="equal">
      <formula>0</formula>
    </cfRule>
    <cfRule type="cellIs" dxfId="1" priority="20" operator="lessThan">
      <formula>0</formula>
    </cfRule>
    <cfRule type="cellIs" dxfId="2" priority="19" operator="greaterThan">
      <formula>0</formula>
    </cfRule>
  </conditionalFormatting>
  <conditionalFormatting sqref="P4">
    <cfRule type="cellIs" dxfId="0" priority="24" operator="equal">
      <formula>0</formula>
    </cfRule>
    <cfRule type="cellIs" dxfId="1" priority="23" operator="lessThan">
      <formula>0</formula>
    </cfRule>
    <cfRule type="cellIs" dxfId="2" priority="22" operator="greaterThan">
      <formula>0</formula>
    </cfRule>
  </conditionalFormatting>
  <conditionalFormatting sqref="R4">
    <cfRule type="cellIs" dxfId="0" priority="27" operator="equal">
      <formula>0</formula>
    </cfRule>
    <cfRule type="cellIs" dxfId="1" priority="26" operator="lessThan">
      <formula>0</formula>
    </cfRule>
    <cfRule type="cellIs" dxfId="2" priority="25" operator="greaterThan">
      <formula>0</formula>
    </cfRule>
  </conditionalFormatting>
  <conditionalFormatting sqref="T4">
    <cfRule type="cellIs" dxfId="0" priority="30" operator="equal">
      <formula>0</formula>
    </cfRule>
    <cfRule type="cellIs" dxfId="1" priority="29" operator="lessThan">
      <formula>0</formula>
    </cfRule>
    <cfRule type="cellIs" dxfId="2" priority="28" operator="greaterThan">
      <formula>0</formula>
    </cfRule>
  </conditionalFormatting>
  <conditionalFormatting sqref="V4">
    <cfRule type="cellIs" dxfId="3" priority="32" operator="equal">
      <formula>0</formula>
    </cfRule>
    <cfRule type="cellIs" dxfId="2" priority="31" operator="greaterThan">
      <formula>0</formula>
    </cfRule>
  </conditionalFormatting>
  <conditionalFormatting sqref="B5">
    <cfRule type="cellIs" dxfId="2" priority="33" operator="greaterThan">
      <formula>0</formula>
    </cfRule>
    <cfRule type="cellIs" dxfId="1" priority="34" operator="lessThan">
      <formula>0</formula>
    </cfRule>
    <cfRule type="cellIs" dxfId="0" priority="35" operator="equal">
      <formula>0</formula>
    </cfRule>
  </conditionalFormatting>
  <conditionalFormatting sqref="D5">
    <cfRule type="cellIs" dxfId="2" priority="36" operator="greaterThan">
      <formula>0</formula>
    </cfRule>
    <cfRule type="cellIs" dxfId="1" priority="37" operator="lessThan">
      <formula>0</formula>
    </cfRule>
    <cfRule type="cellIs" dxfId="0" priority="38" operator="equal">
      <formula>0</formula>
    </cfRule>
  </conditionalFormatting>
  <conditionalFormatting sqref="F5">
    <cfRule type="cellIs" dxfId="2" priority="39" operator="greaterThan">
      <formula>0</formula>
    </cfRule>
    <cfRule type="cellIs" dxfId="1" priority="40" operator="lessThan">
      <formula>0</formula>
    </cfRule>
    <cfRule type="cellIs" dxfId="0" priority="41" operator="equal">
      <formula>0</formula>
    </cfRule>
  </conditionalFormatting>
  <conditionalFormatting sqref="H5">
    <cfRule type="cellIs" dxfId="2" priority="42" operator="greaterThan">
      <formula>0</formula>
    </cfRule>
    <cfRule type="cellIs" dxfId="1" priority="43" operator="lessThan">
      <formula>0</formula>
    </cfRule>
    <cfRule type="cellIs" dxfId="0" priority="44" operator="equal">
      <formula>0</formula>
    </cfRule>
  </conditionalFormatting>
  <conditionalFormatting sqref="J5">
    <cfRule type="cellIs" dxfId="2" priority="45" operator="greaterThan">
      <formula>0</formula>
    </cfRule>
    <cfRule type="cellIs" dxfId="1" priority="46" operator="lessThan">
      <formula>0</formula>
    </cfRule>
    <cfRule type="cellIs" dxfId="0" priority="47" operator="equal">
      <formula>0</formula>
    </cfRule>
  </conditionalFormatting>
  <conditionalFormatting sqref="L5">
    <cfRule type="cellIs" dxfId="2" priority="48" operator="greaterThan">
      <formula>0</formula>
    </cfRule>
    <cfRule type="cellIs" dxfId="1" priority="49" operator="lessThan">
      <formula>0</formula>
    </cfRule>
    <cfRule type="cellIs" dxfId="0" priority="50" operator="equal">
      <formula>0</formula>
    </cfRule>
  </conditionalFormatting>
  <conditionalFormatting sqref="N5">
    <cfRule type="cellIs" dxfId="2" priority="51" operator="greaterThan">
      <formula>0</formula>
    </cfRule>
    <cfRule type="cellIs" dxfId="1" priority="52" operator="lessThan">
      <formula>0</formula>
    </cfRule>
    <cfRule type="cellIs" dxfId="0" priority="53" operator="equal">
      <formula>0</formula>
    </cfRule>
  </conditionalFormatting>
  <conditionalFormatting sqref="P5">
    <cfRule type="cellIs" dxfId="2" priority="54" operator="greaterThan">
      <formula>0</formula>
    </cfRule>
    <cfRule type="cellIs" dxfId="1" priority="55" operator="lessThan">
      <formula>0</formula>
    </cfRule>
    <cfRule type="cellIs" dxfId="0" priority="56" operator="equal">
      <formula>0</formula>
    </cfRule>
  </conditionalFormatting>
  <conditionalFormatting sqref="R5">
    <cfRule type="cellIs" dxfId="2" priority="57" operator="greaterThan">
      <formula>0</formula>
    </cfRule>
    <cfRule type="cellIs" dxfId="1" priority="58" operator="lessThan">
      <formula>0</formula>
    </cfRule>
    <cfRule type="cellIs" dxfId="0" priority="59" operator="equal">
      <formula>0</formula>
    </cfRule>
  </conditionalFormatting>
  <conditionalFormatting sqref="T5">
    <cfRule type="cellIs" dxfId="2" priority="60" operator="greaterThan">
      <formula>0</formula>
    </cfRule>
    <cfRule type="cellIs" dxfId="1" priority="61" operator="lessThan">
      <formula>0</formula>
    </cfRule>
    <cfRule type="cellIs" dxfId="0" priority="62" operator="equal">
      <formula>0</formula>
    </cfRule>
  </conditionalFormatting>
  <conditionalFormatting sqref="V5">
    <cfRule type="cellIs" dxfId="2" priority="63" operator="greaterThan">
      <formula>0</formula>
    </cfRule>
    <cfRule type="cellIs" dxfId="3" priority="64" operator="equal">
      <formula>0</formula>
    </cfRule>
  </conditionalFormatting>
  <conditionalFormatting sqref="B6">
    <cfRule type="cellIs" dxfId="2" priority="65" operator="greaterThan">
      <formula>0</formula>
    </cfRule>
    <cfRule type="cellIs" dxfId="1" priority="66" operator="lessThan">
      <formula>0</formula>
    </cfRule>
    <cfRule type="cellIs" dxfId="0" priority="67" operator="equal">
      <formula>0</formula>
    </cfRule>
  </conditionalFormatting>
  <conditionalFormatting sqref="D6">
    <cfRule type="cellIs" dxfId="2" priority="68" operator="greaterThan">
      <formula>0</formula>
    </cfRule>
    <cfRule type="cellIs" dxfId="1" priority="69" operator="lessThan">
      <formula>0</formula>
    </cfRule>
    <cfRule type="cellIs" dxfId="0" priority="70" operator="equal">
      <formula>0</formula>
    </cfRule>
  </conditionalFormatting>
  <conditionalFormatting sqref="F6">
    <cfRule type="cellIs" dxfId="2" priority="71" operator="greaterThan">
      <formula>0</formula>
    </cfRule>
    <cfRule type="cellIs" dxfId="1" priority="72" operator="lessThan">
      <formula>0</formula>
    </cfRule>
    <cfRule type="cellIs" dxfId="0" priority="73" operator="equal">
      <formula>0</formula>
    </cfRule>
  </conditionalFormatting>
  <conditionalFormatting sqref="H6">
    <cfRule type="cellIs" dxfId="2" priority="74" operator="greaterThan">
      <formula>0</formula>
    </cfRule>
    <cfRule type="cellIs" dxfId="1" priority="75" operator="lessThan">
      <formula>0</formula>
    </cfRule>
    <cfRule type="cellIs" dxfId="0" priority="76" operator="equal">
      <formula>0</formula>
    </cfRule>
  </conditionalFormatting>
  <conditionalFormatting sqref="J6">
    <cfRule type="cellIs" dxfId="2" priority="77" operator="greaterThan">
      <formula>0</formula>
    </cfRule>
    <cfRule type="cellIs" dxfId="1" priority="78" operator="lessThan">
      <formula>0</formula>
    </cfRule>
    <cfRule type="cellIs" dxfId="0" priority="79" operator="equal">
      <formula>0</formula>
    </cfRule>
  </conditionalFormatting>
  <conditionalFormatting sqref="L6">
    <cfRule type="cellIs" dxfId="2" priority="80" operator="greaterThan">
      <formula>0</formula>
    </cfRule>
    <cfRule type="cellIs" dxfId="1" priority="81" operator="lessThan">
      <formula>0</formula>
    </cfRule>
    <cfRule type="cellIs" dxfId="0" priority="82" operator="equal">
      <formula>0</formula>
    </cfRule>
  </conditionalFormatting>
  <conditionalFormatting sqref="N6">
    <cfRule type="cellIs" dxfId="2" priority="83" operator="greaterThan">
      <formula>0</formula>
    </cfRule>
    <cfRule type="cellIs" dxfId="1" priority="84" operator="lessThan">
      <formula>0</formula>
    </cfRule>
    <cfRule type="cellIs" dxfId="0" priority="85" operator="equal">
      <formula>0</formula>
    </cfRule>
  </conditionalFormatting>
  <conditionalFormatting sqref="P6">
    <cfRule type="cellIs" dxfId="2" priority="86" operator="greaterThan">
      <formula>0</formula>
    </cfRule>
    <cfRule type="cellIs" dxfId="1" priority="87" operator="lessThan">
      <formula>0</formula>
    </cfRule>
    <cfRule type="cellIs" dxfId="0" priority="88" operator="equal">
      <formula>0</formula>
    </cfRule>
  </conditionalFormatting>
  <conditionalFormatting sqref="R6">
    <cfRule type="cellIs" dxfId="2" priority="89" operator="greaterThan">
      <formula>0</formula>
    </cfRule>
    <cfRule type="cellIs" dxfId="1" priority="90" operator="lessThan">
      <formula>0</formula>
    </cfRule>
    <cfRule type="cellIs" dxfId="0" priority="91" operator="equal">
      <formula>0</formula>
    </cfRule>
  </conditionalFormatting>
  <conditionalFormatting sqref="T6">
    <cfRule type="cellIs" dxfId="2" priority="92" operator="greaterThan">
      <formula>0</formula>
    </cfRule>
    <cfRule type="cellIs" dxfId="1" priority="93" operator="lessThan">
      <formula>0</formula>
    </cfRule>
    <cfRule type="cellIs" dxfId="0" priority="94" operator="equal">
      <formula>0</formula>
    </cfRule>
  </conditionalFormatting>
  <conditionalFormatting sqref="V6">
    <cfRule type="cellIs" dxfId="2" priority="95" operator="greaterThan">
      <formula>0</formula>
    </cfRule>
    <cfRule type="cellIs" dxfId="3" priority="96" operator="equal">
      <formula>0</formula>
    </cfRule>
  </conditionalFormatting>
  <conditionalFormatting sqref="B7">
    <cfRule type="cellIs" dxfId="2" priority="97" operator="greaterThan">
      <formula>0</formula>
    </cfRule>
    <cfRule type="cellIs" dxfId="1" priority="98" operator="lessThan">
      <formula>0</formula>
    </cfRule>
    <cfRule type="cellIs" dxfId="0" priority="99" operator="equal">
      <formula>0</formula>
    </cfRule>
  </conditionalFormatting>
  <conditionalFormatting sqref="D7">
    <cfRule type="cellIs" dxfId="2" priority="100" operator="greaterThan">
      <formula>0</formula>
    </cfRule>
    <cfRule type="cellIs" dxfId="1" priority="101" operator="lessThan">
      <formula>0</formula>
    </cfRule>
    <cfRule type="cellIs" dxfId="0" priority="102" operator="equal">
      <formula>0</formula>
    </cfRule>
  </conditionalFormatting>
  <conditionalFormatting sqref="F7">
    <cfRule type="cellIs" dxfId="2" priority="103" operator="greaterThan">
      <formula>0</formula>
    </cfRule>
    <cfRule type="cellIs" dxfId="1" priority="104" operator="lessThan">
      <formula>0</formula>
    </cfRule>
    <cfRule type="cellIs" dxfId="0" priority="105" operator="equal">
      <formula>0</formula>
    </cfRule>
  </conditionalFormatting>
  <conditionalFormatting sqref="H7">
    <cfRule type="cellIs" dxfId="2" priority="106" operator="greaterThan">
      <formula>0</formula>
    </cfRule>
    <cfRule type="cellIs" dxfId="1" priority="107" operator="lessThan">
      <formula>0</formula>
    </cfRule>
    <cfRule type="cellIs" dxfId="0" priority="108" operator="equal">
      <formula>0</formula>
    </cfRule>
  </conditionalFormatting>
  <conditionalFormatting sqref="J7">
    <cfRule type="cellIs" dxfId="2" priority="109" operator="greaterThan">
      <formula>0</formula>
    </cfRule>
    <cfRule type="cellIs" dxfId="1" priority="110" operator="lessThan">
      <formula>0</formula>
    </cfRule>
    <cfRule type="cellIs" dxfId="0" priority="111" operator="equal">
      <formula>0</formula>
    </cfRule>
  </conditionalFormatting>
  <conditionalFormatting sqref="L7">
    <cfRule type="cellIs" dxfId="2" priority="112" operator="greaterThan">
      <formula>0</formula>
    </cfRule>
    <cfRule type="cellIs" dxfId="1" priority="113" operator="lessThan">
      <formula>0</formula>
    </cfRule>
    <cfRule type="cellIs" dxfId="0" priority="114" operator="equal">
      <formula>0</formula>
    </cfRule>
  </conditionalFormatting>
  <conditionalFormatting sqref="N7">
    <cfRule type="cellIs" dxfId="2" priority="115" operator="greaterThan">
      <formula>0</formula>
    </cfRule>
    <cfRule type="cellIs" dxfId="1" priority="116" operator="lessThan">
      <formula>0</formula>
    </cfRule>
    <cfRule type="cellIs" dxfId="0" priority="117" operator="equal">
      <formula>0</formula>
    </cfRule>
  </conditionalFormatting>
  <conditionalFormatting sqref="P7">
    <cfRule type="cellIs" dxfId="2" priority="118" operator="greaterThan">
      <formula>0</formula>
    </cfRule>
    <cfRule type="cellIs" dxfId="1" priority="119" operator="lessThan">
      <formula>0</formula>
    </cfRule>
    <cfRule type="cellIs" dxfId="0" priority="120" operator="equal">
      <formula>0</formula>
    </cfRule>
  </conditionalFormatting>
  <conditionalFormatting sqref="R7">
    <cfRule type="cellIs" dxfId="2" priority="121" operator="greaterThan">
      <formula>0</formula>
    </cfRule>
    <cfRule type="cellIs" dxfId="1" priority="122" operator="lessThan">
      <formula>0</formula>
    </cfRule>
    <cfRule type="cellIs" dxfId="0" priority="123" operator="equal">
      <formula>0</formula>
    </cfRule>
  </conditionalFormatting>
  <conditionalFormatting sqref="T7">
    <cfRule type="cellIs" dxfId="2" priority="124" operator="greaterThan">
      <formula>0</formula>
    </cfRule>
    <cfRule type="cellIs" dxfId="1" priority="125" operator="lessThan">
      <formula>0</formula>
    </cfRule>
    <cfRule type="cellIs" dxfId="0" priority="126" operator="equal">
      <formula>0</formula>
    </cfRule>
  </conditionalFormatting>
  <conditionalFormatting sqref="V7">
    <cfRule type="cellIs" dxfId="2" priority="127" operator="greaterThan">
      <formula>0</formula>
    </cfRule>
    <cfRule type="cellIs" dxfId="3" priority="128" operator="equal">
      <formula>0</formula>
    </cfRule>
  </conditionalFormatting>
  <conditionalFormatting sqref="B8">
    <cfRule type="cellIs" dxfId="2" priority="135" operator="greaterThan">
      <formula>0</formula>
    </cfRule>
    <cfRule type="cellIs" dxfId="1" priority="142" operator="lessThan">
      <formula>0</formula>
    </cfRule>
    <cfRule type="cellIs" dxfId="0" priority="149" operator="equal">
      <formula>0</formula>
    </cfRule>
  </conditionalFormatting>
  <conditionalFormatting sqref="D8">
    <cfRule type="cellIs" dxfId="2" priority="156" operator="greaterThan">
      <formula>0</formula>
    </cfRule>
    <cfRule type="cellIs" dxfId="1" priority="163" operator="lessThan">
      <formula>0</formula>
    </cfRule>
    <cfRule type="cellIs" dxfId="0" priority="170" operator="equal">
      <formula>0</formula>
    </cfRule>
  </conditionalFormatting>
  <conditionalFormatting sqref="F8">
    <cfRule type="cellIs" dxfId="2" priority="177" operator="greaterThan">
      <formula>0</formula>
    </cfRule>
    <cfRule type="cellIs" dxfId="1" priority="184" operator="lessThan">
      <formula>0</formula>
    </cfRule>
    <cfRule type="cellIs" dxfId="0" priority="191" operator="equal">
      <formula>0</formula>
    </cfRule>
  </conditionalFormatting>
  <conditionalFormatting sqref="H8">
    <cfRule type="cellIs" dxfId="2" priority="198" operator="greaterThan">
      <formula>0</formula>
    </cfRule>
    <cfRule type="cellIs" dxfId="1" priority="205" operator="lessThan">
      <formula>0</formula>
    </cfRule>
    <cfRule type="cellIs" dxfId="0" priority="212" operator="equal">
      <formula>0</formula>
    </cfRule>
  </conditionalFormatting>
  <conditionalFormatting sqref="J8">
    <cfRule type="cellIs" dxfId="2" priority="219" operator="greaterThan">
      <formula>0</formula>
    </cfRule>
    <cfRule type="cellIs" dxfId="1" priority="226" operator="lessThan">
      <formula>0</formula>
    </cfRule>
    <cfRule type="cellIs" dxfId="0" priority="233" operator="equal">
      <formula>0</formula>
    </cfRule>
  </conditionalFormatting>
  <conditionalFormatting sqref="L8">
    <cfRule type="cellIs" dxfId="2" priority="240" operator="greaterThan">
      <formula>0</formula>
    </cfRule>
    <cfRule type="cellIs" dxfId="1" priority="247" operator="lessThan">
      <formula>0</formula>
    </cfRule>
    <cfRule type="cellIs" dxfId="0" priority="254" operator="equal">
      <formula>0</formula>
    </cfRule>
  </conditionalFormatting>
  <conditionalFormatting sqref="N8">
    <cfRule type="cellIs" dxfId="2" priority="261" operator="greaterThan">
      <formula>0</formula>
    </cfRule>
    <cfRule type="cellIs" dxfId="1" priority="268" operator="lessThan">
      <formula>0</formula>
    </cfRule>
    <cfRule type="cellIs" dxfId="0" priority="275" operator="equal">
      <formula>0</formula>
    </cfRule>
  </conditionalFormatting>
  <conditionalFormatting sqref="P8">
    <cfRule type="cellIs" dxfId="2" priority="282" operator="greaterThan">
      <formula>0</formula>
    </cfRule>
    <cfRule type="cellIs" dxfId="1" priority="289" operator="lessThan">
      <formula>0</formula>
    </cfRule>
    <cfRule type="cellIs" dxfId="0" priority="296" operator="equal">
      <formula>0</formula>
    </cfRule>
  </conditionalFormatting>
  <conditionalFormatting sqref="R8">
    <cfRule type="cellIs" dxfId="2" priority="303" operator="greaterThan">
      <formula>0</formula>
    </cfRule>
    <cfRule type="cellIs" dxfId="1" priority="310" operator="lessThan">
      <formula>0</formula>
    </cfRule>
    <cfRule type="cellIs" dxfId="0" priority="317" operator="equal">
      <formula>0</formula>
    </cfRule>
  </conditionalFormatting>
  <conditionalFormatting sqref="T8">
    <cfRule type="cellIs" dxfId="2" priority="324" operator="greaterThan">
      <formula>0</formula>
    </cfRule>
    <cfRule type="cellIs" dxfId="1" priority="331" operator="lessThan">
      <formula>0</formula>
    </cfRule>
    <cfRule type="cellIs" dxfId="0" priority="338" operator="equal">
      <formula>0</formula>
    </cfRule>
  </conditionalFormatting>
  <conditionalFormatting sqref="V8">
    <cfRule type="cellIs" dxfId="2" priority="345" operator="greaterThan">
      <formula>0</formula>
    </cfRule>
    <cfRule type="cellIs" dxfId="3" priority="352" operator="equal">
      <formula>0</formula>
    </cfRule>
  </conditionalFormatting>
  <conditionalFormatting sqref="B9">
    <cfRule type="cellIs" dxfId="2" priority="134" operator="greaterThan">
      <formula>0</formula>
    </cfRule>
    <cfRule type="cellIs" dxfId="1" priority="141" operator="lessThan">
      <formula>0</formula>
    </cfRule>
    <cfRule type="cellIs" dxfId="0" priority="148" operator="equal">
      <formula>0</formula>
    </cfRule>
  </conditionalFormatting>
  <conditionalFormatting sqref="D9">
    <cfRule type="cellIs" dxfId="2" priority="155" operator="greaterThan">
      <formula>0</formula>
    </cfRule>
    <cfRule type="cellIs" dxfId="1" priority="162" operator="lessThan">
      <formula>0</formula>
    </cfRule>
    <cfRule type="cellIs" dxfId="0" priority="169" operator="equal">
      <formula>0</formula>
    </cfRule>
  </conditionalFormatting>
  <conditionalFormatting sqref="F9">
    <cfRule type="cellIs" dxfId="2" priority="176" operator="greaterThan">
      <formula>0</formula>
    </cfRule>
    <cfRule type="cellIs" dxfId="1" priority="183" operator="lessThan">
      <formula>0</formula>
    </cfRule>
    <cfRule type="cellIs" dxfId="0" priority="190" operator="equal">
      <formula>0</formula>
    </cfRule>
  </conditionalFormatting>
  <conditionalFormatting sqref="H9">
    <cfRule type="cellIs" dxfId="2" priority="197" operator="greaterThan">
      <formula>0</formula>
    </cfRule>
    <cfRule type="cellIs" dxfId="1" priority="204" operator="lessThan">
      <formula>0</formula>
    </cfRule>
    <cfRule type="cellIs" dxfId="0" priority="211" operator="equal">
      <formula>0</formula>
    </cfRule>
  </conditionalFormatting>
  <conditionalFormatting sqref="J9">
    <cfRule type="cellIs" dxfId="2" priority="218" operator="greaterThan">
      <formula>0</formula>
    </cfRule>
    <cfRule type="cellIs" dxfId="1" priority="225" operator="lessThan">
      <formula>0</formula>
    </cfRule>
    <cfRule type="cellIs" dxfId="0" priority="232" operator="equal">
      <formula>0</formula>
    </cfRule>
  </conditionalFormatting>
  <conditionalFormatting sqref="L9">
    <cfRule type="cellIs" dxfId="2" priority="239" operator="greaterThan">
      <formula>0</formula>
    </cfRule>
    <cfRule type="cellIs" dxfId="1" priority="246" operator="lessThan">
      <formula>0</formula>
    </cfRule>
    <cfRule type="cellIs" dxfId="0" priority="253" operator="equal">
      <formula>0</formula>
    </cfRule>
  </conditionalFormatting>
  <conditionalFormatting sqref="N9">
    <cfRule type="cellIs" dxfId="2" priority="260" operator="greaterThan">
      <formula>0</formula>
    </cfRule>
    <cfRule type="cellIs" dxfId="1" priority="267" operator="lessThan">
      <formula>0</formula>
    </cfRule>
    <cfRule type="cellIs" dxfId="0" priority="274" operator="equal">
      <formula>0</formula>
    </cfRule>
  </conditionalFormatting>
  <conditionalFormatting sqref="P9">
    <cfRule type="cellIs" dxfId="2" priority="281" operator="greaterThan">
      <formula>0</formula>
    </cfRule>
    <cfRule type="cellIs" dxfId="1" priority="288" operator="lessThan">
      <formula>0</formula>
    </cfRule>
    <cfRule type="cellIs" dxfId="0" priority="295" operator="equal">
      <formula>0</formula>
    </cfRule>
  </conditionalFormatting>
  <conditionalFormatting sqref="R9">
    <cfRule type="cellIs" dxfId="2" priority="302" operator="greaterThan">
      <formula>0</formula>
    </cfRule>
    <cfRule type="cellIs" dxfId="1" priority="309" operator="lessThan">
      <formula>0</formula>
    </cfRule>
    <cfRule type="cellIs" dxfId="0" priority="316" operator="equal">
      <formula>0</formula>
    </cfRule>
  </conditionalFormatting>
  <conditionalFormatting sqref="T9">
    <cfRule type="cellIs" dxfId="2" priority="323" operator="greaterThan">
      <formula>0</formula>
    </cfRule>
    <cfRule type="cellIs" dxfId="1" priority="330" operator="lessThan">
      <formula>0</formula>
    </cfRule>
    <cfRule type="cellIs" dxfId="0" priority="337" operator="equal">
      <formula>0</formula>
    </cfRule>
  </conditionalFormatting>
  <conditionalFormatting sqref="V9">
    <cfRule type="cellIs" dxfId="2" priority="344" operator="greaterThan">
      <formula>0</formula>
    </cfRule>
    <cfRule type="cellIs" dxfId="3" priority="351" operator="equal">
      <formula>0</formula>
    </cfRule>
  </conditionalFormatting>
  <conditionalFormatting sqref="B10">
    <cfRule type="cellIs" dxfId="2" priority="133" operator="greaterThan">
      <formula>0</formula>
    </cfRule>
    <cfRule type="cellIs" dxfId="1" priority="140" operator="lessThan">
      <formula>0</formula>
    </cfRule>
    <cfRule type="cellIs" dxfId="0" priority="147" operator="equal">
      <formula>0</formula>
    </cfRule>
  </conditionalFormatting>
  <conditionalFormatting sqref="D10">
    <cfRule type="cellIs" dxfId="2" priority="154" operator="greaterThan">
      <formula>0</formula>
    </cfRule>
    <cfRule type="cellIs" dxfId="1" priority="161" operator="lessThan">
      <formula>0</formula>
    </cfRule>
    <cfRule type="cellIs" dxfId="0" priority="168" operator="equal">
      <formula>0</formula>
    </cfRule>
  </conditionalFormatting>
  <conditionalFormatting sqref="F10">
    <cfRule type="cellIs" dxfId="2" priority="175" operator="greaterThan">
      <formula>0</formula>
    </cfRule>
    <cfRule type="cellIs" dxfId="1" priority="182" operator="lessThan">
      <formula>0</formula>
    </cfRule>
    <cfRule type="cellIs" dxfId="0" priority="189" operator="equal">
      <formula>0</formula>
    </cfRule>
  </conditionalFormatting>
  <conditionalFormatting sqref="H10">
    <cfRule type="cellIs" dxfId="2" priority="196" operator="greaterThan">
      <formula>0</formula>
    </cfRule>
    <cfRule type="cellIs" dxfId="1" priority="203" operator="lessThan">
      <formula>0</formula>
    </cfRule>
    <cfRule type="cellIs" dxfId="0" priority="210" operator="equal">
      <formula>0</formula>
    </cfRule>
  </conditionalFormatting>
  <conditionalFormatting sqref="J10">
    <cfRule type="cellIs" dxfId="2" priority="217" operator="greaterThan">
      <formula>0</formula>
    </cfRule>
    <cfRule type="cellIs" dxfId="1" priority="224" operator="lessThan">
      <formula>0</formula>
    </cfRule>
    <cfRule type="cellIs" dxfId="0" priority="231" operator="equal">
      <formula>0</formula>
    </cfRule>
  </conditionalFormatting>
  <conditionalFormatting sqref="L10">
    <cfRule type="cellIs" dxfId="2" priority="238" operator="greaterThan">
      <formula>0</formula>
    </cfRule>
    <cfRule type="cellIs" dxfId="1" priority="245" operator="lessThan">
      <formula>0</formula>
    </cfRule>
    <cfRule type="cellIs" dxfId="0" priority="252" operator="equal">
      <formula>0</formula>
    </cfRule>
  </conditionalFormatting>
  <conditionalFormatting sqref="N10">
    <cfRule type="cellIs" dxfId="2" priority="259" operator="greaterThan">
      <formula>0</formula>
    </cfRule>
    <cfRule type="cellIs" dxfId="1" priority="266" operator="lessThan">
      <formula>0</formula>
    </cfRule>
    <cfRule type="cellIs" dxfId="0" priority="273" operator="equal">
      <formula>0</formula>
    </cfRule>
  </conditionalFormatting>
  <conditionalFormatting sqref="P10">
    <cfRule type="cellIs" dxfId="2" priority="280" operator="greaterThan">
      <formula>0</formula>
    </cfRule>
    <cfRule type="cellIs" dxfId="1" priority="287" operator="lessThan">
      <formula>0</formula>
    </cfRule>
    <cfRule type="cellIs" dxfId="0" priority="294" operator="equal">
      <formula>0</formula>
    </cfRule>
  </conditionalFormatting>
  <conditionalFormatting sqref="R10">
    <cfRule type="cellIs" dxfId="2" priority="301" operator="greaterThan">
      <formula>0</formula>
    </cfRule>
    <cfRule type="cellIs" dxfId="1" priority="308" operator="lessThan">
      <formula>0</formula>
    </cfRule>
    <cfRule type="cellIs" dxfId="0" priority="315" operator="equal">
      <formula>0</formula>
    </cfRule>
  </conditionalFormatting>
  <conditionalFormatting sqref="T10">
    <cfRule type="cellIs" dxfId="2" priority="322" operator="greaterThan">
      <formula>0</formula>
    </cfRule>
    <cfRule type="cellIs" dxfId="1" priority="329" operator="lessThan">
      <formula>0</formula>
    </cfRule>
    <cfRule type="cellIs" dxfId="0" priority="336" operator="equal">
      <formula>0</formula>
    </cfRule>
  </conditionalFormatting>
  <conditionalFormatting sqref="V10">
    <cfRule type="cellIs" dxfId="2" priority="343" operator="greaterThan">
      <formula>0</formula>
    </cfRule>
    <cfRule type="cellIs" dxfId="3" priority="350" operator="equal">
      <formula>0</formula>
    </cfRule>
  </conditionalFormatting>
  <conditionalFormatting sqref="B11">
    <cfRule type="cellIs" dxfId="2" priority="132" operator="greaterThan">
      <formula>0</formula>
    </cfRule>
    <cfRule type="cellIs" dxfId="1" priority="139" operator="lessThan">
      <formula>0</formula>
    </cfRule>
    <cfRule type="cellIs" dxfId="0" priority="146" operator="equal">
      <formula>0</formula>
    </cfRule>
  </conditionalFormatting>
  <conditionalFormatting sqref="D11">
    <cfRule type="cellIs" dxfId="2" priority="153" operator="greaterThan">
      <formula>0</formula>
    </cfRule>
    <cfRule type="cellIs" dxfId="1" priority="160" operator="lessThan">
      <formula>0</formula>
    </cfRule>
    <cfRule type="cellIs" dxfId="0" priority="167" operator="equal">
      <formula>0</formula>
    </cfRule>
  </conditionalFormatting>
  <conditionalFormatting sqref="F11">
    <cfRule type="cellIs" dxfId="2" priority="174" operator="greaterThan">
      <formula>0</formula>
    </cfRule>
    <cfRule type="cellIs" dxfId="1" priority="181" operator="lessThan">
      <formula>0</formula>
    </cfRule>
    <cfRule type="cellIs" dxfId="0" priority="188" operator="equal">
      <formula>0</formula>
    </cfRule>
  </conditionalFormatting>
  <conditionalFormatting sqref="H11">
    <cfRule type="cellIs" dxfId="2" priority="195" operator="greaterThan">
      <formula>0</formula>
    </cfRule>
    <cfRule type="cellIs" dxfId="1" priority="202" operator="lessThan">
      <formula>0</formula>
    </cfRule>
    <cfRule type="cellIs" dxfId="0" priority="209" operator="equal">
      <formula>0</formula>
    </cfRule>
  </conditionalFormatting>
  <conditionalFormatting sqref="J11">
    <cfRule type="cellIs" dxfId="2" priority="216" operator="greaterThan">
      <formula>0</formula>
    </cfRule>
    <cfRule type="cellIs" dxfId="1" priority="223" operator="lessThan">
      <formula>0</formula>
    </cfRule>
    <cfRule type="cellIs" dxfId="0" priority="230" operator="equal">
      <formula>0</formula>
    </cfRule>
  </conditionalFormatting>
  <conditionalFormatting sqref="L11">
    <cfRule type="cellIs" dxfId="2" priority="237" operator="greaterThan">
      <formula>0</formula>
    </cfRule>
    <cfRule type="cellIs" dxfId="1" priority="244" operator="lessThan">
      <formula>0</formula>
    </cfRule>
    <cfRule type="cellIs" dxfId="0" priority="251" operator="equal">
      <formula>0</formula>
    </cfRule>
  </conditionalFormatting>
  <conditionalFormatting sqref="N11">
    <cfRule type="cellIs" dxfId="2" priority="258" operator="greaterThan">
      <formula>0</formula>
    </cfRule>
    <cfRule type="cellIs" dxfId="1" priority="265" operator="lessThan">
      <formula>0</formula>
    </cfRule>
    <cfRule type="cellIs" dxfId="0" priority="272" operator="equal">
      <formula>0</formula>
    </cfRule>
  </conditionalFormatting>
  <conditionalFormatting sqref="P11">
    <cfRule type="cellIs" dxfId="2" priority="279" operator="greaterThan">
      <formula>0</formula>
    </cfRule>
    <cfRule type="cellIs" dxfId="1" priority="286" operator="lessThan">
      <formula>0</formula>
    </cfRule>
    <cfRule type="cellIs" dxfId="0" priority="293" operator="equal">
      <formula>0</formula>
    </cfRule>
  </conditionalFormatting>
  <conditionalFormatting sqref="R11">
    <cfRule type="cellIs" dxfId="2" priority="300" operator="greaterThan">
      <formula>0</formula>
    </cfRule>
    <cfRule type="cellIs" dxfId="1" priority="307" operator="lessThan">
      <formula>0</formula>
    </cfRule>
    <cfRule type="cellIs" dxfId="0" priority="314" operator="equal">
      <formula>0</formula>
    </cfRule>
  </conditionalFormatting>
  <conditionalFormatting sqref="T11">
    <cfRule type="cellIs" dxfId="2" priority="321" operator="greaterThan">
      <formula>0</formula>
    </cfRule>
    <cfRule type="cellIs" dxfId="1" priority="328" operator="lessThan">
      <formula>0</formula>
    </cfRule>
    <cfRule type="cellIs" dxfId="0" priority="335" operator="equal">
      <formula>0</formula>
    </cfRule>
  </conditionalFormatting>
  <conditionalFormatting sqref="V11">
    <cfRule type="cellIs" dxfId="2" priority="342" operator="greaterThan">
      <formula>0</formula>
    </cfRule>
    <cfRule type="cellIs" dxfId="3" priority="349" operator="equal">
      <formula>0</formula>
    </cfRule>
  </conditionalFormatting>
  <conditionalFormatting sqref="B12">
    <cfRule type="cellIs" dxfId="2" priority="131" operator="greaterThan">
      <formula>0</formula>
    </cfRule>
    <cfRule type="cellIs" dxfId="1" priority="138" operator="lessThan">
      <formula>0</formula>
    </cfRule>
    <cfRule type="cellIs" dxfId="0" priority="145" operator="equal">
      <formula>0</formula>
    </cfRule>
  </conditionalFormatting>
  <conditionalFormatting sqref="D12">
    <cfRule type="cellIs" dxfId="2" priority="152" operator="greaterThan">
      <formula>0</formula>
    </cfRule>
    <cfRule type="cellIs" dxfId="1" priority="159" operator="lessThan">
      <formula>0</formula>
    </cfRule>
    <cfRule type="cellIs" dxfId="0" priority="166" operator="equal">
      <formula>0</formula>
    </cfRule>
  </conditionalFormatting>
  <conditionalFormatting sqref="F12">
    <cfRule type="cellIs" dxfId="2" priority="173" operator="greaterThan">
      <formula>0</formula>
    </cfRule>
    <cfRule type="cellIs" dxfId="1" priority="180" operator="lessThan">
      <formula>0</formula>
    </cfRule>
    <cfRule type="cellIs" dxfId="0" priority="187" operator="equal">
      <formula>0</formula>
    </cfRule>
  </conditionalFormatting>
  <conditionalFormatting sqref="H12">
    <cfRule type="cellIs" dxfId="2" priority="194" operator="greaterThan">
      <formula>0</formula>
    </cfRule>
    <cfRule type="cellIs" dxfId="1" priority="201" operator="lessThan">
      <formula>0</formula>
    </cfRule>
    <cfRule type="cellIs" dxfId="0" priority="208" operator="equal">
      <formula>0</formula>
    </cfRule>
  </conditionalFormatting>
  <conditionalFormatting sqref="J12">
    <cfRule type="cellIs" dxfId="2" priority="215" operator="greaterThan">
      <formula>0</formula>
    </cfRule>
    <cfRule type="cellIs" dxfId="1" priority="222" operator="lessThan">
      <formula>0</formula>
    </cfRule>
    <cfRule type="cellIs" dxfId="0" priority="229" operator="equal">
      <formula>0</formula>
    </cfRule>
  </conditionalFormatting>
  <conditionalFormatting sqref="L12">
    <cfRule type="cellIs" dxfId="2" priority="236" operator="greaterThan">
      <formula>0</formula>
    </cfRule>
    <cfRule type="cellIs" dxfId="1" priority="243" operator="lessThan">
      <formula>0</formula>
    </cfRule>
    <cfRule type="cellIs" dxfId="0" priority="250" operator="equal">
      <formula>0</formula>
    </cfRule>
  </conditionalFormatting>
  <conditionalFormatting sqref="N12">
    <cfRule type="cellIs" dxfId="2" priority="257" operator="greaterThan">
      <formula>0</formula>
    </cfRule>
    <cfRule type="cellIs" dxfId="1" priority="264" operator="lessThan">
      <formula>0</formula>
    </cfRule>
    <cfRule type="cellIs" dxfId="0" priority="271" operator="equal">
      <formula>0</formula>
    </cfRule>
  </conditionalFormatting>
  <conditionalFormatting sqref="P12">
    <cfRule type="cellIs" dxfId="2" priority="278" operator="greaterThan">
      <formula>0</formula>
    </cfRule>
    <cfRule type="cellIs" dxfId="1" priority="285" operator="lessThan">
      <formula>0</formula>
    </cfRule>
    <cfRule type="cellIs" dxfId="0" priority="292" operator="equal">
      <formula>0</formula>
    </cfRule>
  </conditionalFormatting>
  <conditionalFormatting sqref="R12">
    <cfRule type="cellIs" dxfId="2" priority="299" operator="greaterThan">
      <formula>0</formula>
    </cfRule>
    <cfRule type="cellIs" dxfId="1" priority="306" operator="lessThan">
      <formula>0</formula>
    </cfRule>
    <cfRule type="cellIs" dxfId="0" priority="313" operator="equal">
      <formula>0</formula>
    </cfRule>
  </conditionalFormatting>
  <conditionalFormatting sqref="T12">
    <cfRule type="cellIs" dxfId="2" priority="320" operator="greaterThan">
      <formula>0</formula>
    </cfRule>
    <cfRule type="cellIs" dxfId="1" priority="327" operator="lessThan">
      <formula>0</formula>
    </cfRule>
    <cfRule type="cellIs" dxfId="0" priority="334" operator="equal">
      <formula>0</formula>
    </cfRule>
  </conditionalFormatting>
  <conditionalFormatting sqref="V12">
    <cfRule type="cellIs" dxfId="2" priority="341" operator="greaterThan">
      <formula>0</formula>
    </cfRule>
    <cfRule type="cellIs" dxfId="3" priority="348" operator="equal">
      <formula>0</formula>
    </cfRule>
  </conditionalFormatting>
  <conditionalFormatting sqref="B13">
    <cfRule type="cellIs" dxfId="2" priority="130" operator="greaterThan">
      <formula>0</formula>
    </cfRule>
    <cfRule type="cellIs" dxfId="1" priority="137" operator="lessThan">
      <formula>0</formula>
    </cfRule>
    <cfRule type="cellIs" dxfId="0" priority="144" operator="equal">
      <formula>0</formula>
    </cfRule>
  </conditionalFormatting>
  <conditionalFormatting sqref="D13">
    <cfRule type="cellIs" dxfId="2" priority="151" operator="greaterThan">
      <formula>0</formula>
    </cfRule>
    <cfRule type="cellIs" dxfId="1" priority="158" operator="lessThan">
      <formula>0</formula>
    </cfRule>
    <cfRule type="cellIs" dxfId="0" priority="165" operator="equal">
      <formula>0</formula>
    </cfRule>
  </conditionalFormatting>
  <conditionalFormatting sqref="F13">
    <cfRule type="cellIs" dxfId="2" priority="172" operator="greaterThan">
      <formula>0</formula>
    </cfRule>
    <cfRule type="cellIs" dxfId="1" priority="179" operator="lessThan">
      <formula>0</formula>
    </cfRule>
    <cfRule type="cellIs" dxfId="0" priority="186" operator="equal">
      <formula>0</formula>
    </cfRule>
  </conditionalFormatting>
  <conditionalFormatting sqref="H13">
    <cfRule type="cellIs" dxfId="2" priority="193" operator="greaterThan">
      <formula>0</formula>
    </cfRule>
    <cfRule type="cellIs" dxfId="1" priority="200" operator="lessThan">
      <formula>0</formula>
    </cfRule>
    <cfRule type="cellIs" dxfId="0" priority="207" operator="equal">
      <formula>0</formula>
    </cfRule>
  </conditionalFormatting>
  <conditionalFormatting sqref="J13">
    <cfRule type="cellIs" dxfId="2" priority="214" operator="greaterThan">
      <formula>0</formula>
    </cfRule>
    <cfRule type="cellIs" dxfId="1" priority="221" operator="lessThan">
      <formula>0</formula>
    </cfRule>
    <cfRule type="cellIs" dxfId="0" priority="228" operator="equal">
      <formula>0</formula>
    </cfRule>
  </conditionalFormatting>
  <conditionalFormatting sqref="L13">
    <cfRule type="cellIs" dxfId="2" priority="235" operator="greaterThan">
      <formula>0</formula>
    </cfRule>
    <cfRule type="cellIs" dxfId="1" priority="242" operator="lessThan">
      <formula>0</formula>
    </cfRule>
    <cfRule type="cellIs" dxfId="0" priority="249" operator="equal">
      <formula>0</formula>
    </cfRule>
  </conditionalFormatting>
  <conditionalFormatting sqref="N13">
    <cfRule type="cellIs" dxfId="2" priority="256" operator="greaterThan">
      <formula>0</formula>
    </cfRule>
    <cfRule type="cellIs" dxfId="1" priority="263" operator="lessThan">
      <formula>0</formula>
    </cfRule>
    <cfRule type="cellIs" dxfId="0" priority="270" operator="equal">
      <formula>0</formula>
    </cfRule>
  </conditionalFormatting>
  <conditionalFormatting sqref="P13">
    <cfRule type="cellIs" dxfId="2" priority="277" operator="greaterThan">
      <formula>0</formula>
    </cfRule>
    <cfRule type="cellIs" dxfId="1" priority="284" operator="lessThan">
      <formula>0</formula>
    </cfRule>
    <cfRule type="cellIs" dxfId="0" priority="291" operator="equal">
      <formula>0</formula>
    </cfRule>
  </conditionalFormatting>
  <conditionalFormatting sqref="R13">
    <cfRule type="cellIs" dxfId="2" priority="298" operator="greaterThan">
      <formula>0</formula>
    </cfRule>
    <cfRule type="cellIs" dxfId="1" priority="305" operator="lessThan">
      <formula>0</formula>
    </cfRule>
    <cfRule type="cellIs" dxfId="0" priority="312" operator="equal">
      <formula>0</formula>
    </cfRule>
  </conditionalFormatting>
  <conditionalFormatting sqref="T13">
    <cfRule type="cellIs" dxfId="2" priority="319" operator="greaterThan">
      <formula>0</formula>
    </cfRule>
    <cfRule type="cellIs" dxfId="1" priority="326" operator="lessThan">
      <formula>0</formula>
    </cfRule>
    <cfRule type="cellIs" dxfId="0" priority="333" operator="equal">
      <formula>0</formula>
    </cfRule>
  </conditionalFormatting>
  <conditionalFormatting sqref="V13">
    <cfRule type="cellIs" dxfId="2" priority="340" operator="greaterThan">
      <formula>0</formula>
    </cfRule>
    <cfRule type="cellIs" dxfId="3" priority="347" operator="equal">
      <formula>0</formula>
    </cfRule>
  </conditionalFormatting>
  <conditionalFormatting sqref="B14">
    <cfRule type="cellIs" dxfId="2" priority="129" operator="greaterThan">
      <formula>0</formula>
    </cfRule>
    <cfRule type="cellIs" dxfId="1" priority="136" operator="lessThan">
      <formula>0</formula>
    </cfRule>
    <cfRule type="cellIs" dxfId="0" priority="143" operator="equal">
      <formula>0</formula>
    </cfRule>
  </conditionalFormatting>
  <conditionalFormatting sqref="D14">
    <cfRule type="cellIs" dxfId="2" priority="150" operator="greaterThan">
      <formula>0</formula>
    </cfRule>
    <cfRule type="cellIs" dxfId="1" priority="157" operator="lessThan">
      <formula>0</formula>
    </cfRule>
    <cfRule type="cellIs" dxfId="0" priority="164" operator="equal">
      <formula>0</formula>
    </cfRule>
  </conditionalFormatting>
  <conditionalFormatting sqref="F14">
    <cfRule type="cellIs" dxfId="2" priority="171" operator="greaterThan">
      <formula>0</formula>
    </cfRule>
    <cfRule type="cellIs" dxfId="1" priority="178" operator="lessThan">
      <formula>0</formula>
    </cfRule>
    <cfRule type="cellIs" dxfId="0" priority="185" operator="equal">
      <formula>0</formula>
    </cfRule>
  </conditionalFormatting>
  <conditionalFormatting sqref="H14">
    <cfRule type="cellIs" dxfId="2" priority="192" operator="greaterThan">
      <formula>0</formula>
    </cfRule>
    <cfRule type="cellIs" dxfId="1" priority="199" operator="lessThan">
      <formula>0</formula>
    </cfRule>
    <cfRule type="cellIs" dxfId="0" priority="206" operator="equal">
      <formula>0</formula>
    </cfRule>
  </conditionalFormatting>
  <conditionalFormatting sqref="J14">
    <cfRule type="cellIs" dxfId="2" priority="213" operator="greaterThan">
      <formula>0</formula>
    </cfRule>
    <cfRule type="cellIs" dxfId="1" priority="220" operator="lessThan">
      <formula>0</formula>
    </cfRule>
    <cfRule type="cellIs" dxfId="0" priority="227" operator="equal">
      <formula>0</formula>
    </cfRule>
  </conditionalFormatting>
  <conditionalFormatting sqref="L14">
    <cfRule type="cellIs" dxfId="2" priority="234" operator="greaterThan">
      <formula>0</formula>
    </cfRule>
    <cfRule type="cellIs" dxfId="1" priority="241" operator="lessThan">
      <formula>0</formula>
    </cfRule>
    <cfRule type="cellIs" dxfId="0" priority="248" operator="equal">
      <formula>0</formula>
    </cfRule>
  </conditionalFormatting>
  <conditionalFormatting sqref="N14">
    <cfRule type="cellIs" dxfId="2" priority="255" operator="greaterThan">
      <formula>0</formula>
    </cfRule>
    <cfRule type="cellIs" dxfId="1" priority="262" operator="lessThan">
      <formula>0</formula>
    </cfRule>
    <cfRule type="cellIs" dxfId="0" priority="269" operator="equal">
      <formula>0</formula>
    </cfRule>
  </conditionalFormatting>
  <conditionalFormatting sqref="P14">
    <cfRule type="cellIs" dxfId="2" priority="276" operator="greaterThan">
      <formula>0</formula>
    </cfRule>
    <cfRule type="cellIs" dxfId="1" priority="283" operator="lessThan">
      <formula>0</formula>
    </cfRule>
    <cfRule type="cellIs" dxfId="0" priority="290" operator="equal">
      <formula>0</formula>
    </cfRule>
  </conditionalFormatting>
  <conditionalFormatting sqref="R14">
    <cfRule type="cellIs" dxfId="2" priority="297" operator="greaterThan">
      <formula>0</formula>
    </cfRule>
    <cfRule type="cellIs" dxfId="1" priority="304" operator="lessThan">
      <formula>0</formula>
    </cfRule>
    <cfRule type="cellIs" dxfId="0" priority="311" operator="equal">
      <formula>0</formula>
    </cfRule>
  </conditionalFormatting>
  <conditionalFormatting sqref="T14">
    <cfRule type="cellIs" dxfId="2" priority="318" operator="greaterThan">
      <formula>0</formula>
    </cfRule>
    <cfRule type="cellIs" dxfId="1" priority="325" operator="lessThan">
      <formula>0</formula>
    </cfRule>
    <cfRule type="cellIs" dxfId="0" priority="332" operator="equal">
      <formula>0</formula>
    </cfRule>
  </conditionalFormatting>
  <conditionalFormatting sqref="V14">
    <cfRule type="cellIs" dxfId="2" priority="339" operator="greaterThan">
      <formula>0</formula>
    </cfRule>
    <cfRule type="cellIs" dxfId="3" priority="346" operator="equal">
      <formula>0</formula>
    </cfRule>
  </conditionalFormatting>
  <conditionalFormatting sqref="B15">
    <cfRule type="cellIs" dxfId="2" priority="518" operator="greaterThan">
      <formula>0</formula>
    </cfRule>
    <cfRule type="cellIs" dxfId="1" priority="524" operator="lessThan">
      <formula>0</formula>
    </cfRule>
    <cfRule type="cellIs" dxfId="0" priority="530" operator="equal">
      <formula>0</formula>
    </cfRule>
  </conditionalFormatting>
  <conditionalFormatting sqref="D15">
    <cfRule type="cellIs" dxfId="2" priority="536" operator="greaterThan">
      <formula>0</formula>
    </cfRule>
    <cfRule type="cellIs" dxfId="1" priority="542" operator="lessThan">
      <formula>0</formula>
    </cfRule>
    <cfRule type="cellIs" dxfId="0" priority="548" operator="equal">
      <formula>0</formula>
    </cfRule>
  </conditionalFormatting>
  <conditionalFormatting sqref="F15">
    <cfRule type="cellIs" dxfId="2" priority="554" operator="greaterThan">
      <formula>0</formula>
    </cfRule>
    <cfRule type="cellIs" dxfId="1" priority="560" operator="lessThan">
      <formula>0</formula>
    </cfRule>
    <cfRule type="cellIs" dxfId="0" priority="566" operator="equal">
      <formula>0</formula>
    </cfRule>
  </conditionalFormatting>
  <conditionalFormatting sqref="H15">
    <cfRule type="cellIs" dxfId="2" priority="572" operator="greaterThan">
      <formula>0</formula>
    </cfRule>
    <cfRule type="cellIs" dxfId="1" priority="578" operator="lessThan">
      <formula>0</formula>
    </cfRule>
    <cfRule type="cellIs" dxfId="0" priority="584" operator="equal">
      <formula>0</formula>
    </cfRule>
  </conditionalFormatting>
  <conditionalFormatting sqref="J15">
    <cfRule type="cellIs" dxfId="2" priority="590" operator="greaterThan">
      <formula>0</formula>
    </cfRule>
    <cfRule type="cellIs" dxfId="1" priority="596" operator="lessThan">
      <formula>0</formula>
    </cfRule>
    <cfRule type="cellIs" dxfId="0" priority="602" operator="equal">
      <formula>0</formula>
    </cfRule>
  </conditionalFormatting>
  <conditionalFormatting sqref="L15">
    <cfRule type="cellIs" dxfId="2" priority="608" operator="greaterThan">
      <formula>0</formula>
    </cfRule>
    <cfRule type="cellIs" dxfId="1" priority="614" operator="lessThan">
      <formula>0</formula>
    </cfRule>
    <cfRule type="cellIs" dxfId="0" priority="620" operator="equal">
      <formula>0</formula>
    </cfRule>
  </conditionalFormatting>
  <conditionalFormatting sqref="N15">
    <cfRule type="cellIs" dxfId="2" priority="626" operator="greaterThan">
      <formula>0</formula>
    </cfRule>
    <cfRule type="cellIs" dxfId="1" priority="632" operator="lessThan">
      <formula>0</formula>
    </cfRule>
    <cfRule type="cellIs" dxfId="0" priority="638" operator="equal">
      <formula>0</formula>
    </cfRule>
  </conditionalFormatting>
  <conditionalFormatting sqref="P15">
    <cfRule type="cellIs" dxfId="2" priority="644" operator="greaterThan">
      <formula>0</formula>
    </cfRule>
    <cfRule type="cellIs" dxfId="1" priority="650" operator="lessThan">
      <formula>0</formula>
    </cfRule>
    <cfRule type="cellIs" dxfId="0" priority="656" operator="equal">
      <formula>0</formula>
    </cfRule>
  </conditionalFormatting>
  <conditionalFormatting sqref="R15">
    <cfRule type="cellIs" dxfId="2" priority="662" operator="greaterThan">
      <formula>0</formula>
    </cfRule>
    <cfRule type="cellIs" dxfId="1" priority="668" operator="lessThan">
      <formula>0</formula>
    </cfRule>
    <cfRule type="cellIs" dxfId="0" priority="674" operator="equal">
      <formula>0</formula>
    </cfRule>
  </conditionalFormatting>
  <conditionalFormatting sqref="T15">
    <cfRule type="cellIs" dxfId="2" priority="680" operator="greaterThan">
      <formula>0</formula>
    </cfRule>
    <cfRule type="cellIs" dxfId="1" priority="686" operator="lessThan">
      <formula>0</formula>
    </cfRule>
    <cfRule type="cellIs" dxfId="0" priority="692" operator="equal">
      <formula>0</formula>
    </cfRule>
  </conditionalFormatting>
  <conditionalFormatting sqref="V15">
    <cfRule type="cellIs" dxfId="2" priority="698" operator="greaterThan">
      <formula>0</formula>
    </cfRule>
    <cfRule type="cellIs" dxfId="3" priority="704" operator="equal">
      <formula>0</formula>
    </cfRule>
  </conditionalFormatting>
  <conditionalFormatting sqref="B16">
    <cfRule type="cellIs" dxfId="2" priority="517" operator="greaterThan">
      <formula>0</formula>
    </cfRule>
    <cfRule type="cellIs" dxfId="1" priority="523" operator="lessThan">
      <formula>0</formula>
    </cfRule>
    <cfRule type="cellIs" dxfId="0" priority="529" operator="equal">
      <formula>0</formula>
    </cfRule>
  </conditionalFormatting>
  <conditionalFormatting sqref="D16">
    <cfRule type="cellIs" dxfId="2" priority="535" operator="greaterThan">
      <formula>0</formula>
    </cfRule>
    <cfRule type="cellIs" dxfId="1" priority="541" operator="lessThan">
      <formula>0</formula>
    </cfRule>
    <cfRule type="cellIs" dxfId="0" priority="547" operator="equal">
      <formula>0</formula>
    </cfRule>
  </conditionalFormatting>
  <conditionalFormatting sqref="F16">
    <cfRule type="cellIs" dxfId="2" priority="553" operator="greaterThan">
      <formula>0</formula>
    </cfRule>
    <cfRule type="cellIs" dxfId="1" priority="559" operator="lessThan">
      <formula>0</formula>
    </cfRule>
    <cfRule type="cellIs" dxfId="0" priority="565" operator="equal">
      <formula>0</formula>
    </cfRule>
  </conditionalFormatting>
  <conditionalFormatting sqref="H16">
    <cfRule type="cellIs" dxfId="2" priority="571" operator="greaterThan">
      <formula>0</formula>
    </cfRule>
    <cfRule type="cellIs" dxfId="1" priority="577" operator="lessThan">
      <formula>0</formula>
    </cfRule>
    <cfRule type="cellIs" dxfId="0" priority="583" operator="equal">
      <formula>0</formula>
    </cfRule>
  </conditionalFormatting>
  <conditionalFormatting sqref="J16">
    <cfRule type="cellIs" dxfId="2" priority="589" operator="greaterThan">
      <formula>0</formula>
    </cfRule>
    <cfRule type="cellIs" dxfId="1" priority="595" operator="lessThan">
      <formula>0</formula>
    </cfRule>
    <cfRule type="cellIs" dxfId="0" priority="601" operator="equal">
      <formula>0</formula>
    </cfRule>
  </conditionalFormatting>
  <conditionalFormatting sqref="L16">
    <cfRule type="cellIs" dxfId="2" priority="607" operator="greaterThan">
      <formula>0</formula>
    </cfRule>
    <cfRule type="cellIs" dxfId="1" priority="613" operator="lessThan">
      <formula>0</formula>
    </cfRule>
    <cfRule type="cellIs" dxfId="0" priority="619" operator="equal">
      <formula>0</formula>
    </cfRule>
  </conditionalFormatting>
  <conditionalFormatting sqref="N16">
    <cfRule type="cellIs" dxfId="2" priority="625" operator="greaterThan">
      <formula>0</formula>
    </cfRule>
    <cfRule type="cellIs" dxfId="1" priority="631" operator="lessThan">
      <formula>0</formula>
    </cfRule>
    <cfRule type="cellIs" dxfId="0" priority="637" operator="equal">
      <formula>0</formula>
    </cfRule>
  </conditionalFormatting>
  <conditionalFormatting sqref="P16">
    <cfRule type="cellIs" dxfId="2" priority="643" operator="greaterThan">
      <formula>0</formula>
    </cfRule>
    <cfRule type="cellIs" dxfId="1" priority="649" operator="lessThan">
      <formula>0</formula>
    </cfRule>
    <cfRule type="cellIs" dxfId="0" priority="655" operator="equal">
      <formula>0</formula>
    </cfRule>
  </conditionalFormatting>
  <conditionalFormatting sqref="R16">
    <cfRule type="cellIs" dxfId="2" priority="661" operator="greaterThan">
      <formula>0</formula>
    </cfRule>
    <cfRule type="cellIs" dxfId="1" priority="667" operator="lessThan">
      <formula>0</formula>
    </cfRule>
    <cfRule type="cellIs" dxfId="0" priority="673" operator="equal">
      <formula>0</formula>
    </cfRule>
  </conditionalFormatting>
  <conditionalFormatting sqref="T16">
    <cfRule type="cellIs" dxfId="2" priority="679" operator="greaterThan">
      <formula>0</formula>
    </cfRule>
    <cfRule type="cellIs" dxfId="1" priority="685" operator="lessThan">
      <formula>0</formula>
    </cfRule>
    <cfRule type="cellIs" dxfId="0" priority="691" operator="equal">
      <formula>0</formula>
    </cfRule>
  </conditionalFormatting>
  <conditionalFormatting sqref="V16">
    <cfRule type="cellIs" dxfId="2" priority="697" operator="greaterThan">
      <formula>0</formula>
    </cfRule>
    <cfRule type="cellIs" dxfId="3" priority="703" operator="equal">
      <formula>0</formula>
    </cfRule>
  </conditionalFormatting>
  <conditionalFormatting sqref="B17">
    <cfRule type="cellIs" dxfId="2" priority="516" operator="greaterThan">
      <formula>0</formula>
    </cfRule>
    <cfRule type="cellIs" dxfId="1" priority="522" operator="lessThan">
      <formula>0</formula>
    </cfRule>
    <cfRule type="cellIs" dxfId="0" priority="528" operator="equal">
      <formula>0</formula>
    </cfRule>
  </conditionalFormatting>
  <conditionalFormatting sqref="D17">
    <cfRule type="cellIs" dxfId="2" priority="534" operator="greaterThan">
      <formula>0</formula>
    </cfRule>
    <cfRule type="cellIs" dxfId="1" priority="540" operator="lessThan">
      <formula>0</formula>
    </cfRule>
    <cfRule type="cellIs" dxfId="0" priority="546" operator="equal">
      <formula>0</formula>
    </cfRule>
  </conditionalFormatting>
  <conditionalFormatting sqref="F17">
    <cfRule type="cellIs" dxfId="2" priority="552" operator="greaterThan">
      <formula>0</formula>
    </cfRule>
    <cfRule type="cellIs" dxfId="1" priority="558" operator="lessThan">
      <formula>0</formula>
    </cfRule>
    <cfRule type="cellIs" dxfId="0" priority="564" operator="equal">
      <formula>0</formula>
    </cfRule>
  </conditionalFormatting>
  <conditionalFormatting sqref="H17">
    <cfRule type="cellIs" dxfId="2" priority="570" operator="greaterThan">
      <formula>0</formula>
    </cfRule>
    <cfRule type="cellIs" dxfId="1" priority="576" operator="lessThan">
      <formula>0</formula>
    </cfRule>
    <cfRule type="cellIs" dxfId="0" priority="582" operator="equal">
      <formula>0</formula>
    </cfRule>
  </conditionalFormatting>
  <conditionalFormatting sqref="J17">
    <cfRule type="cellIs" dxfId="2" priority="588" operator="greaterThan">
      <formula>0</formula>
    </cfRule>
    <cfRule type="cellIs" dxfId="1" priority="594" operator="lessThan">
      <formula>0</formula>
    </cfRule>
    <cfRule type="cellIs" dxfId="0" priority="600" operator="equal">
      <formula>0</formula>
    </cfRule>
  </conditionalFormatting>
  <conditionalFormatting sqref="L17">
    <cfRule type="cellIs" dxfId="2" priority="606" operator="greaterThan">
      <formula>0</formula>
    </cfRule>
    <cfRule type="cellIs" dxfId="1" priority="612" operator="lessThan">
      <formula>0</formula>
    </cfRule>
    <cfRule type="cellIs" dxfId="0" priority="618" operator="equal">
      <formula>0</formula>
    </cfRule>
  </conditionalFormatting>
  <conditionalFormatting sqref="N17">
    <cfRule type="cellIs" dxfId="2" priority="624" operator="greaterThan">
      <formula>0</formula>
    </cfRule>
    <cfRule type="cellIs" dxfId="1" priority="630" operator="lessThan">
      <formula>0</formula>
    </cfRule>
    <cfRule type="cellIs" dxfId="0" priority="636" operator="equal">
      <formula>0</formula>
    </cfRule>
  </conditionalFormatting>
  <conditionalFormatting sqref="P17">
    <cfRule type="cellIs" dxfId="2" priority="642" operator="greaterThan">
      <formula>0</formula>
    </cfRule>
    <cfRule type="cellIs" dxfId="1" priority="648" operator="lessThan">
      <formula>0</formula>
    </cfRule>
    <cfRule type="cellIs" dxfId="0" priority="654" operator="equal">
      <formula>0</formula>
    </cfRule>
  </conditionalFormatting>
  <conditionalFormatting sqref="R17">
    <cfRule type="cellIs" dxfId="2" priority="660" operator="greaterThan">
      <formula>0</formula>
    </cfRule>
    <cfRule type="cellIs" dxfId="1" priority="666" operator="lessThan">
      <formula>0</formula>
    </cfRule>
    <cfRule type="cellIs" dxfId="0" priority="672" operator="equal">
      <formula>0</formula>
    </cfRule>
  </conditionalFormatting>
  <conditionalFormatting sqref="T17">
    <cfRule type="cellIs" dxfId="2" priority="678" operator="greaterThan">
      <formula>0</formula>
    </cfRule>
    <cfRule type="cellIs" dxfId="1" priority="684" operator="lessThan">
      <formula>0</formula>
    </cfRule>
    <cfRule type="cellIs" dxfId="0" priority="690" operator="equal">
      <formula>0</formula>
    </cfRule>
  </conditionalFormatting>
  <conditionalFormatting sqref="V17">
    <cfRule type="cellIs" dxfId="2" priority="696" operator="greaterThan">
      <formula>0</formula>
    </cfRule>
    <cfRule type="cellIs" dxfId="3" priority="702" operator="equal">
      <formula>0</formula>
    </cfRule>
  </conditionalFormatting>
  <conditionalFormatting sqref="B18">
    <cfRule type="cellIs" dxfId="2" priority="515" operator="greaterThan">
      <formula>0</formula>
    </cfRule>
    <cfRule type="cellIs" dxfId="1" priority="521" operator="lessThan">
      <formula>0</formula>
    </cfRule>
    <cfRule type="cellIs" dxfId="0" priority="527" operator="equal">
      <formula>0</formula>
    </cfRule>
  </conditionalFormatting>
  <conditionalFormatting sqref="D18">
    <cfRule type="cellIs" dxfId="2" priority="533" operator="greaterThan">
      <formula>0</formula>
    </cfRule>
    <cfRule type="cellIs" dxfId="1" priority="539" operator="lessThan">
      <formula>0</formula>
    </cfRule>
    <cfRule type="cellIs" dxfId="0" priority="545" operator="equal">
      <formula>0</formula>
    </cfRule>
  </conditionalFormatting>
  <conditionalFormatting sqref="F18">
    <cfRule type="cellIs" dxfId="2" priority="551" operator="greaterThan">
      <formula>0</formula>
    </cfRule>
    <cfRule type="cellIs" dxfId="1" priority="557" operator="lessThan">
      <formula>0</formula>
    </cfRule>
    <cfRule type="cellIs" dxfId="0" priority="563" operator="equal">
      <formula>0</formula>
    </cfRule>
  </conditionalFormatting>
  <conditionalFormatting sqref="H18">
    <cfRule type="cellIs" dxfId="2" priority="569" operator="greaterThan">
      <formula>0</formula>
    </cfRule>
    <cfRule type="cellIs" dxfId="1" priority="575" operator="lessThan">
      <formula>0</formula>
    </cfRule>
    <cfRule type="cellIs" dxfId="0" priority="581" operator="equal">
      <formula>0</formula>
    </cfRule>
  </conditionalFormatting>
  <conditionalFormatting sqref="J18">
    <cfRule type="cellIs" dxfId="2" priority="587" operator="greaterThan">
      <formula>0</formula>
    </cfRule>
    <cfRule type="cellIs" dxfId="1" priority="593" operator="lessThan">
      <formula>0</formula>
    </cfRule>
    <cfRule type="cellIs" dxfId="0" priority="599" operator="equal">
      <formula>0</formula>
    </cfRule>
  </conditionalFormatting>
  <conditionalFormatting sqref="L18">
    <cfRule type="cellIs" dxfId="2" priority="605" operator="greaterThan">
      <formula>0</formula>
    </cfRule>
    <cfRule type="cellIs" dxfId="1" priority="611" operator="lessThan">
      <formula>0</formula>
    </cfRule>
    <cfRule type="cellIs" dxfId="0" priority="617" operator="equal">
      <formula>0</formula>
    </cfRule>
  </conditionalFormatting>
  <conditionalFormatting sqref="N18">
    <cfRule type="cellIs" dxfId="2" priority="623" operator="greaterThan">
      <formula>0</formula>
    </cfRule>
    <cfRule type="cellIs" dxfId="1" priority="629" operator="lessThan">
      <formula>0</formula>
    </cfRule>
    <cfRule type="cellIs" dxfId="0" priority="635" operator="equal">
      <formula>0</formula>
    </cfRule>
  </conditionalFormatting>
  <conditionalFormatting sqref="P18">
    <cfRule type="cellIs" dxfId="2" priority="641" operator="greaterThan">
      <formula>0</formula>
    </cfRule>
    <cfRule type="cellIs" dxfId="1" priority="647" operator="lessThan">
      <formula>0</formula>
    </cfRule>
    <cfRule type="cellIs" dxfId="0" priority="653" operator="equal">
      <formula>0</formula>
    </cfRule>
  </conditionalFormatting>
  <conditionalFormatting sqref="R18">
    <cfRule type="cellIs" dxfId="2" priority="659" operator="greaterThan">
      <formula>0</formula>
    </cfRule>
    <cfRule type="cellIs" dxfId="1" priority="665" operator="lessThan">
      <formula>0</formula>
    </cfRule>
    <cfRule type="cellIs" dxfId="0" priority="671" operator="equal">
      <formula>0</formula>
    </cfRule>
  </conditionalFormatting>
  <conditionalFormatting sqref="T18">
    <cfRule type="cellIs" dxfId="2" priority="677" operator="greaterThan">
      <formula>0</formula>
    </cfRule>
    <cfRule type="cellIs" dxfId="1" priority="683" operator="lessThan">
      <formula>0</formula>
    </cfRule>
    <cfRule type="cellIs" dxfId="0" priority="689" operator="equal">
      <formula>0</formula>
    </cfRule>
  </conditionalFormatting>
  <conditionalFormatting sqref="V18">
    <cfRule type="cellIs" dxfId="2" priority="695" operator="greaterThan">
      <formula>0</formula>
    </cfRule>
    <cfRule type="cellIs" dxfId="3" priority="701" operator="equal">
      <formula>0</formula>
    </cfRule>
  </conditionalFormatting>
  <conditionalFormatting sqref="B19">
    <cfRule type="cellIs" dxfId="2" priority="514" operator="greaterThan">
      <formula>0</formula>
    </cfRule>
    <cfRule type="cellIs" dxfId="1" priority="520" operator="lessThan">
      <formula>0</formula>
    </cfRule>
    <cfRule type="cellIs" dxfId="0" priority="526" operator="equal">
      <formula>0</formula>
    </cfRule>
  </conditionalFormatting>
  <conditionalFormatting sqref="D19">
    <cfRule type="cellIs" dxfId="2" priority="532" operator="greaterThan">
      <formula>0</formula>
    </cfRule>
    <cfRule type="cellIs" dxfId="1" priority="538" operator="lessThan">
      <formula>0</formula>
    </cfRule>
    <cfRule type="cellIs" dxfId="0" priority="544" operator="equal">
      <formula>0</formula>
    </cfRule>
  </conditionalFormatting>
  <conditionalFormatting sqref="F19">
    <cfRule type="cellIs" dxfId="2" priority="550" operator="greaterThan">
      <formula>0</formula>
    </cfRule>
    <cfRule type="cellIs" dxfId="1" priority="556" operator="lessThan">
      <formula>0</formula>
    </cfRule>
    <cfRule type="cellIs" dxfId="0" priority="562" operator="equal">
      <formula>0</formula>
    </cfRule>
  </conditionalFormatting>
  <conditionalFormatting sqref="H19">
    <cfRule type="cellIs" dxfId="2" priority="568" operator="greaterThan">
      <formula>0</formula>
    </cfRule>
    <cfRule type="cellIs" dxfId="1" priority="574" operator="lessThan">
      <formula>0</formula>
    </cfRule>
    <cfRule type="cellIs" dxfId="0" priority="580" operator="equal">
      <formula>0</formula>
    </cfRule>
  </conditionalFormatting>
  <conditionalFormatting sqref="J19">
    <cfRule type="cellIs" dxfId="2" priority="586" operator="greaterThan">
      <formula>0</formula>
    </cfRule>
    <cfRule type="cellIs" dxfId="1" priority="592" operator="lessThan">
      <formula>0</formula>
    </cfRule>
    <cfRule type="cellIs" dxfId="0" priority="598" operator="equal">
      <formula>0</formula>
    </cfRule>
  </conditionalFormatting>
  <conditionalFormatting sqref="L19">
    <cfRule type="cellIs" dxfId="2" priority="604" operator="greaterThan">
      <formula>0</formula>
    </cfRule>
    <cfRule type="cellIs" dxfId="1" priority="610" operator="lessThan">
      <formula>0</formula>
    </cfRule>
    <cfRule type="cellIs" dxfId="0" priority="616" operator="equal">
      <formula>0</formula>
    </cfRule>
  </conditionalFormatting>
  <conditionalFormatting sqref="N19">
    <cfRule type="cellIs" dxfId="2" priority="622" operator="greaterThan">
      <formula>0</formula>
    </cfRule>
    <cfRule type="cellIs" dxfId="1" priority="628" operator="lessThan">
      <formula>0</formula>
    </cfRule>
    <cfRule type="cellIs" dxfId="0" priority="634" operator="equal">
      <formula>0</formula>
    </cfRule>
  </conditionalFormatting>
  <conditionalFormatting sqref="P19">
    <cfRule type="cellIs" dxfId="2" priority="640" operator="greaterThan">
      <formula>0</formula>
    </cfRule>
    <cfRule type="cellIs" dxfId="1" priority="646" operator="lessThan">
      <formula>0</formula>
    </cfRule>
    <cfRule type="cellIs" dxfId="0" priority="652" operator="equal">
      <formula>0</formula>
    </cfRule>
  </conditionalFormatting>
  <conditionalFormatting sqref="R19">
    <cfRule type="cellIs" dxfId="2" priority="658" operator="greaterThan">
      <formula>0</formula>
    </cfRule>
    <cfRule type="cellIs" dxfId="1" priority="664" operator="lessThan">
      <formula>0</formula>
    </cfRule>
    <cfRule type="cellIs" dxfId="0" priority="670" operator="equal">
      <formula>0</formula>
    </cfRule>
  </conditionalFormatting>
  <conditionalFormatting sqref="T19">
    <cfRule type="cellIs" dxfId="2" priority="676" operator="greaterThan">
      <formula>0</formula>
    </cfRule>
    <cfRule type="cellIs" dxfId="1" priority="682" operator="lessThan">
      <formula>0</formula>
    </cfRule>
    <cfRule type="cellIs" dxfId="0" priority="688" operator="equal">
      <formula>0</formula>
    </cfRule>
  </conditionalFormatting>
  <conditionalFormatting sqref="V19">
    <cfRule type="cellIs" dxfId="2" priority="694" operator="greaterThan">
      <formula>0</formula>
    </cfRule>
    <cfRule type="cellIs" dxfId="3" priority="700" operator="equal">
      <formula>0</formula>
    </cfRule>
  </conditionalFormatting>
  <conditionalFormatting sqref="B20">
    <cfRule type="cellIs" dxfId="2" priority="513" operator="greaterThan">
      <formula>0</formula>
    </cfRule>
    <cfRule type="cellIs" dxfId="1" priority="519" operator="lessThan">
      <formula>0</formula>
    </cfRule>
    <cfRule type="cellIs" dxfId="0" priority="525" operator="equal">
      <formula>0</formula>
    </cfRule>
  </conditionalFormatting>
  <conditionalFormatting sqref="D20">
    <cfRule type="cellIs" dxfId="2" priority="531" operator="greaterThan">
      <formula>0</formula>
    </cfRule>
    <cfRule type="cellIs" dxfId="1" priority="537" operator="lessThan">
      <formula>0</formula>
    </cfRule>
    <cfRule type="cellIs" dxfId="0" priority="543" operator="equal">
      <formula>0</formula>
    </cfRule>
  </conditionalFormatting>
  <conditionalFormatting sqref="F20">
    <cfRule type="cellIs" dxfId="2" priority="549" operator="greaterThan">
      <formula>0</formula>
    </cfRule>
    <cfRule type="cellIs" dxfId="1" priority="555" operator="lessThan">
      <formula>0</formula>
    </cfRule>
    <cfRule type="cellIs" dxfId="0" priority="561" operator="equal">
      <formula>0</formula>
    </cfRule>
  </conditionalFormatting>
  <conditionalFormatting sqref="H20">
    <cfRule type="cellIs" dxfId="2" priority="567" operator="greaterThan">
      <formula>0</formula>
    </cfRule>
    <cfRule type="cellIs" dxfId="1" priority="573" operator="lessThan">
      <formula>0</formula>
    </cfRule>
    <cfRule type="cellIs" dxfId="0" priority="579" operator="equal">
      <formula>0</formula>
    </cfRule>
  </conditionalFormatting>
  <conditionalFormatting sqref="J20">
    <cfRule type="cellIs" dxfId="2" priority="585" operator="greaterThan">
      <formula>0</formula>
    </cfRule>
    <cfRule type="cellIs" dxfId="1" priority="591" operator="lessThan">
      <formula>0</formula>
    </cfRule>
    <cfRule type="cellIs" dxfId="0" priority="597" operator="equal">
      <formula>0</formula>
    </cfRule>
  </conditionalFormatting>
  <conditionalFormatting sqref="L20">
    <cfRule type="cellIs" dxfId="2" priority="603" operator="greaterThan">
      <formula>0</formula>
    </cfRule>
    <cfRule type="cellIs" dxfId="1" priority="609" operator="lessThan">
      <formula>0</formula>
    </cfRule>
    <cfRule type="cellIs" dxfId="0" priority="615" operator="equal">
      <formula>0</formula>
    </cfRule>
  </conditionalFormatting>
  <conditionalFormatting sqref="N20">
    <cfRule type="cellIs" dxfId="2" priority="621" operator="greaterThan">
      <formula>0</formula>
    </cfRule>
    <cfRule type="cellIs" dxfId="1" priority="627" operator="lessThan">
      <formula>0</formula>
    </cfRule>
    <cfRule type="cellIs" dxfId="0" priority="633" operator="equal">
      <formula>0</formula>
    </cfRule>
  </conditionalFormatting>
  <conditionalFormatting sqref="P20">
    <cfRule type="cellIs" dxfId="2" priority="639" operator="greaterThan">
      <formula>0</formula>
    </cfRule>
    <cfRule type="cellIs" dxfId="1" priority="645" operator="lessThan">
      <formula>0</formula>
    </cfRule>
    <cfRule type="cellIs" dxfId="0" priority="651" operator="equal">
      <formula>0</formula>
    </cfRule>
  </conditionalFormatting>
  <conditionalFormatting sqref="R20">
    <cfRule type="cellIs" dxfId="2" priority="657" operator="greaterThan">
      <formula>0</formula>
    </cfRule>
    <cfRule type="cellIs" dxfId="1" priority="663" operator="lessThan">
      <formula>0</formula>
    </cfRule>
    <cfRule type="cellIs" dxfId="0" priority="669" operator="equal">
      <formula>0</formula>
    </cfRule>
  </conditionalFormatting>
  <conditionalFormatting sqref="T20">
    <cfRule type="cellIs" dxfId="2" priority="675" operator="greaterThan">
      <formula>0</formula>
    </cfRule>
    <cfRule type="cellIs" dxfId="1" priority="681" operator="lessThan">
      <formula>0</formula>
    </cfRule>
    <cfRule type="cellIs" dxfId="0" priority="687" operator="equal">
      <formula>0</formula>
    </cfRule>
  </conditionalFormatting>
  <conditionalFormatting sqref="V20">
    <cfRule type="cellIs" dxfId="2" priority="693" operator="greaterThan">
      <formula>0</formula>
    </cfRule>
    <cfRule type="cellIs" dxfId="3" priority="699" operator="equal">
      <formula>0</formula>
    </cfRule>
  </conditionalFormatting>
  <conditionalFormatting sqref="B21">
    <cfRule type="cellIs" dxfId="2" priority="801" operator="greaterThan">
      <formula>0</formula>
    </cfRule>
    <cfRule type="cellIs" dxfId="1" priority="802" operator="lessThan">
      <formula>0</formula>
    </cfRule>
    <cfRule type="cellIs" dxfId="0" priority="803" operator="equal">
      <formula>0</formula>
    </cfRule>
  </conditionalFormatting>
  <conditionalFormatting sqref="D21">
    <cfRule type="cellIs" dxfId="2" priority="804" operator="greaterThan">
      <formula>0</formula>
    </cfRule>
    <cfRule type="cellIs" dxfId="1" priority="805" operator="lessThan">
      <formula>0</formula>
    </cfRule>
    <cfRule type="cellIs" dxfId="0" priority="806" operator="equal">
      <formula>0</formula>
    </cfRule>
  </conditionalFormatting>
  <conditionalFormatting sqref="F21">
    <cfRule type="cellIs" dxfId="2" priority="807" operator="greaterThan">
      <formula>0</formula>
    </cfRule>
    <cfRule type="cellIs" dxfId="1" priority="808" operator="lessThan">
      <formula>0</formula>
    </cfRule>
    <cfRule type="cellIs" dxfId="0" priority="809" operator="equal">
      <formula>0</formula>
    </cfRule>
  </conditionalFormatting>
  <conditionalFormatting sqref="H21">
    <cfRule type="cellIs" dxfId="2" priority="810" operator="greaterThan">
      <formula>0</formula>
    </cfRule>
    <cfRule type="cellIs" dxfId="1" priority="811" operator="lessThan">
      <formula>0</formula>
    </cfRule>
    <cfRule type="cellIs" dxfId="0" priority="812" operator="equal">
      <formula>0</formula>
    </cfRule>
  </conditionalFormatting>
  <conditionalFormatting sqref="J21">
    <cfRule type="cellIs" dxfId="2" priority="813" operator="greaterThan">
      <formula>0</formula>
    </cfRule>
    <cfRule type="cellIs" dxfId="1" priority="814" operator="lessThan">
      <formula>0</formula>
    </cfRule>
    <cfRule type="cellIs" dxfId="0" priority="815" operator="equal">
      <formula>0</formula>
    </cfRule>
  </conditionalFormatting>
  <conditionalFormatting sqref="L21">
    <cfRule type="cellIs" dxfId="2" priority="816" operator="greaterThan">
      <formula>0</formula>
    </cfRule>
    <cfRule type="cellIs" dxfId="1" priority="817" operator="lessThan">
      <formula>0</formula>
    </cfRule>
    <cfRule type="cellIs" dxfId="0" priority="818" operator="equal">
      <formula>0</formula>
    </cfRule>
  </conditionalFormatting>
  <conditionalFormatting sqref="N21">
    <cfRule type="cellIs" dxfId="2" priority="819" operator="greaterThan">
      <formula>0</formula>
    </cfRule>
    <cfRule type="cellIs" dxfId="1" priority="820" operator="lessThan">
      <formula>0</formula>
    </cfRule>
    <cfRule type="cellIs" dxfId="0" priority="821" operator="equal">
      <formula>0</formula>
    </cfRule>
  </conditionalFormatting>
  <conditionalFormatting sqref="P21">
    <cfRule type="cellIs" dxfId="2" priority="822" operator="greaterThan">
      <formula>0</formula>
    </cfRule>
    <cfRule type="cellIs" dxfId="1" priority="823" operator="lessThan">
      <formula>0</formula>
    </cfRule>
    <cfRule type="cellIs" dxfId="0" priority="824" operator="equal">
      <formula>0</formula>
    </cfRule>
  </conditionalFormatting>
  <conditionalFormatting sqref="R21">
    <cfRule type="cellIs" dxfId="2" priority="825" operator="greaterThan">
      <formula>0</formula>
    </cfRule>
    <cfRule type="cellIs" dxfId="1" priority="826" operator="lessThan">
      <formula>0</formula>
    </cfRule>
    <cfRule type="cellIs" dxfId="0" priority="827" operator="equal">
      <formula>0</formula>
    </cfRule>
  </conditionalFormatting>
  <conditionalFormatting sqref="T21">
    <cfRule type="cellIs" dxfId="2" priority="828" operator="greaterThan">
      <formula>0</formula>
    </cfRule>
    <cfRule type="cellIs" dxfId="1" priority="829" operator="lessThan">
      <formula>0</formula>
    </cfRule>
    <cfRule type="cellIs" dxfId="0" priority="830" operator="equal">
      <formula>0</formula>
    </cfRule>
  </conditionalFormatting>
  <conditionalFormatting sqref="V21">
    <cfRule type="cellIs" dxfId="2" priority="831" operator="greaterThan">
      <formula>0</formula>
    </cfRule>
    <cfRule type="cellIs" dxfId="3" priority="832" operator="equal">
      <formula>0</formula>
    </cfRule>
  </conditionalFormatting>
  <conditionalFormatting sqref="B22">
    <cfRule type="cellIs" dxfId="2" priority="839" operator="greaterThan">
      <formula>0</formula>
    </cfRule>
    <cfRule type="cellIs" dxfId="1" priority="846" operator="lessThan">
      <formula>0</formula>
    </cfRule>
    <cfRule type="cellIs" dxfId="0" priority="853" operator="equal">
      <formula>0</formula>
    </cfRule>
  </conditionalFormatting>
  <conditionalFormatting sqref="D22">
    <cfRule type="cellIs" dxfId="2" priority="860" operator="greaterThan">
      <formula>0</formula>
    </cfRule>
    <cfRule type="cellIs" dxfId="1" priority="867" operator="lessThan">
      <formula>0</formula>
    </cfRule>
    <cfRule type="cellIs" dxfId="0" priority="874" operator="equal">
      <formula>0</formula>
    </cfRule>
  </conditionalFormatting>
  <conditionalFormatting sqref="F22">
    <cfRule type="cellIs" dxfId="2" priority="881" operator="greaterThan">
      <formula>0</formula>
    </cfRule>
    <cfRule type="cellIs" dxfId="1" priority="888" operator="lessThan">
      <formula>0</formula>
    </cfRule>
    <cfRule type="cellIs" dxfId="0" priority="895" operator="equal">
      <formula>0</formula>
    </cfRule>
  </conditionalFormatting>
  <conditionalFormatting sqref="H22">
    <cfRule type="cellIs" dxfId="2" priority="902" operator="greaterThan">
      <formula>0</formula>
    </cfRule>
    <cfRule type="cellIs" dxfId="1" priority="909" operator="lessThan">
      <formula>0</formula>
    </cfRule>
    <cfRule type="cellIs" dxfId="0" priority="916" operator="equal">
      <formula>0</formula>
    </cfRule>
  </conditionalFormatting>
  <conditionalFormatting sqref="J22">
    <cfRule type="cellIs" dxfId="2" priority="923" operator="greaterThan">
      <formula>0</formula>
    </cfRule>
    <cfRule type="cellIs" dxfId="1" priority="930" operator="lessThan">
      <formula>0</formula>
    </cfRule>
    <cfRule type="cellIs" dxfId="0" priority="937" operator="equal">
      <formula>0</formula>
    </cfRule>
  </conditionalFormatting>
  <conditionalFormatting sqref="L22">
    <cfRule type="cellIs" dxfId="2" priority="944" operator="greaterThan">
      <formula>0</formula>
    </cfRule>
    <cfRule type="cellIs" dxfId="1" priority="951" operator="lessThan">
      <formula>0</formula>
    </cfRule>
    <cfRule type="cellIs" dxfId="0" priority="958" operator="equal">
      <formula>0</formula>
    </cfRule>
  </conditionalFormatting>
  <conditionalFormatting sqref="N22">
    <cfRule type="cellIs" dxfId="2" priority="965" operator="greaterThan">
      <formula>0</formula>
    </cfRule>
    <cfRule type="cellIs" dxfId="1" priority="972" operator="lessThan">
      <formula>0</formula>
    </cfRule>
    <cfRule type="cellIs" dxfId="0" priority="979" operator="equal">
      <formula>0</formula>
    </cfRule>
  </conditionalFormatting>
  <conditionalFormatting sqref="P22">
    <cfRule type="cellIs" dxfId="2" priority="986" operator="greaterThan">
      <formula>0</formula>
    </cfRule>
    <cfRule type="cellIs" dxfId="1" priority="993" operator="lessThan">
      <formula>0</formula>
    </cfRule>
    <cfRule type="cellIs" dxfId="0" priority="1000" operator="equal">
      <formula>0</formula>
    </cfRule>
  </conditionalFormatting>
  <conditionalFormatting sqref="R22">
    <cfRule type="cellIs" dxfId="2" priority="1007" operator="greaterThan">
      <formula>0</formula>
    </cfRule>
    <cfRule type="cellIs" dxfId="1" priority="1014" operator="lessThan">
      <formula>0</formula>
    </cfRule>
    <cfRule type="cellIs" dxfId="0" priority="1021" operator="equal">
      <formula>0</formula>
    </cfRule>
  </conditionalFormatting>
  <conditionalFormatting sqref="T22">
    <cfRule type="cellIs" dxfId="2" priority="1028" operator="greaterThan">
      <formula>0</formula>
    </cfRule>
    <cfRule type="cellIs" dxfId="1" priority="1035" operator="lessThan">
      <formula>0</formula>
    </cfRule>
    <cfRule type="cellIs" dxfId="0" priority="1042" operator="equal">
      <formula>0</formula>
    </cfRule>
  </conditionalFormatting>
  <conditionalFormatting sqref="V22">
    <cfRule type="cellIs" dxfId="2" priority="1049" operator="greaterThan">
      <formula>0</formula>
    </cfRule>
    <cfRule type="cellIs" dxfId="3" priority="1056" operator="equal">
      <formula>0</formula>
    </cfRule>
  </conditionalFormatting>
  <conditionalFormatting sqref="B23">
    <cfRule type="cellIs" dxfId="2" priority="838" operator="greaterThan">
      <formula>0</formula>
    </cfRule>
    <cfRule type="cellIs" dxfId="1" priority="845" operator="lessThan">
      <formula>0</formula>
    </cfRule>
    <cfRule type="cellIs" dxfId="0" priority="852" operator="equal">
      <formula>0</formula>
    </cfRule>
  </conditionalFormatting>
  <conditionalFormatting sqref="D23">
    <cfRule type="cellIs" dxfId="2" priority="859" operator="greaterThan">
      <formula>0</formula>
    </cfRule>
    <cfRule type="cellIs" dxfId="1" priority="866" operator="lessThan">
      <formula>0</formula>
    </cfRule>
    <cfRule type="cellIs" dxfId="0" priority="873" operator="equal">
      <formula>0</formula>
    </cfRule>
  </conditionalFormatting>
  <conditionalFormatting sqref="F23">
    <cfRule type="cellIs" dxfId="2" priority="880" operator="greaterThan">
      <formula>0</formula>
    </cfRule>
    <cfRule type="cellIs" dxfId="1" priority="887" operator="lessThan">
      <formula>0</formula>
    </cfRule>
    <cfRule type="cellIs" dxfId="0" priority="894" operator="equal">
      <formula>0</formula>
    </cfRule>
  </conditionalFormatting>
  <conditionalFormatting sqref="H23">
    <cfRule type="cellIs" dxfId="2" priority="901" operator="greaterThan">
      <formula>0</formula>
    </cfRule>
    <cfRule type="cellIs" dxfId="1" priority="908" operator="lessThan">
      <formula>0</formula>
    </cfRule>
    <cfRule type="cellIs" dxfId="0" priority="915" operator="equal">
      <formula>0</formula>
    </cfRule>
  </conditionalFormatting>
  <conditionalFormatting sqref="J23">
    <cfRule type="cellIs" dxfId="2" priority="922" operator="greaterThan">
      <formula>0</formula>
    </cfRule>
    <cfRule type="cellIs" dxfId="1" priority="929" operator="lessThan">
      <formula>0</formula>
    </cfRule>
    <cfRule type="cellIs" dxfId="0" priority="936" operator="equal">
      <formula>0</formula>
    </cfRule>
  </conditionalFormatting>
  <conditionalFormatting sqref="L23">
    <cfRule type="cellIs" dxfId="2" priority="943" operator="greaterThan">
      <formula>0</formula>
    </cfRule>
    <cfRule type="cellIs" dxfId="1" priority="950" operator="lessThan">
      <formula>0</formula>
    </cfRule>
    <cfRule type="cellIs" dxfId="0" priority="957" operator="equal">
      <formula>0</formula>
    </cfRule>
  </conditionalFormatting>
  <conditionalFormatting sqref="N23">
    <cfRule type="cellIs" dxfId="2" priority="964" operator="greaterThan">
      <formula>0</formula>
    </cfRule>
    <cfRule type="cellIs" dxfId="1" priority="971" operator="lessThan">
      <formula>0</formula>
    </cfRule>
    <cfRule type="cellIs" dxfId="0" priority="978" operator="equal">
      <formula>0</formula>
    </cfRule>
  </conditionalFormatting>
  <conditionalFormatting sqref="P23">
    <cfRule type="cellIs" dxfId="2" priority="985" operator="greaterThan">
      <formula>0</formula>
    </cfRule>
    <cfRule type="cellIs" dxfId="1" priority="992" operator="lessThan">
      <formula>0</formula>
    </cfRule>
    <cfRule type="cellIs" dxfId="0" priority="999" operator="equal">
      <formula>0</formula>
    </cfRule>
  </conditionalFormatting>
  <conditionalFormatting sqref="R23">
    <cfRule type="cellIs" dxfId="2" priority="1006" operator="greaterThan">
      <formula>0</formula>
    </cfRule>
    <cfRule type="cellIs" dxfId="1" priority="1013" operator="lessThan">
      <formula>0</formula>
    </cfRule>
    <cfRule type="cellIs" dxfId="0" priority="1020" operator="equal">
      <formula>0</formula>
    </cfRule>
  </conditionalFormatting>
  <conditionalFormatting sqref="T23">
    <cfRule type="cellIs" dxfId="2" priority="1027" operator="greaterThan">
      <formula>0</formula>
    </cfRule>
    <cfRule type="cellIs" dxfId="1" priority="1034" operator="lessThan">
      <formula>0</formula>
    </cfRule>
    <cfRule type="cellIs" dxfId="0" priority="1041" operator="equal">
      <formula>0</formula>
    </cfRule>
  </conditionalFormatting>
  <conditionalFormatting sqref="V23">
    <cfRule type="cellIs" dxfId="2" priority="1048" operator="greaterThan">
      <formula>0</formula>
    </cfRule>
    <cfRule type="cellIs" dxfId="3" priority="1055" operator="equal">
      <formula>0</formula>
    </cfRule>
  </conditionalFormatting>
  <conditionalFormatting sqref="B24">
    <cfRule type="cellIs" dxfId="2" priority="837" operator="greaterThan">
      <formula>0</formula>
    </cfRule>
    <cfRule type="cellIs" dxfId="1" priority="844" operator="lessThan">
      <formula>0</formula>
    </cfRule>
    <cfRule type="cellIs" dxfId="0" priority="851" operator="equal">
      <formula>0</formula>
    </cfRule>
  </conditionalFormatting>
  <conditionalFormatting sqref="D24">
    <cfRule type="cellIs" dxfId="2" priority="858" operator="greaterThan">
      <formula>0</formula>
    </cfRule>
    <cfRule type="cellIs" dxfId="1" priority="865" operator="lessThan">
      <formula>0</formula>
    </cfRule>
    <cfRule type="cellIs" dxfId="0" priority="872" operator="equal">
      <formula>0</formula>
    </cfRule>
  </conditionalFormatting>
  <conditionalFormatting sqref="F24">
    <cfRule type="cellIs" dxfId="2" priority="879" operator="greaterThan">
      <formula>0</formula>
    </cfRule>
    <cfRule type="cellIs" dxfId="1" priority="886" operator="lessThan">
      <formula>0</formula>
    </cfRule>
    <cfRule type="cellIs" dxfId="0" priority="893" operator="equal">
      <formula>0</formula>
    </cfRule>
  </conditionalFormatting>
  <conditionalFormatting sqref="H24">
    <cfRule type="cellIs" dxfId="2" priority="900" operator="greaterThan">
      <formula>0</formula>
    </cfRule>
    <cfRule type="cellIs" dxfId="1" priority="907" operator="lessThan">
      <formula>0</formula>
    </cfRule>
    <cfRule type="cellIs" dxfId="0" priority="914" operator="equal">
      <formula>0</formula>
    </cfRule>
  </conditionalFormatting>
  <conditionalFormatting sqref="J24">
    <cfRule type="cellIs" dxfId="2" priority="921" operator="greaterThan">
      <formula>0</formula>
    </cfRule>
    <cfRule type="cellIs" dxfId="1" priority="928" operator="lessThan">
      <formula>0</formula>
    </cfRule>
    <cfRule type="cellIs" dxfId="0" priority="935" operator="equal">
      <formula>0</formula>
    </cfRule>
  </conditionalFormatting>
  <conditionalFormatting sqref="L24">
    <cfRule type="cellIs" dxfId="2" priority="942" operator="greaterThan">
      <formula>0</formula>
    </cfRule>
    <cfRule type="cellIs" dxfId="1" priority="949" operator="lessThan">
      <formula>0</formula>
    </cfRule>
    <cfRule type="cellIs" dxfId="0" priority="956" operator="equal">
      <formula>0</formula>
    </cfRule>
  </conditionalFormatting>
  <conditionalFormatting sqref="N24">
    <cfRule type="cellIs" dxfId="2" priority="963" operator="greaterThan">
      <formula>0</formula>
    </cfRule>
    <cfRule type="cellIs" dxfId="1" priority="970" operator="lessThan">
      <formula>0</formula>
    </cfRule>
    <cfRule type="cellIs" dxfId="0" priority="977" operator="equal">
      <formula>0</formula>
    </cfRule>
  </conditionalFormatting>
  <conditionalFormatting sqref="P24">
    <cfRule type="cellIs" dxfId="2" priority="984" operator="greaterThan">
      <formula>0</formula>
    </cfRule>
    <cfRule type="cellIs" dxfId="1" priority="991" operator="lessThan">
      <formula>0</formula>
    </cfRule>
    <cfRule type="cellIs" dxfId="0" priority="998" operator="equal">
      <formula>0</formula>
    </cfRule>
  </conditionalFormatting>
  <conditionalFormatting sqref="R24">
    <cfRule type="cellIs" dxfId="2" priority="1005" operator="greaterThan">
      <formula>0</formula>
    </cfRule>
    <cfRule type="cellIs" dxfId="1" priority="1012" operator="lessThan">
      <formula>0</formula>
    </cfRule>
    <cfRule type="cellIs" dxfId="0" priority="1019" operator="equal">
      <formula>0</formula>
    </cfRule>
  </conditionalFormatting>
  <conditionalFormatting sqref="T24">
    <cfRule type="cellIs" dxfId="2" priority="1026" operator="greaterThan">
      <formula>0</formula>
    </cfRule>
    <cfRule type="cellIs" dxfId="1" priority="1033" operator="lessThan">
      <formula>0</formula>
    </cfRule>
    <cfRule type="cellIs" dxfId="0" priority="1040" operator="equal">
      <formula>0</formula>
    </cfRule>
  </conditionalFormatting>
  <conditionalFormatting sqref="V24">
    <cfRule type="cellIs" dxfId="2" priority="1047" operator="greaterThan">
      <formula>0</formula>
    </cfRule>
    <cfRule type="cellIs" dxfId="3" priority="1054" operator="equal">
      <formula>0</formula>
    </cfRule>
  </conditionalFormatting>
  <conditionalFormatting sqref="B25">
    <cfRule type="cellIs" dxfId="2" priority="836" operator="greaterThan">
      <formula>0</formula>
    </cfRule>
    <cfRule type="cellIs" dxfId="1" priority="843" operator="lessThan">
      <formula>0</formula>
    </cfRule>
    <cfRule type="cellIs" dxfId="0" priority="850" operator="equal">
      <formula>0</formula>
    </cfRule>
  </conditionalFormatting>
  <conditionalFormatting sqref="D25">
    <cfRule type="cellIs" dxfId="2" priority="857" operator="greaterThan">
      <formula>0</formula>
    </cfRule>
    <cfRule type="cellIs" dxfId="1" priority="864" operator="lessThan">
      <formula>0</formula>
    </cfRule>
    <cfRule type="cellIs" dxfId="0" priority="871" operator="equal">
      <formula>0</formula>
    </cfRule>
  </conditionalFormatting>
  <conditionalFormatting sqref="F25">
    <cfRule type="cellIs" dxfId="2" priority="878" operator="greaterThan">
      <formula>0</formula>
    </cfRule>
    <cfRule type="cellIs" dxfId="1" priority="885" operator="lessThan">
      <formula>0</formula>
    </cfRule>
    <cfRule type="cellIs" dxfId="0" priority="892" operator="equal">
      <formula>0</formula>
    </cfRule>
  </conditionalFormatting>
  <conditionalFormatting sqref="H25">
    <cfRule type="cellIs" dxfId="2" priority="899" operator="greaterThan">
      <formula>0</formula>
    </cfRule>
    <cfRule type="cellIs" dxfId="1" priority="906" operator="lessThan">
      <formula>0</formula>
    </cfRule>
    <cfRule type="cellIs" dxfId="0" priority="913" operator="equal">
      <formula>0</formula>
    </cfRule>
  </conditionalFormatting>
  <conditionalFormatting sqref="J25">
    <cfRule type="cellIs" dxfId="2" priority="920" operator="greaterThan">
      <formula>0</formula>
    </cfRule>
    <cfRule type="cellIs" dxfId="1" priority="927" operator="lessThan">
      <formula>0</formula>
    </cfRule>
    <cfRule type="cellIs" dxfId="0" priority="934" operator="equal">
      <formula>0</formula>
    </cfRule>
  </conditionalFormatting>
  <conditionalFormatting sqref="L25">
    <cfRule type="cellIs" dxfId="2" priority="941" operator="greaterThan">
      <formula>0</formula>
    </cfRule>
    <cfRule type="cellIs" dxfId="1" priority="948" operator="lessThan">
      <formula>0</formula>
    </cfRule>
    <cfRule type="cellIs" dxfId="0" priority="955" operator="equal">
      <formula>0</formula>
    </cfRule>
  </conditionalFormatting>
  <conditionalFormatting sqref="N25">
    <cfRule type="cellIs" dxfId="2" priority="962" operator="greaterThan">
      <formula>0</formula>
    </cfRule>
    <cfRule type="cellIs" dxfId="1" priority="969" operator="lessThan">
      <formula>0</formula>
    </cfRule>
    <cfRule type="cellIs" dxfId="0" priority="976" operator="equal">
      <formula>0</formula>
    </cfRule>
  </conditionalFormatting>
  <conditionalFormatting sqref="P25">
    <cfRule type="cellIs" dxfId="2" priority="983" operator="greaterThan">
      <formula>0</formula>
    </cfRule>
    <cfRule type="cellIs" dxfId="1" priority="990" operator="lessThan">
      <formula>0</formula>
    </cfRule>
    <cfRule type="cellIs" dxfId="0" priority="997" operator="equal">
      <formula>0</formula>
    </cfRule>
  </conditionalFormatting>
  <conditionalFormatting sqref="R25">
    <cfRule type="cellIs" dxfId="2" priority="1004" operator="greaterThan">
      <formula>0</formula>
    </cfRule>
    <cfRule type="cellIs" dxfId="1" priority="1011" operator="lessThan">
      <formula>0</formula>
    </cfRule>
    <cfRule type="cellIs" dxfId="0" priority="1018" operator="equal">
      <formula>0</formula>
    </cfRule>
  </conditionalFormatting>
  <conditionalFormatting sqref="T25">
    <cfRule type="cellIs" dxfId="2" priority="1025" operator="greaterThan">
      <formula>0</formula>
    </cfRule>
    <cfRule type="cellIs" dxfId="1" priority="1032" operator="lessThan">
      <formula>0</formula>
    </cfRule>
    <cfRule type="cellIs" dxfId="0" priority="1039" operator="equal">
      <formula>0</formula>
    </cfRule>
  </conditionalFormatting>
  <conditionalFormatting sqref="V25">
    <cfRule type="cellIs" dxfId="2" priority="1046" operator="greaterThan">
      <formula>0</formula>
    </cfRule>
    <cfRule type="cellIs" dxfId="3" priority="1053" operator="equal">
      <formula>0</formula>
    </cfRule>
  </conditionalFormatting>
  <conditionalFormatting sqref="B26">
    <cfRule type="cellIs" dxfId="2" priority="835" operator="greaterThan">
      <formula>0</formula>
    </cfRule>
    <cfRule type="cellIs" dxfId="1" priority="842" operator="lessThan">
      <formula>0</formula>
    </cfRule>
    <cfRule type="cellIs" dxfId="0" priority="849" operator="equal">
      <formula>0</formula>
    </cfRule>
  </conditionalFormatting>
  <conditionalFormatting sqref="D26">
    <cfRule type="cellIs" dxfId="2" priority="856" operator="greaterThan">
      <formula>0</formula>
    </cfRule>
    <cfRule type="cellIs" dxfId="1" priority="863" operator="lessThan">
      <formula>0</formula>
    </cfRule>
    <cfRule type="cellIs" dxfId="0" priority="870" operator="equal">
      <formula>0</formula>
    </cfRule>
  </conditionalFormatting>
  <conditionalFormatting sqref="F26">
    <cfRule type="cellIs" dxfId="2" priority="877" operator="greaterThan">
      <formula>0</formula>
    </cfRule>
    <cfRule type="cellIs" dxfId="1" priority="884" operator="lessThan">
      <formula>0</formula>
    </cfRule>
    <cfRule type="cellIs" dxfId="0" priority="891" operator="equal">
      <formula>0</formula>
    </cfRule>
  </conditionalFormatting>
  <conditionalFormatting sqref="H26">
    <cfRule type="cellIs" dxfId="2" priority="898" operator="greaterThan">
      <formula>0</formula>
    </cfRule>
    <cfRule type="cellIs" dxfId="1" priority="905" operator="lessThan">
      <formula>0</formula>
    </cfRule>
    <cfRule type="cellIs" dxfId="0" priority="912" operator="equal">
      <formula>0</formula>
    </cfRule>
  </conditionalFormatting>
  <conditionalFormatting sqref="J26">
    <cfRule type="cellIs" dxfId="2" priority="919" operator="greaterThan">
      <formula>0</formula>
    </cfRule>
    <cfRule type="cellIs" dxfId="1" priority="926" operator="lessThan">
      <formula>0</formula>
    </cfRule>
    <cfRule type="cellIs" dxfId="0" priority="933" operator="equal">
      <formula>0</formula>
    </cfRule>
  </conditionalFormatting>
  <conditionalFormatting sqref="L26">
    <cfRule type="cellIs" dxfId="2" priority="940" operator="greaterThan">
      <formula>0</formula>
    </cfRule>
    <cfRule type="cellIs" dxfId="1" priority="947" operator="lessThan">
      <formula>0</formula>
    </cfRule>
    <cfRule type="cellIs" dxfId="0" priority="954" operator="equal">
      <formula>0</formula>
    </cfRule>
  </conditionalFormatting>
  <conditionalFormatting sqref="N26">
    <cfRule type="cellIs" dxfId="2" priority="961" operator="greaterThan">
      <formula>0</formula>
    </cfRule>
    <cfRule type="cellIs" dxfId="1" priority="968" operator="lessThan">
      <formula>0</formula>
    </cfRule>
    <cfRule type="cellIs" dxfId="0" priority="975" operator="equal">
      <formula>0</formula>
    </cfRule>
  </conditionalFormatting>
  <conditionalFormatting sqref="P26">
    <cfRule type="cellIs" dxfId="2" priority="982" operator="greaterThan">
      <formula>0</formula>
    </cfRule>
    <cfRule type="cellIs" dxfId="1" priority="989" operator="lessThan">
      <formula>0</formula>
    </cfRule>
    <cfRule type="cellIs" dxfId="0" priority="996" operator="equal">
      <formula>0</formula>
    </cfRule>
  </conditionalFormatting>
  <conditionalFormatting sqref="R26">
    <cfRule type="cellIs" dxfId="2" priority="1003" operator="greaterThan">
      <formula>0</formula>
    </cfRule>
    <cfRule type="cellIs" dxfId="1" priority="1010" operator="lessThan">
      <formula>0</formula>
    </cfRule>
    <cfRule type="cellIs" dxfId="0" priority="1017" operator="equal">
      <formula>0</formula>
    </cfRule>
  </conditionalFormatting>
  <conditionalFormatting sqref="T26">
    <cfRule type="cellIs" dxfId="2" priority="1024" operator="greaterThan">
      <formula>0</formula>
    </cfRule>
    <cfRule type="cellIs" dxfId="1" priority="1031" operator="lessThan">
      <formula>0</formula>
    </cfRule>
    <cfRule type="cellIs" dxfId="0" priority="1038" operator="equal">
      <formula>0</formula>
    </cfRule>
  </conditionalFormatting>
  <conditionalFormatting sqref="V26">
    <cfRule type="cellIs" dxfId="2" priority="1045" operator="greaterThan">
      <formula>0</formula>
    </cfRule>
    <cfRule type="cellIs" dxfId="3" priority="1052" operator="equal">
      <formula>0</formula>
    </cfRule>
  </conditionalFormatting>
  <conditionalFormatting sqref="B27">
    <cfRule type="cellIs" dxfId="2" priority="834" operator="greaterThan">
      <formula>0</formula>
    </cfRule>
    <cfRule type="cellIs" dxfId="1" priority="841" operator="lessThan">
      <formula>0</formula>
    </cfRule>
    <cfRule type="cellIs" dxfId="0" priority="848" operator="equal">
      <formula>0</formula>
    </cfRule>
  </conditionalFormatting>
  <conditionalFormatting sqref="D27">
    <cfRule type="cellIs" dxfId="2" priority="855" operator="greaterThan">
      <formula>0</formula>
    </cfRule>
    <cfRule type="cellIs" dxfId="1" priority="862" operator="lessThan">
      <formula>0</formula>
    </cfRule>
    <cfRule type="cellIs" dxfId="0" priority="869" operator="equal">
      <formula>0</formula>
    </cfRule>
  </conditionalFormatting>
  <conditionalFormatting sqref="F27">
    <cfRule type="cellIs" dxfId="2" priority="876" operator="greaterThan">
      <formula>0</formula>
    </cfRule>
    <cfRule type="cellIs" dxfId="1" priority="883" operator="lessThan">
      <formula>0</formula>
    </cfRule>
    <cfRule type="cellIs" dxfId="0" priority="890" operator="equal">
      <formula>0</formula>
    </cfRule>
  </conditionalFormatting>
  <conditionalFormatting sqref="H27">
    <cfRule type="cellIs" dxfId="2" priority="897" operator="greaterThan">
      <formula>0</formula>
    </cfRule>
    <cfRule type="cellIs" dxfId="1" priority="904" operator="lessThan">
      <formula>0</formula>
    </cfRule>
    <cfRule type="cellIs" dxfId="0" priority="911" operator="equal">
      <formula>0</formula>
    </cfRule>
  </conditionalFormatting>
  <conditionalFormatting sqref="J27">
    <cfRule type="cellIs" dxfId="2" priority="918" operator="greaterThan">
      <formula>0</formula>
    </cfRule>
    <cfRule type="cellIs" dxfId="1" priority="925" operator="lessThan">
      <formula>0</formula>
    </cfRule>
    <cfRule type="cellIs" dxfId="0" priority="932" operator="equal">
      <formula>0</formula>
    </cfRule>
  </conditionalFormatting>
  <conditionalFormatting sqref="L27">
    <cfRule type="cellIs" dxfId="2" priority="939" operator="greaterThan">
      <formula>0</formula>
    </cfRule>
    <cfRule type="cellIs" dxfId="1" priority="946" operator="lessThan">
      <formula>0</formula>
    </cfRule>
    <cfRule type="cellIs" dxfId="0" priority="953" operator="equal">
      <formula>0</formula>
    </cfRule>
  </conditionalFormatting>
  <conditionalFormatting sqref="N27">
    <cfRule type="cellIs" dxfId="2" priority="960" operator="greaterThan">
      <formula>0</formula>
    </cfRule>
    <cfRule type="cellIs" dxfId="1" priority="967" operator="lessThan">
      <formula>0</formula>
    </cfRule>
    <cfRule type="cellIs" dxfId="0" priority="974" operator="equal">
      <formula>0</formula>
    </cfRule>
  </conditionalFormatting>
  <conditionalFormatting sqref="P27">
    <cfRule type="cellIs" dxfId="2" priority="981" operator="greaterThan">
      <formula>0</formula>
    </cfRule>
    <cfRule type="cellIs" dxfId="1" priority="988" operator="lessThan">
      <formula>0</formula>
    </cfRule>
    <cfRule type="cellIs" dxfId="0" priority="995" operator="equal">
      <formula>0</formula>
    </cfRule>
  </conditionalFormatting>
  <conditionalFormatting sqref="R27">
    <cfRule type="cellIs" dxfId="2" priority="1002" operator="greaterThan">
      <formula>0</formula>
    </cfRule>
    <cfRule type="cellIs" dxfId="1" priority="1009" operator="lessThan">
      <formula>0</formula>
    </cfRule>
    <cfRule type="cellIs" dxfId="0" priority="1016" operator="equal">
      <formula>0</formula>
    </cfRule>
  </conditionalFormatting>
  <conditionalFormatting sqref="T27">
    <cfRule type="cellIs" dxfId="2" priority="1023" operator="greaterThan">
      <formula>0</formula>
    </cfRule>
    <cfRule type="cellIs" dxfId="1" priority="1030" operator="lessThan">
      <formula>0</formula>
    </cfRule>
    <cfRule type="cellIs" dxfId="0" priority="1037" operator="equal">
      <formula>0</formula>
    </cfRule>
  </conditionalFormatting>
  <conditionalFormatting sqref="V27">
    <cfRule type="cellIs" dxfId="2" priority="1044" operator="greaterThan">
      <formula>0</formula>
    </cfRule>
    <cfRule type="cellIs" dxfId="3" priority="1051" operator="equal">
      <formula>0</formula>
    </cfRule>
  </conditionalFormatting>
  <conditionalFormatting sqref="B28">
    <cfRule type="cellIs" dxfId="2" priority="833" operator="greaterThan">
      <formula>0</formula>
    </cfRule>
    <cfRule type="cellIs" dxfId="1" priority="840" operator="lessThan">
      <formula>0</formula>
    </cfRule>
    <cfRule type="cellIs" dxfId="0" priority="847" operator="equal">
      <formula>0</formula>
    </cfRule>
  </conditionalFormatting>
  <conditionalFormatting sqref="D28">
    <cfRule type="cellIs" dxfId="2" priority="854" operator="greaterThan">
      <formula>0</formula>
    </cfRule>
    <cfRule type="cellIs" dxfId="1" priority="861" operator="lessThan">
      <formula>0</formula>
    </cfRule>
    <cfRule type="cellIs" dxfId="0" priority="868" operator="equal">
      <formula>0</formula>
    </cfRule>
  </conditionalFormatting>
  <conditionalFormatting sqref="F28">
    <cfRule type="cellIs" dxfId="2" priority="875" operator="greaterThan">
      <formula>0</formula>
    </cfRule>
    <cfRule type="cellIs" dxfId="1" priority="882" operator="lessThan">
      <formula>0</formula>
    </cfRule>
    <cfRule type="cellIs" dxfId="0" priority="889" operator="equal">
      <formula>0</formula>
    </cfRule>
  </conditionalFormatting>
  <conditionalFormatting sqref="H28">
    <cfRule type="cellIs" dxfId="2" priority="896" operator="greaterThan">
      <formula>0</formula>
    </cfRule>
    <cfRule type="cellIs" dxfId="1" priority="903" operator="lessThan">
      <formula>0</formula>
    </cfRule>
    <cfRule type="cellIs" dxfId="0" priority="910" operator="equal">
      <formula>0</formula>
    </cfRule>
  </conditionalFormatting>
  <conditionalFormatting sqref="J28">
    <cfRule type="cellIs" dxfId="2" priority="917" operator="greaterThan">
      <formula>0</formula>
    </cfRule>
    <cfRule type="cellIs" dxfId="1" priority="924" operator="lessThan">
      <formula>0</formula>
    </cfRule>
    <cfRule type="cellIs" dxfId="0" priority="931" operator="equal">
      <formula>0</formula>
    </cfRule>
  </conditionalFormatting>
  <conditionalFormatting sqref="L28">
    <cfRule type="cellIs" dxfId="2" priority="938" operator="greaterThan">
      <formula>0</formula>
    </cfRule>
    <cfRule type="cellIs" dxfId="1" priority="945" operator="lessThan">
      <formula>0</formula>
    </cfRule>
    <cfRule type="cellIs" dxfId="0" priority="952" operator="equal">
      <formula>0</formula>
    </cfRule>
  </conditionalFormatting>
  <conditionalFormatting sqref="N28">
    <cfRule type="cellIs" dxfId="2" priority="959" operator="greaterThan">
      <formula>0</formula>
    </cfRule>
    <cfRule type="cellIs" dxfId="1" priority="966" operator="lessThan">
      <formula>0</formula>
    </cfRule>
    <cfRule type="cellIs" dxfId="0" priority="973" operator="equal">
      <formula>0</formula>
    </cfRule>
  </conditionalFormatting>
  <conditionalFormatting sqref="P28">
    <cfRule type="cellIs" dxfId="2" priority="980" operator="greaterThan">
      <formula>0</formula>
    </cfRule>
    <cfRule type="cellIs" dxfId="1" priority="987" operator="lessThan">
      <formula>0</formula>
    </cfRule>
    <cfRule type="cellIs" dxfId="0" priority="994" operator="equal">
      <formula>0</formula>
    </cfRule>
  </conditionalFormatting>
  <conditionalFormatting sqref="R28">
    <cfRule type="cellIs" dxfId="2" priority="1001" operator="greaterThan">
      <formula>0</formula>
    </cfRule>
    <cfRule type="cellIs" dxfId="1" priority="1008" operator="lessThan">
      <formula>0</formula>
    </cfRule>
    <cfRule type="cellIs" dxfId="0" priority="1015" operator="equal">
      <formula>0</formula>
    </cfRule>
  </conditionalFormatting>
  <conditionalFormatting sqref="T28">
    <cfRule type="cellIs" dxfId="2" priority="1022" operator="greaterThan">
      <formula>0</formula>
    </cfRule>
    <cfRule type="cellIs" dxfId="1" priority="1029" operator="lessThan">
      <formula>0</formula>
    </cfRule>
    <cfRule type="cellIs" dxfId="0" priority="1036" operator="equal">
      <formula>0</formula>
    </cfRule>
  </conditionalFormatting>
  <conditionalFormatting sqref="V28">
    <cfRule type="cellIs" dxfId="2" priority="1043" operator="greaterThan">
      <formula>0</formula>
    </cfRule>
    <cfRule type="cellIs" dxfId="3" priority="1050" operator="equal">
      <formula>0</formula>
    </cfRule>
  </conditionalFormatting>
  <conditionalFormatting sqref="B29">
    <cfRule type="cellIs" dxfId="2" priority="1191" operator="greaterThan">
      <formula>0</formula>
    </cfRule>
    <cfRule type="cellIs" dxfId="1" priority="1198" operator="lessThan">
      <formula>0</formula>
    </cfRule>
    <cfRule type="cellIs" dxfId="0" priority="1205" operator="equal">
      <formula>0</formula>
    </cfRule>
  </conditionalFormatting>
  <conditionalFormatting sqref="D29">
    <cfRule type="cellIs" dxfId="2" priority="1212" operator="greaterThan">
      <formula>0</formula>
    </cfRule>
    <cfRule type="cellIs" dxfId="1" priority="1219" operator="lessThan">
      <formula>0</formula>
    </cfRule>
    <cfRule type="cellIs" dxfId="0" priority="1226" operator="equal">
      <formula>0</formula>
    </cfRule>
  </conditionalFormatting>
  <conditionalFormatting sqref="F29">
    <cfRule type="cellIs" dxfId="2" priority="1233" operator="greaterThan">
      <formula>0</formula>
    </cfRule>
    <cfRule type="cellIs" dxfId="1" priority="1240" operator="lessThan">
      <formula>0</formula>
    </cfRule>
    <cfRule type="cellIs" dxfId="0" priority="1247" operator="equal">
      <formula>0</formula>
    </cfRule>
  </conditionalFormatting>
  <conditionalFormatting sqref="H29">
    <cfRule type="cellIs" dxfId="2" priority="1254" operator="greaterThan">
      <formula>0</formula>
    </cfRule>
    <cfRule type="cellIs" dxfId="1" priority="1261" operator="lessThan">
      <formula>0</formula>
    </cfRule>
    <cfRule type="cellIs" dxfId="0" priority="1268" operator="equal">
      <formula>0</formula>
    </cfRule>
  </conditionalFormatting>
  <conditionalFormatting sqref="J29">
    <cfRule type="cellIs" dxfId="2" priority="1275" operator="greaterThan">
      <formula>0</formula>
    </cfRule>
    <cfRule type="cellIs" dxfId="1" priority="1282" operator="lessThan">
      <formula>0</formula>
    </cfRule>
    <cfRule type="cellIs" dxfId="0" priority="1289" operator="equal">
      <formula>0</formula>
    </cfRule>
  </conditionalFormatting>
  <conditionalFormatting sqref="L29">
    <cfRule type="cellIs" dxfId="2" priority="1296" operator="greaterThan">
      <formula>0</formula>
    </cfRule>
    <cfRule type="cellIs" dxfId="1" priority="1303" operator="lessThan">
      <formula>0</formula>
    </cfRule>
    <cfRule type="cellIs" dxfId="0" priority="1310" operator="equal">
      <formula>0</formula>
    </cfRule>
  </conditionalFormatting>
  <conditionalFormatting sqref="N29">
    <cfRule type="cellIs" dxfId="2" priority="1317" operator="greaterThan">
      <formula>0</formula>
    </cfRule>
    <cfRule type="cellIs" dxfId="1" priority="1324" operator="lessThan">
      <formula>0</formula>
    </cfRule>
    <cfRule type="cellIs" dxfId="0" priority="1331" operator="equal">
      <formula>0</formula>
    </cfRule>
  </conditionalFormatting>
  <conditionalFormatting sqref="P29">
    <cfRule type="cellIs" dxfId="2" priority="1338" operator="greaterThan">
      <formula>0</formula>
    </cfRule>
    <cfRule type="cellIs" dxfId="1" priority="1345" operator="lessThan">
      <formula>0</formula>
    </cfRule>
    <cfRule type="cellIs" dxfId="0" priority="1352" operator="equal">
      <formula>0</formula>
    </cfRule>
  </conditionalFormatting>
  <conditionalFormatting sqref="R29">
    <cfRule type="cellIs" dxfId="2" priority="1359" operator="greaterThan">
      <formula>0</formula>
    </cfRule>
    <cfRule type="cellIs" dxfId="1" priority="1366" operator="lessThan">
      <formula>0</formula>
    </cfRule>
    <cfRule type="cellIs" dxfId="0" priority="1373" operator="equal">
      <formula>0</formula>
    </cfRule>
  </conditionalFormatting>
  <conditionalFormatting sqref="T29">
    <cfRule type="cellIs" dxfId="2" priority="1380" operator="greaterThan">
      <formula>0</formula>
    </cfRule>
    <cfRule type="cellIs" dxfId="1" priority="1387" operator="lessThan">
      <formula>0</formula>
    </cfRule>
    <cfRule type="cellIs" dxfId="0" priority="1394" operator="equal">
      <formula>0</formula>
    </cfRule>
  </conditionalFormatting>
  <conditionalFormatting sqref="V29">
    <cfRule type="cellIs" dxfId="2" priority="1401" operator="greaterThan">
      <formula>0</formula>
    </cfRule>
    <cfRule type="cellIs" dxfId="3" priority="1408" operator="equal">
      <formula>0</formula>
    </cfRule>
  </conditionalFormatting>
  <conditionalFormatting sqref="B30">
    <cfRule type="cellIs" dxfId="2" priority="1190" operator="greaterThan">
      <formula>0</formula>
    </cfRule>
    <cfRule type="cellIs" dxfId="1" priority="1197" operator="lessThan">
      <formula>0</formula>
    </cfRule>
    <cfRule type="cellIs" dxfId="0" priority="1204" operator="equal">
      <formula>0</formula>
    </cfRule>
  </conditionalFormatting>
  <conditionalFormatting sqref="D30">
    <cfRule type="cellIs" dxfId="2" priority="1211" operator="greaterThan">
      <formula>0</formula>
    </cfRule>
    <cfRule type="cellIs" dxfId="1" priority="1218" operator="lessThan">
      <formula>0</formula>
    </cfRule>
    <cfRule type="cellIs" dxfId="0" priority="1225" operator="equal">
      <formula>0</formula>
    </cfRule>
  </conditionalFormatting>
  <conditionalFormatting sqref="F30">
    <cfRule type="cellIs" dxfId="2" priority="1232" operator="greaterThan">
      <formula>0</formula>
    </cfRule>
    <cfRule type="cellIs" dxfId="1" priority="1239" operator="lessThan">
      <formula>0</formula>
    </cfRule>
    <cfRule type="cellIs" dxfId="0" priority="1246" operator="equal">
      <formula>0</formula>
    </cfRule>
  </conditionalFormatting>
  <conditionalFormatting sqref="H30">
    <cfRule type="cellIs" dxfId="2" priority="1253" operator="greaterThan">
      <formula>0</formula>
    </cfRule>
    <cfRule type="cellIs" dxfId="1" priority="1260" operator="lessThan">
      <formula>0</formula>
    </cfRule>
    <cfRule type="cellIs" dxfId="0" priority="1267" operator="equal">
      <formula>0</formula>
    </cfRule>
  </conditionalFormatting>
  <conditionalFormatting sqref="J30">
    <cfRule type="cellIs" dxfId="2" priority="1274" operator="greaterThan">
      <formula>0</formula>
    </cfRule>
    <cfRule type="cellIs" dxfId="1" priority="1281" operator="lessThan">
      <formula>0</formula>
    </cfRule>
    <cfRule type="cellIs" dxfId="0" priority="1288" operator="equal">
      <formula>0</formula>
    </cfRule>
  </conditionalFormatting>
  <conditionalFormatting sqref="L30">
    <cfRule type="cellIs" dxfId="2" priority="1295" operator="greaterThan">
      <formula>0</formula>
    </cfRule>
    <cfRule type="cellIs" dxfId="1" priority="1302" operator="lessThan">
      <formula>0</formula>
    </cfRule>
    <cfRule type="cellIs" dxfId="0" priority="1309" operator="equal">
      <formula>0</formula>
    </cfRule>
  </conditionalFormatting>
  <conditionalFormatting sqref="N30">
    <cfRule type="cellIs" dxfId="2" priority="1316" operator="greaterThan">
      <formula>0</formula>
    </cfRule>
    <cfRule type="cellIs" dxfId="1" priority="1323" operator="lessThan">
      <formula>0</formula>
    </cfRule>
    <cfRule type="cellIs" dxfId="0" priority="1330" operator="equal">
      <formula>0</formula>
    </cfRule>
  </conditionalFormatting>
  <conditionalFormatting sqref="P30">
    <cfRule type="cellIs" dxfId="2" priority="1337" operator="greaterThan">
      <formula>0</formula>
    </cfRule>
    <cfRule type="cellIs" dxfId="1" priority="1344" operator="lessThan">
      <formula>0</formula>
    </cfRule>
    <cfRule type="cellIs" dxfId="0" priority="1351" operator="equal">
      <formula>0</formula>
    </cfRule>
  </conditionalFormatting>
  <conditionalFormatting sqref="R30">
    <cfRule type="cellIs" dxfId="2" priority="1358" operator="greaterThan">
      <formula>0</formula>
    </cfRule>
    <cfRule type="cellIs" dxfId="1" priority="1365" operator="lessThan">
      <formula>0</formula>
    </cfRule>
    <cfRule type="cellIs" dxfId="0" priority="1372" operator="equal">
      <formula>0</formula>
    </cfRule>
  </conditionalFormatting>
  <conditionalFormatting sqref="T30">
    <cfRule type="cellIs" dxfId="2" priority="1379" operator="greaterThan">
      <formula>0</formula>
    </cfRule>
    <cfRule type="cellIs" dxfId="1" priority="1386" operator="lessThan">
      <formula>0</formula>
    </cfRule>
    <cfRule type="cellIs" dxfId="0" priority="1393" operator="equal">
      <formula>0</formula>
    </cfRule>
  </conditionalFormatting>
  <conditionalFormatting sqref="V30">
    <cfRule type="cellIs" dxfId="2" priority="1400" operator="greaterThan">
      <formula>0</formula>
    </cfRule>
    <cfRule type="cellIs" dxfId="3" priority="1407" operator="equal">
      <formula>0</formula>
    </cfRule>
  </conditionalFormatting>
  <conditionalFormatting sqref="B31">
    <cfRule type="cellIs" dxfId="2" priority="1189" operator="greaterThan">
      <formula>0</formula>
    </cfRule>
    <cfRule type="cellIs" dxfId="1" priority="1196" operator="lessThan">
      <formula>0</formula>
    </cfRule>
    <cfRule type="cellIs" dxfId="0" priority="1203" operator="equal">
      <formula>0</formula>
    </cfRule>
  </conditionalFormatting>
  <conditionalFormatting sqref="D31">
    <cfRule type="cellIs" dxfId="2" priority="1210" operator="greaterThan">
      <formula>0</formula>
    </cfRule>
    <cfRule type="cellIs" dxfId="1" priority="1217" operator="lessThan">
      <formula>0</formula>
    </cfRule>
    <cfRule type="cellIs" dxfId="0" priority="1224" operator="equal">
      <formula>0</formula>
    </cfRule>
  </conditionalFormatting>
  <conditionalFormatting sqref="F31">
    <cfRule type="cellIs" dxfId="2" priority="1231" operator="greaterThan">
      <formula>0</formula>
    </cfRule>
    <cfRule type="cellIs" dxfId="1" priority="1238" operator="lessThan">
      <formula>0</formula>
    </cfRule>
    <cfRule type="cellIs" dxfId="0" priority="1245" operator="equal">
      <formula>0</formula>
    </cfRule>
  </conditionalFormatting>
  <conditionalFormatting sqref="H31">
    <cfRule type="cellIs" dxfId="2" priority="1252" operator="greaterThan">
      <formula>0</formula>
    </cfRule>
    <cfRule type="cellIs" dxfId="1" priority="1259" operator="lessThan">
      <formula>0</formula>
    </cfRule>
    <cfRule type="cellIs" dxfId="0" priority="1266" operator="equal">
      <formula>0</formula>
    </cfRule>
  </conditionalFormatting>
  <conditionalFormatting sqref="J31">
    <cfRule type="cellIs" dxfId="2" priority="1273" operator="greaterThan">
      <formula>0</formula>
    </cfRule>
    <cfRule type="cellIs" dxfId="1" priority="1280" operator="lessThan">
      <formula>0</formula>
    </cfRule>
    <cfRule type="cellIs" dxfId="0" priority="1287" operator="equal">
      <formula>0</formula>
    </cfRule>
  </conditionalFormatting>
  <conditionalFormatting sqref="L31">
    <cfRule type="cellIs" dxfId="2" priority="1294" operator="greaterThan">
      <formula>0</formula>
    </cfRule>
    <cfRule type="cellIs" dxfId="1" priority="1301" operator="lessThan">
      <formula>0</formula>
    </cfRule>
    <cfRule type="cellIs" dxfId="0" priority="1308" operator="equal">
      <formula>0</formula>
    </cfRule>
  </conditionalFormatting>
  <conditionalFormatting sqref="N31">
    <cfRule type="cellIs" dxfId="2" priority="1315" operator="greaterThan">
      <formula>0</formula>
    </cfRule>
    <cfRule type="cellIs" dxfId="1" priority="1322" operator="lessThan">
      <formula>0</formula>
    </cfRule>
    <cfRule type="cellIs" dxfId="0" priority="1329" operator="equal">
      <formula>0</formula>
    </cfRule>
  </conditionalFormatting>
  <conditionalFormatting sqref="P31">
    <cfRule type="cellIs" dxfId="2" priority="1336" operator="greaterThan">
      <formula>0</formula>
    </cfRule>
    <cfRule type="cellIs" dxfId="1" priority="1343" operator="lessThan">
      <formula>0</formula>
    </cfRule>
    <cfRule type="cellIs" dxfId="0" priority="1350" operator="equal">
      <formula>0</formula>
    </cfRule>
  </conditionalFormatting>
  <conditionalFormatting sqref="R31">
    <cfRule type="cellIs" dxfId="2" priority="1357" operator="greaterThan">
      <formula>0</formula>
    </cfRule>
    <cfRule type="cellIs" dxfId="1" priority="1364" operator="lessThan">
      <formula>0</formula>
    </cfRule>
    <cfRule type="cellIs" dxfId="0" priority="1371" operator="equal">
      <formula>0</formula>
    </cfRule>
  </conditionalFormatting>
  <conditionalFormatting sqref="T31">
    <cfRule type="cellIs" dxfId="2" priority="1378" operator="greaterThan">
      <formula>0</formula>
    </cfRule>
    <cfRule type="cellIs" dxfId="1" priority="1385" operator="lessThan">
      <formula>0</formula>
    </cfRule>
    <cfRule type="cellIs" dxfId="0" priority="1392" operator="equal">
      <formula>0</formula>
    </cfRule>
  </conditionalFormatting>
  <conditionalFormatting sqref="V31">
    <cfRule type="cellIs" dxfId="2" priority="1399" operator="greaterThan">
      <formula>0</formula>
    </cfRule>
    <cfRule type="cellIs" dxfId="3" priority="1406" operator="equal">
      <formula>0</formula>
    </cfRule>
  </conditionalFormatting>
  <conditionalFormatting sqref="B32">
    <cfRule type="cellIs" dxfId="2" priority="1188" operator="greaterThan">
      <formula>0</formula>
    </cfRule>
    <cfRule type="cellIs" dxfId="1" priority="1195" operator="lessThan">
      <formula>0</formula>
    </cfRule>
    <cfRule type="cellIs" dxfId="0" priority="1202" operator="equal">
      <formula>0</formula>
    </cfRule>
  </conditionalFormatting>
  <conditionalFormatting sqref="D32">
    <cfRule type="cellIs" dxfId="2" priority="1209" operator="greaterThan">
      <formula>0</formula>
    </cfRule>
    <cfRule type="cellIs" dxfId="1" priority="1216" operator="lessThan">
      <formula>0</formula>
    </cfRule>
    <cfRule type="cellIs" dxfId="0" priority="1223" operator="equal">
      <formula>0</formula>
    </cfRule>
  </conditionalFormatting>
  <conditionalFormatting sqref="F32">
    <cfRule type="cellIs" dxfId="2" priority="1230" operator="greaterThan">
      <formula>0</formula>
    </cfRule>
    <cfRule type="cellIs" dxfId="1" priority="1237" operator="lessThan">
      <formula>0</formula>
    </cfRule>
    <cfRule type="cellIs" dxfId="0" priority="1244" operator="equal">
      <formula>0</formula>
    </cfRule>
  </conditionalFormatting>
  <conditionalFormatting sqref="H32">
    <cfRule type="cellIs" dxfId="2" priority="1251" operator="greaterThan">
      <formula>0</formula>
    </cfRule>
    <cfRule type="cellIs" dxfId="1" priority="1258" operator="lessThan">
      <formula>0</formula>
    </cfRule>
    <cfRule type="cellIs" dxfId="0" priority="1265" operator="equal">
      <formula>0</formula>
    </cfRule>
  </conditionalFormatting>
  <conditionalFormatting sqref="J32">
    <cfRule type="cellIs" dxfId="2" priority="1272" operator="greaterThan">
      <formula>0</formula>
    </cfRule>
    <cfRule type="cellIs" dxfId="1" priority="1279" operator="lessThan">
      <formula>0</formula>
    </cfRule>
    <cfRule type="cellIs" dxfId="0" priority="1286" operator="equal">
      <formula>0</formula>
    </cfRule>
  </conditionalFormatting>
  <conditionalFormatting sqref="L32">
    <cfRule type="cellIs" dxfId="2" priority="1293" operator="greaterThan">
      <formula>0</formula>
    </cfRule>
    <cfRule type="cellIs" dxfId="1" priority="1300" operator="lessThan">
      <formula>0</formula>
    </cfRule>
    <cfRule type="cellIs" dxfId="0" priority="1307" operator="equal">
      <formula>0</formula>
    </cfRule>
  </conditionalFormatting>
  <conditionalFormatting sqref="N32">
    <cfRule type="cellIs" dxfId="2" priority="1314" operator="greaterThan">
      <formula>0</formula>
    </cfRule>
    <cfRule type="cellIs" dxfId="1" priority="1321" operator="lessThan">
      <formula>0</formula>
    </cfRule>
    <cfRule type="cellIs" dxfId="0" priority="1328" operator="equal">
      <formula>0</formula>
    </cfRule>
  </conditionalFormatting>
  <conditionalFormatting sqref="P32">
    <cfRule type="cellIs" dxfId="2" priority="1335" operator="greaterThan">
      <formula>0</formula>
    </cfRule>
    <cfRule type="cellIs" dxfId="1" priority="1342" operator="lessThan">
      <formula>0</formula>
    </cfRule>
    <cfRule type="cellIs" dxfId="0" priority="1349" operator="equal">
      <formula>0</formula>
    </cfRule>
  </conditionalFormatting>
  <conditionalFormatting sqref="R32">
    <cfRule type="cellIs" dxfId="2" priority="1356" operator="greaterThan">
      <formula>0</formula>
    </cfRule>
    <cfRule type="cellIs" dxfId="1" priority="1363" operator="lessThan">
      <formula>0</formula>
    </cfRule>
    <cfRule type="cellIs" dxfId="0" priority="1370" operator="equal">
      <formula>0</formula>
    </cfRule>
  </conditionalFormatting>
  <conditionalFormatting sqref="T32">
    <cfRule type="cellIs" dxfId="2" priority="1377" operator="greaterThan">
      <formula>0</formula>
    </cfRule>
    <cfRule type="cellIs" dxfId="1" priority="1384" operator="lessThan">
      <formula>0</formula>
    </cfRule>
    <cfRule type="cellIs" dxfId="0" priority="1391" operator="equal">
      <formula>0</formula>
    </cfRule>
  </conditionalFormatting>
  <conditionalFormatting sqref="V32">
    <cfRule type="cellIs" dxfId="2" priority="1398" operator="greaterThan">
      <formula>0</formula>
    </cfRule>
    <cfRule type="cellIs" dxfId="3" priority="1405" operator="equal">
      <formula>0</formula>
    </cfRule>
  </conditionalFormatting>
  <conditionalFormatting sqref="B33">
    <cfRule type="cellIs" dxfId="2" priority="1187" operator="greaterThan">
      <formula>0</formula>
    </cfRule>
    <cfRule type="cellIs" dxfId="1" priority="1194" operator="lessThan">
      <formula>0</formula>
    </cfRule>
    <cfRule type="cellIs" dxfId="0" priority="1201" operator="equal">
      <formula>0</formula>
    </cfRule>
  </conditionalFormatting>
  <conditionalFormatting sqref="D33">
    <cfRule type="cellIs" dxfId="2" priority="1208" operator="greaterThan">
      <formula>0</formula>
    </cfRule>
    <cfRule type="cellIs" dxfId="1" priority="1215" operator="lessThan">
      <formula>0</formula>
    </cfRule>
    <cfRule type="cellIs" dxfId="0" priority="1222" operator="equal">
      <formula>0</formula>
    </cfRule>
  </conditionalFormatting>
  <conditionalFormatting sqref="F33">
    <cfRule type="cellIs" dxfId="2" priority="1229" operator="greaterThan">
      <formula>0</formula>
    </cfRule>
    <cfRule type="cellIs" dxfId="1" priority="1236" operator="lessThan">
      <formula>0</formula>
    </cfRule>
    <cfRule type="cellIs" dxfId="0" priority="1243" operator="equal">
      <formula>0</formula>
    </cfRule>
  </conditionalFormatting>
  <conditionalFormatting sqref="H33">
    <cfRule type="cellIs" dxfId="2" priority="1250" operator="greaterThan">
      <formula>0</formula>
    </cfRule>
    <cfRule type="cellIs" dxfId="1" priority="1257" operator="lessThan">
      <formula>0</formula>
    </cfRule>
    <cfRule type="cellIs" dxfId="0" priority="1264" operator="equal">
      <formula>0</formula>
    </cfRule>
  </conditionalFormatting>
  <conditionalFormatting sqref="J33">
    <cfRule type="cellIs" dxfId="2" priority="1271" operator="greaterThan">
      <formula>0</formula>
    </cfRule>
    <cfRule type="cellIs" dxfId="1" priority="1278" operator="lessThan">
      <formula>0</formula>
    </cfRule>
    <cfRule type="cellIs" dxfId="0" priority="1285" operator="equal">
      <formula>0</formula>
    </cfRule>
  </conditionalFormatting>
  <conditionalFormatting sqref="L33">
    <cfRule type="cellIs" dxfId="2" priority="1292" operator="greaterThan">
      <formula>0</formula>
    </cfRule>
    <cfRule type="cellIs" dxfId="1" priority="1299" operator="lessThan">
      <formula>0</formula>
    </cfRule>
    <cfRule type="cellIs" dxfId="0" priority="1306" operator="equal">
      <formula>0</formula>
    </cfRule>
  </conditionalFormatting>
  <conditionalFormatting sqref="N33">
    <cfRule type="cellIs" dxfId="2" priority="1313" operator="greaterThan">
      <formula>0</formula>
    </cfRule>
    <cfRule type="cellIs" dxfId="1" priority="1320" operator="lessThan">
      <formula>0</formula>
    </cfRule>
    <cfRule type="cellIs" dxfId="0" priority="1327" operator="equal">
      <formula>0</formula>
    </cfRule>
  </conditionalFormatting>
  <conditionalFormatting sqref="P33">
    <cfRule type="cellIs" dxfId="2" priority="1334" operator="greaterThan">
      <formula>0</formula>
    </cfRule>
    <cfRule type="cellIs" dxfId="1" priority="1341" operator="lessThan">
      <formula>0</formula>
    </cfRule>
    <cfRule type="cellIs" dxfId="0" priority="1348" operator="equal">
      <formula>0</formula>
    </cfRule>
  </conditionalFormatting>
  <conditionalFormatting sqref="R33">
    <cfRule type="cellIs" dxfId="2" priority="1355" operator="greaterThan">
      <formula>0</formula>
    </cfRule>
    <cfRule type="cellIs" dxfId="1" priority="1362" operator="lessThan">
      <formula>0</formula>
    </cfRule>
    <cfRule type="cellIs" dxfId="0" priority="1369" operator="equal">
      <formula>0</formula>
    </cfRule>
  </conditionalFormatting>
  <conditionalFormatting sqref="T33">
    <cfRule type="cellIs" dxfId="2" priority="1376" operator="greaterThan">
      <formula>0</formula>
    </cfRule>
    <cfRule type="cellIs" dxfId="1" priority="1383" operator="lessThan">
      <formula>0</formula>
    </cfRule>
    <cfRule type="cellIs" dxfId="0" priority="1390" operator="equal">
      <formula>0</formula>
    </cfRule>
  </conditionalFormatting>
  <conditionalFormatting sqref="V33">
    <cfRule type="cellIs" dxfId="2" priority="1397" operator="greaterThan">
      <formula>0</formula>
    </cfRule>
    <cfRule type="cellIs" dxfId="3" priority="1404" operator="equal">
      <formula>0</formula>
    </cfRule>
  </conditionalFormatting>
  <conditionalFormatting sqref="B34">
    <cfRule type="cellIs" dxfId="2" priority="1186" operator="greaterThan">
      <formula>0</formula>
    </cfRule>
    <cfRule type="cellIs" dxfId="1" priority="1193" operator="lessThan">
      <formula>0</formula>
    </cfRule>
    <cfRule type="cellIs" dxfId="0" priority="1200" operator="equal">
      <formula>0</formula>
    </cfRule>
  </conditionalFormatting>
  <conditionalFormatting sqref="D34">
    <cfRule type="cellIs" dxfId="2" priority="1207" operator="greaterThan">
      <formula>0</formula>
    </cfRule>
    <cfRule type="cellIs" dxfId="1" priority="1214" operator="lessThan">
      <formula>0</formula>
    </cfRule>
    <cfRule type="cellIs" dxfId="0" priority="1221" operator="equal">
      <formula>0</formula>
    </cfRule>
  </conditionalFormatting>
  <conditionalFormatting sqref="F34">
    <cfRule type="cellIs" dxfId="2" priority="1228" operator="greaterThan">
      <formula>0</formula>
    </cfRule>
    <cfRule type="cellIs" dxfId="1" priority="1235" operator="lessThan">
      <formula>0</formula>
    </cfRule>
    <cfRule type="cellIs" dxfId="0" priority="1242" operator="equal">
      <formula>0</formula>
    </cfRule>
  </conditionalFormatting>
  <conditionalFormatting sqref="H34">
    <cfRule type="cellIs" dxfId="2" priority="1249" operator="greaterThan">
      <formula>0</formula>
    </cfRule>
    <cfRule type="cellIs" dxfId="1" priority="1256" operator="lessThan">
      <formula>0</formula>
    </cfRule>
    <cfRule type="cellIs" dxfId="0" priority="1263" operator="equal">
      <formula>0</formula>
    </cfRule>
  </conditionalFormatting>
  <conditionalFormatting sqref="J34">
    <cfRule type="cellIs" dxfId="2" priority="1270" operator="greaterThan">
      <formula>0</formula>
    </cfRule>
    <cfRule type="cellIs" dxfId="1" priority="1277" operator="lessThan">
      <formula>0</formula>
    </cfRule>
    <cfRule type="cellIs" dxfId="0" priority="1284" operator="equal">
      <formula>0</formula>
    </cfRule>
  </conditionalFormatting>
  <conditionalFormatting sqref="L34">
    <cfRule type="cellIs" dxfId="2" priority="1291" operator="greaterThan">
      <formula>0</formula>
    </cfRule>
    <cfRule type="cellIs" dxfId="1" priority="1298" operator="lessThan">
      <formula>0</formula>
    </cfRule>
    <cfRule type="cellIs" dxfId="0" priority="1305" operator="equal">
      <formula>0</formula>
    </cfRule>
  </conditionalFormatting>
  <conditionalFormatting sqref="N34">
    <cfRule type="cellIs" dxfId="2" priority="1312" operator="greaterThan">
      <formula>0</formula>
    </cfRule>
    <cfRule type="cellIs" dxfId="1" priority="1319" operator="lessThan">
      <formula>0</formula>
    </cfRule>
    <cfRule type="cellIs" dxfId="0" priority="1326" operator="equal">
      <formula>0</formula>
    </cfRule>
  </conditionalFormatting>
  <conditionalFormatting sqref="P34">
    <cfRule type="cellIs" dxfId="2" priority="1333" operator="greaterThan">
      <formula>0</formula>
    </cfRule>
    <cfRule type="cellIs" dxfId="1" priority="1340" operator="lessThan">
      <formula>0</formula>
    </cfRule>
    <cfRule type="cellIs" dxfId="0" priority="1347" operator="equal">
      <formula>0</formula>
    </cfRule>
  </conditionalFormatting>
  <conditionalFormatting sqref="R34">
    <cfRule type="cellIs" dxfId="2" priority="1354" operator="greaterThan">
      <formula>0</formula>
    </cfRule>
    <cfRule type="cellIs" dxfId="1" priority="1361" operator="lessThan">
      <formula>0</formula>
    </cfRule>
    <cfRule type="cellIs" dxfId="0" priority="1368" operator="equal">
      <formula>0</formula>
    </cfRule>
  </conditionalFormatting>
  <conditionalFormatting sqref="T34">
    <cfRule type="cellIs" dxfId="2" priority="1375" operator="greaterThan">
      <formula>0</formula>
    </cfRule>
    <cfRule type="cellIs" dxfId="1" priority="1382" operator="lessThan">
      <formula>0</formula>
    </cfRule>
    <cfRule type="cellIs" dxfId="0" priority="1389" operator="equal">
      <formula>0</formula>
    </cfRule>
  </conditionalFormatting>
  <conditionalFormatting sqref="V34">
    <cfRule type="cellIs" dxfId="2" priority="1396" operator="greaterThan">
      <formula>0</formula>
    </cfRule>
    <cfRule type="cellIs" dxfId="3" priority="1403" operator="equal">
      <formula>0</formula>
    </cfRule>
  </conditionalFormatting>
  <conditionalFormatting sqref="B35">
    <cfRule type="cellIs" dxfId="2" priority="1185" operator="greaterThan">
      <formula>0</formula>
    </cfRule>
    <cfRule type="cellIs" dxfId="1" priority="1192" operator="lessThan">
      <formula>0</formula>
    </cfRule>
    <cfRule type="cellIs" dxfId="0" priority="1199" operator="equal">
      <formula>0</formula>
    </cfRule>
  </conditionalFormatting>
  <conditionalFormatting sqref="D35">
    <cfRule type="cellIs" dxfId="2" priority="1206" operator="greaterThan">
      <formula>0</formula>
    </cfRule>
    <cfRule type="cellIs" dxfId="1" priority="1213" operator="lessThan">
      <formula>0</formula>
    </cfRule>
    <cfRule type="cellIs" dxfId="0" priority="1220" operator="equal">
      <formula>0</formula>
    </cfRule>
  </conditionalFormatting>
  <conditionalFormatting sqref="F35">
    <cfRule type="cellIs" dxfId="2" priority="1227" operator="greaterThan">
      <formula>0</formula>
    </cfRule>
    <cfRule type="cellIs" dxfId="1" priority="1234" operator="lessThan">
      <formula>0</formula>
    </cfRule>
    <cfRule type="cellIs" dxfId="0" priority="1241" operator="equal">
      <formula>0</formula>
    </cfRule>
  </conditionalFormatting>
  <conditionalFormatting sqref="H35">
    <cfRule type="cellIs" dxfId="2" priority="1248" operator="greaterThan">
      <formula>0</formula>
    </cfRule>
    <cfRule type="cellIs" dxfId="1" priority="1255" operator="lessThan">
      <formula>0</formula>
    </cfRule>
    <cfRule type="cellIs" dxfId="0" priority="1262" operator="equal">
      <formula>0</formula>
    </cfRule>
  </conditionalFormatting>
  <conditionalFormatting sqref="J35">
    <cfRule type="cellIs" dxfId="2" priority="1269" operator="greaterThan">
      <formula>0</formula>
    </cfRule>
    <cfRule type="cellIs" dxfId="1" priority="1276" operator="lessThan">
      <formula>0</formula>
    </cfRule>
    <cfRule type="cellIs" dxfId="0" priority="1283" operator="equal">
      <formula>0</formula>
    </cfRule>
  </conditionalFormatting>
  <conditionalFormatting sqref="L35">
    <cfRule type="cellIs" dxfId="2" priority="1290" operator="greaterThan">
      <formula>0</formula>
    </cfRule>
    <cfRule type="cellIs" dxfId="1" priority="1297" operator="lessThan">
      <formula>0</formula>
    </cfRule>
    <cfRule type="cellIs" dxfId="0" priority="1304" operator="equal">
      <formula>0</formula>
    </cfRule>
  </conditionalFormatting>
  <conditionalFormatting sqref="N35">
    <cfRule type="cellIs" dxfId="2" priority="1311" operator="greaterThan">
      <formula>0</formula>
    </cfRule>
    <cfRule type="cellIs" dxfId="1" priority="1318" operator="lessThan">
      <formula>0</formula>
    </cfRule>
    <cfRule type="cellIs" dxfId="0" priority="1325" operator="equal">
      <formula>0</formula>
    </cfRule>
  </conditionalFormatting>
  <conditionalFormatting sqref="P35">
    <cfRule type="cellIs" dxfId="2" priority="1332" operator="greaterThan">
      <formula>0</formula>
    </cfRule>
    <cfRule type="cellIs" dxfId="1" priority="1339" operator="lessThan">
      <formula>0</formula>
    </cfRule>
    <cfRule type="cellIs" dxfId="0" priority="1346" operator="equal">
      <formula>0</formula>
    </cfRule>
  </conditionalFormatting>
  <conditionalFormatting sqref="R35">
    <cfRule type="cellIs" dxfId="2" priority="1353" operator="greaterThan">
      <formula>0</formula>
    </cfRule>
    <cfRule type="cellIs" dxfId="1" priority="1360" operator="lessThan">
      <formula>0</formula>
    </cfRule>
    <cfRule type="cellIs" dxfId="0" priority="1367" operator="equal">
      <formula>0</formula>
    </cfRule>
  </conditionalFormatting>
  <conditionalFormatting sqref="T35">
    <cfRule type="cellIs" dxfId="2" priority="1374" operator="greaterThan">
      <formula>0</formula>
    </cfRule>
    <cfRule type="cellIs" dxfId="1" priority="1381" operator="lessThan">
      <formula>0</formula>
    </cfRule>
    <cfRule type="cellIs" dxfId="0" priority="1388" operator="equal">
      <formula>0</formula>
    </cfRule>
  </conditionalFormatting>
  <conditionalFormatting sqref="V35">
    <cfRule type="cellIs" dxfId="2" priority="1395" operator="greaterThan">
      <formula>0</formula>
    </cfRule>
    <cfRule type="cellIs" dxfId="3" priority="1402" operator="equal">
      <formula>0</formula>
    </cfRule>
  </conditionalFormatting>
  <conditionalFormatting sqref="B36">
    <cfRule type="cellIs" dxfId="2" priority="1544" operator="greaterThan">
      <formula>0</formula>
    </cfRule>
    <cfRule type="cellIs" dxfId="1" priority="1552" operator="lessThan">
      <formula>0</formula>
    </cfRule>
    <cfRule type="cellIs" dxfId="0" priority="1560" operator="equal">
      <formula>0</formula>
    </cfRule>
  </conditionalFormatting>
  <conditionalFormatting sqref="D36">
    <cfRule type="cellIs" dxfId="2" priority="1568" operator="greaterThan">
      <formula>0</formula>
    </cfRule>
    <cfRule type="cellIs" dxfId="1" priority="1576" operator="lessThan">
      <formula>0</formula>
    </cfRule>
    <cfRule type="cellIs" dxfId="0" priority="1584" operator="equal">
      <formula>0</formula>
    </cfRule>
  </conditionalFormatting>
  <conditionalFormatting sqref="F36">
    <cfRule type="cellIs" dxfId="2" priority="1592" operator="greaterThan">
      <formula>0</formula>
    </cfRule>
    <cfRule type="cellIs" dxfId="1" priority="1600" operator="lessThan">
      <formula>0</formula>
    </cfRule>
    <cfRule type="cellIs" dxfId="0" priority="1608" operator="equal">
      <formula>0</formula>
    </cfRule>
  </conditionalFormatting>
  <conditionalFormatting sqref="H36">
    <cfRule type="cellIs" dxfId="2" priority="1616" operator="greaterThan">
      <formula>0</formula>
    </cfRule>
    <cfRule type="cellIs" dxfId="1" priority="1624" operator="lessThan">
      <formula>0</formula>
    </cfRule>
    <cfRule type="cellIs" dxfId="0" priority="1632" operator="equal">
      <formula>0</formula>
    </cfRule>
  </conditionalFormatting>
  <conditionalFormatting sqref="J36">
    <cfRule type="cellIs" dxfId="2" priority="1640" operator="greaterThan">
      <formula>0</formula>
    </cfRule>
    <cfRule type="cellIs" dxfId="1" priority="1648" operator="lessThan">
      <formula>0</formula>
    </cfRule>
    <cfRule type="cellIs" dxfId="0" priority="1656" operator="equal">
      <formula>0</formula>
    </cfRule>
  </conditionalFormatting>
  <conditionalFormatting sqref="L36">
    <cfRule type="cellIs" dxfId="2" priority="1664" operator="greaterThan">
      <formula>0</formula>
    </cfRule>
    <cfRule type="cellIs" dxfId="1" priority="1672" operator="lessThan">
      <formula>0</formula>
    </cfRule>
    <cfRule type="cellIs" dxfId="0" priority="1680" operator="equal">
      <formula>0</formula>
    </cfRule>
  </conditionalFormatting>
  <conditionalFormatting sqref="N36">
    <cfRule type="cellIs" dxfId="2" priority="1688" operator="greaterThan">
      <formula>0</formula>
    </cfRule>
    <cfRule type="cellIs" dxfId="1" priority="1696" operator="lessThan">
      <formula>0</formula>
    </cfRule>
    <cfRule type="cellIs" dxfId="0" priority="1704" operator="equal">
      <formula>0</formula>
    </cfRule>
  </conditionalFormatting>
  <conditionalFormatting sqref="P36">
    <cfRule type="cellIs" dxfId="2" priority="1712" operator="greaterThan">
      <formula>0</formula>
    </cfRule>
    <cfRule type="cellIs" dxfId="1" priority="1720" operator="lessThan">
      <formula>0</formula>
    </cfRule>
    <cfRule type="cellIs" dxfId="0" priority="1728" operator="equal">
      <formula>0</formula>
    </cfRule>
  </conditionalFormatting>
  <conditionalFormatting sqref="R36">
    <cfRule type="cellIs" dxfId="2" priority="1736" operator="greaterThan">
      <formula>0</formula>
    </cfRule>
    <cfRule type="cellIs" dxfId="1" priority="1744" operator="lessThan">
      <formula>0</formula>
    </cfRule>
    <cfRule type="cellIs" dxfId="0" priority="1752" operator="equal">
      <formula>0</formula>
    </cfRule>
  </conditionalFormatting>
  <conditionalFormatting sqref="T36">
    <cfRule type="cellIs" dxfId="2" priority="1760" operator="greaterThan">
      <formula>0</formula>
    </cfRule>
    <cfRule type="cellIs" dxfId="1" priority="1768" operator="lessThan">
      <formula>0</formula>
    </cfRule>
    <cfRule type="cellIs" dxfId="0" priority="1776" operator="equal">
      <formula>0</formula>
    </cfRule>
  </conditionalFormatting>
  <conditionalFormatting sqref="V36">
    <cfRule type="cellIs" dxfId="2" priority="1784" operator="greaterThan">
      <formula>0</formula>
    </cfRule>
    <cfRule type="cellIs" dxfId="3" priority="1792" operator="equal">
      <formula>0</formula>
    </cfRule>
  </conditionalFormatting>
  <conditionalFormatting sqref="B37">
    <cfRule type="cellIs" dxfId="2" priority="1543" operator="greaterThan">
      <formula>0</formula>
    </cfRule>
    <cfRule type="cellIs" dxfId="1" priority="1551" operator="lessThan">
      <formula>0</formula>
    </cfRule>
    <cfRule type="cellIs" dxfId="0" priority="1559" operator="equal">
      <formula>0</formula>
    </cfRule>
  </conditionalFormatting>
  <conditionalFormatting sqref="D37">
    <cfRule type="cellIs" dxfId="2" priority="1567" operator="greaterThan">
      <formula>0</formula>
    </cfRule>
    <cfRule type="cellIs" dxfId="1" priority="1575" operator="lessThan">
      <formula>0</formula>
    </cfRule>
    <cfRule type="cellIs" dxfId="0" priority="1583" operator="equal">
      <formula>0</formula>
    </cfRule>
  </conditionalFormatting>
  <conditionalFormatting sqref="F37">
    <cfRule type="cellIs" dxfId="2" priority="1591" operator="greaterThan">
      <formula>0</formula>
    </cfRule>
    <cfRule type="cellIs" dxfId="1" priority="1599" operator="lessThan">
      <formula>0</formula>
    </cfRule>
    <cfRule type="cellIs" dxfId="0" priority="1607" operator="equal">
      <formula>0</formula>
    </cfRule>
  </conditionalFormatting>
  <conditionalFormatting sqref="H37">
    <cfRule type="cellIs" dxfId="2" priority="1615" operator="greaterThan">
      <formula>0</formula>
    </cfRule>
    <cfRule type="cellIs" dxfId="1" priority="1623" operator="lessThan">
      <formula>0</formula>
    </cfRule>
    <cfRule type="cellIs" dxfId="0" priority="1631" operator="equal">
      <formula>0</formula>
    </cfRule>
  </conditionalFormatting>
  <conditionalFormatting sqref="J37">
    <cfRule type="cellIs" dxfId="2" priority="1639" operator="greaterThan">
      <formula>0</formula>
    </cfRule>
    <cfRule type="cellIs" dxfId="1" priority="1647" operator="lessThan">
      <formula>0</formula>
    </cfRule>
    <cfRule type="cellIs" dxfId="0" priority="1655" operator="equal">
      <formula>0</formula>
    </cfRule>
  </conditionalFormatting>
  <conditionalFormatting sqref="L37">
    <cfRule type="cellIs" dxfId="2" priority="1663" operator="greaterThan">
      <formula>0</formula>
    </cfRule>
    <cfRule type="cellIs" dxfId="1" priority="1671" operator="lessThan">
      <formula>0</formula>
    </cfRule>
    <cfRule type="cellIs" dxfId="0" priority="1679" operator="equal">
      <formula>0</formula>
    </cfRule>
  </conditionalFormatting>
  <conditionalFormatting sqref="N37">
    <cfRule type="cellIs" dxfId="2" priority="1687" operator="greaterThan">
      <formula>0</formula>
    </cfRule>
    <cfRule type="cellIs" dxfId="1" priority="1695" operator="lessThan">
      <formula>0</formula>
    </cfRule>
    <cfRule type="cellIs" dxfId="0" priority="1703" operator="equal">
      <formula>0</formula>
    </cfRule>
  </conditionalFormatting>
  <conditionalFormatting sqref="P37">
    <cfRule type="cellIs" dxfId="2" priority="1711" operator="greaterThan">
      <formula>0</formula>
    </cfRule>
    <cfRule type="cellIs" dxfId="1" priority="1719" operator="lessThan">
      <formula>0</formula>
    </cfRule>
    <cfRule type="cellIs" dxfId="0" priority="1727" operator="equal">
      <formula>0</formula>
    </cfRule>
  </conditionalFormatting>
  <conditionalFormatting sqref="R37">
    <cfRule type="cellIs" dxfId="2" priority="1735" operator="greaterThan">
      <formula>0</formula>
    </cfRule>
    <cfRule type="cellIs" dxfId="1" priority="1743" operator="lessThan">
      <formula>0</formula>
    </cfRule>
    <cfRule type="cellIs" dxfId="0" priority="1751" operator="equal">
      <formula>0</formula>
    </cfRule>
  </conditionalFormatting>
  <conditionalFormatting sqref="T37">
    <cfRule type="cellIs" dxfId="2" priority="1759" operator="greaterThan">
      <formula>0</formula>
    </cfRule>
    <cfRule type="cellIs" dxfId="1" priority="1767" operator="lessThan">
      <formula>0</formula>
    </cfRule>
    <cfRule type="cellIs" dxfId="0" priority="1775" operator="equal">
      <formula>0</formula>
    </cfRule>
  </conditionalFormatting>
  <conditionalFormatting sqref="V37">
    <cfRule type="cellIs" dxfId="2" priority="1783" operator="greaterThan">
      <formula>0</formula>
    </cfRule>
    <cfRule type="cellIs" dxfId="3" priority="1791" operator="equal">
      <formula>0</formula>
    </cfRule>
  </conditionalFormatting>
  <conditionalFormatting sqref="B38">
    <cfRule type="cellIs" dxfId="2" priority="1542" operator="greaterThan">
      <formula>0</formula>
    </cfRule>
    <cfRule type="cellIs" dxfId="1" priority="1550" operator="lessThan">
      <formula>0</formula>
    </cfRule>
    <cfRule type="cellIs" dxfId="0" priority="1558" operator="equal">
      <formula>0</formula>
    </cfRule>
  </conditionalFormatting>
  <conditionalFormatting sqref="D38">
    <cfRule type="cellIs" dxfId="2" priority="1566" operator="greaterThan">
      <formula>0</formula>
    </cfRule>
    <cfRule type="cellIs" dxfId="1" priority="1574" operator="lessThan">
      <formula>0</formula>
    </cfRule>
    <cfRule type="cellIs" dxfId="0" priority="1582" operator="equal">
      <formula>0</formula>
    </cfRule>
  </conditionalFormatting>
  <conditionalFormatting sqref="F38">
    <cfRule type="cellIs" dxfId="2" priority="1590" operator="greaterThan">
      <formula>0</formula>
    </cfRule>
    <cfRule type="cellIs" dxfId="1" priority="1598" operator="lessThan">
      <formula>0</formula>
    </cfRule>
    <cfRule type="cellIs" dxfId="0" priority="1606" operator="equal">
      <formula>0</formula>
    </cfRule>
  </conditionalFormatting>
  <conditionalFormatting sqref="H38">
    <cfRule type="cellIs" dxfId="2" priority="1614" operator="greaterThan">
      <formula>0</formula>
    </cfRule>
    <cfRule type="cellIs" dxfId="1" priority="1622" operator="lessThan">
      <formula>0</formula>
    </cfRule>
    <cfRule type="cellIs" dxfId="0" priority="1630" operator="equal">
      <formula>0</formula>
    </cfRule>
  </conditionalFormatting>
  <conditionalFormatting sqref="J38">
    <cfRule type="cellIs" dxfId="2" priority="1638" operator="greaterThan">
      <formula>0</formula>
    </cfRule>
    <cfRule type="cellIs" dxfId="1" priority="1646" operator="lessThan">
      <formula>0</formula>
    </cfRule>
    <cfRule type="cellIs" dxfId="0" priority="1654" operator="equal">
      <formula>0</formula>
    </cfRule>
  </conditionalFormatting>
  <conditionalFormatting sqref="L38">
    <cfRule type="cellIs" dxfId="2" priority="1662" operator="greaterThan">
      <formula>0</formula>
    </cfRule>
    <cfRule type="cellIs" dxfId="1" priority="1670" operator="lessThan">
      <formula>0</formula>
    </cfRule>
    <cfRule type="cellIs" dxfId="0" priority="1678" operator="equal">
      <formula>0</formula>
    </cfRule>
  </conditionalFormatting>
  <conditionalFormatting sqref="N38">
    <cfRule type="cellIs" dxfId="2" priority="1686" operator="greaterThan">
      <formula>0</formula>
    </cfRule>
    <cfRule type="cellIs" dxfId="1" priority="1694" operator="lessThan">
      <formula>0</formula>
    </cfRule>
    <cfRule type="cellIs" dxfId="0" priority="1702" operator="equal">
      <formula>0</formula>
    </cfRule>
  </conditionalFormatting>
  <conditionalFormatting sqref="P38">
    <cfRule type="cellIs" dxfId="2" priority="1710" operator="greaterThan">
      <formula>0</formula>
    </cfRule>
    <cfRule type="cellIs" dxfId="1" priority="1718" operator="lessThan">
      <formula>0</formula>
    </cfRule>
    <cfRule type="cellIs" dxfId="0" priority="1726" operator="equal">
      <formula>0</formula>
    </cfRule>
  </conditionalFormatting>
  <conditionalFormatting sqref="R38">
    <cfRule type="cellIs" dxfId="2" priority="1734" operator="greaterThan">
      <formula>0</formula>
    </cfRule>
    <cfRule type="cellIs" dxfId="1" priority="1742" operator="lessThan">
      <formula>0</formula>
    </cfRule>
    <cfRule type="cellIs" dxfId="0" priority="1750" operator="equal">
      <formula>0</formula>
    </cfRule>
  </conditionalFormatting>
  <conditionalFormatting sqref="T38">
    <cfRule type="cellIs" dxfId="2" priority="1758" operator="greaterThan">
      <formula>0</formula>
    </cfRule>
    <cfRule type="cellIs" dxfId="1" priority="1766" operator="lessThan">
      <formula>0</formula>
    </cfRule>
    <cfRule type="cellIs" dxfId="0" priority="1774" operator="equal">
      <formula>0</formula>
    </cfRule>
  </conditionalFormatting>
  <conditionalFormatting sqref="V38">
    <cfRule type="cellIs" dxfId="2" priority="1782" operator="greaterThan">
      <formula>0</formula>
    </cfRule>
    <cfRule type="cellIs" dxfId="3" priority="1790" operator="equal">
      <formula>0</formula>
    </cfRule>
  </conditionalFormatting>
  <conditionalFormatting sqref="B39">
    <cfRule type="cellIs" dxfId="2" priority="1541" operator="greaterThan">
      <formula>0</formula>
    </cfRule>
    <cfRule type="cellIs" dxfId="1" priority="1549" operator="lessThan">
      <formula>0</formula>
    </cfRule>
    <cfRule type="cellIs" dxfId="0" priority="1557" operator="equal">
      <formula>0</formula>
    </cfRule>
  </conditionalFormatting>
  <conditionalFormatting sqref="D39">
    <cfRule type="cellIs" dxfId="2" priority="1565" operator="greaterThan">
      <formula>0</formula>
    </cfRule>
    <cfRule type="cellIs" dxfId="1" priority="1573" operator="lessThan">
      <formula>0</formula>
    </cfRule>
    <cfRule type="cellIs" dxfId="0" priority="1581" operator="equal">
      <formula>0</formula>
    </cfRule>
  </conditionalFormatting>
  <conditionalFormatting sqref="F39">
    <cfRule type="cellIs" dxfId="2" priority="1589" operator="greaterThan">
      <formula>0</formula>
    </cfRule>
    <cfRule type="cellIs" dxfId="1" priority="1597" operator="lessThan">
      <formula>0</formula>
    </cfRule>
    <cfRule type="cellIs" dxfId="0" priority="1605" operator="equal">
      <formula>0</formula>
    </cfRule>
  </conditionalFormatting>
  <conditionalFormatting sqref="H39">
    <cfRule type="cellIs" dxfId="2" priority="1613" operator="greaterThan">
      <formula>0</formula>
    </cfRule>
    <cfRule type="cellIs" dxfId="1" priority="1621" operator="lessThan">
      <formula>0</formula>
    </cfRule>
    <cfRule type="cellIs" dxfId="0" priority="1629" operator="equal">
      <formula>0</formula>
    </cfRule>
  </conditionalFormatting>
  <conditionalFormatting sqref="J39">
    <cfRule type="cellIs" dxfId="2" priority="1637" operator="greaterThan">
      <formula>0</formula>
    </cfRule>
    <cfRule type="cellIs" dxfId="1" priority="1645" operator="lessThan">
      <formula>0</formula>
    </cfRule>
    <cfRule type="cellIs" dxfId="0" priority="1653" operator="equal">
      <formula>0</formula>
    </cfRule>
  </conditionalFormatting>
  <conditionalFormatting sqref="L39">
    <cfRule type="cellIs" dxfId="2" priority="1661" operator="greaterThan">
      <formula>0</formula>
    </cfRule>
    <cfRule type="cellIs" dxfId="1" priority="1669" operator="lessThan">
      <formula>0</formula>
    </cfRule>
    <cfRule type="cellIs" dxfId="0" priority="1677" operator="equal">
      <formula>0</formula>
    </cfRule>
  </conditionalFormatting>
  <conditionalFormatting sqref="N39">
    <cfRule type="cellIs" dxfId="2" priority="1685" operator="greaterThan">
      <formula>0</formula>
    </cfRule>
    <cfRule type="cellIs" dxfId="1" priority="1693" operator="lessThan">
      <formula>0</formula>
    </cfRule>
    <cfRule type="cellIs" dxfId="0" priority="1701" operator="equal">
      <formula>0</formula>
    </cfRule>
  </conditionalFormatting>
  <conditionalFormatting sqref="P39">
    <cfRule type="cellIs" dxfId="2" priority="1709" operator="greaterThan">
      <formula>0</formula>
    </cfRule>
    <cfRule type="cellIs" dxfId="1" priority="1717" operator="lessThan">
      <formula>0</formula>
    </cfRule>
    <cfRule type="cellIs" dxfId="0" priority="1725" operator="equal">
      <formula>0</formula>
    </cfRule>
  </conditionalFormatting>
  <conditionalFormatting sqref="R39">
    <cfRule type="cellIs" dxfId="2" priority="1733" operator="greaterThan">
      <formula>0</formula>
    </cfRule>
    <cfRule type="cellIs" dxfId="1" priority="1741" operator="lessThan">
      <formula>0</formula>
    </cfRule>
    <cfRule type="cellIs" dxfId="0" priority="1749" operator="equal">
      <formula>0</formula>
    </cfRule>
  </conditionalFormatting>
  <conditionalFormatting sqref="T39">
    <cfRule type="cellIs" dxfId="2" priority="1757" operator="greaterThan">
      <formula>0</formula>
    </cfRule>
    <cfRule type="cellIs" dxfId="1" priority="1765" operator="lessThan">
      <formula>0</formula>
    </cfRule>
    <cfRule type="cellIs" dxfId="0" priority="1773" operator="equal">
      <formula>0</formula>
    </cfRule>
  </conditionalFormatting>
  <conditionalFormatting sqref="V39">
    <cfRule type="cellIs" dxfId="2" priority="1781" operator="greaterThan">
      <formula>0</formula>
    </cfRule>
    <cfRule type="cellIs" dxfId="3" priority="1789" operator="equal">
      <formula>0</formula>
    </cfRule>
  </conditionalFormatting>
  <conditionalFormatting sqref="B40">
    <cfRule type="cellIs" dxfId="2" priority="1540" operator="greaterThan">
      <formula>0</formula>
    </cfRule>
    <cfRule type="cellIs" dxfId="1" priority="1548" operator="lessThan">
      <formula>0</formula>
    </cfRule>
    <cfRule type="cellIs" dxfId="0" priority="1556" operator="equal">
      <formula>0</formula>
    </cfRule>
  </conditionalFormatting>
  <conditionalFormatting sqref="D40">
    <cfRule type="cellIs" dxfId="2" priority="1564" operator="greaterThan">
      <formula>0</formula>
    </cfRule>
    <cfRule type="cellIs" dxfId="1" priority="1572" operator="lessThan">
      <formula>0</formula>
    </cfRule>
    <cfRule type="cellIs" dxfId="0" priority="1580" operator="equal">
      <formula>0</formula>
    </cfRule>
  </conditionalFormatting>
  <conditionalFormatting sqref="F40">
    <cfRule type="cellIs" dxfId="2" priority="1588" operator="greaterThan">
      <formula>0</formula>
    </cfRule>
    <cfRule type="cellIs" dxfId="1" priority="1596" operator="lessThan">
      <formula>0</formula>
    </cfRule>
    <cfRule type="cellIs" dxfId="0" priority="1604" operator="equal">
      <formula>0</formula>
    </cfRule>
  </conditionalFormatting>
  <conditionalFormatting sqref="H40">
    <cfRule type="cellIs" dxfId="2" priority="1612" operator="greaterThan">
      <formula>0</formula>
    </cfRule>
    <cfRule type="cellIs" dxfId="1" priority="1620" operator="lessThan">
      <formula>0</formula>
    </cfRule>
    <cfRule type="cellIs" dxfId="0" priority="1628" operator="equal">
      <formula>0</formula>
    </cfRule>
  </conditionalFormatting>
  <conditionalFormatting sqref="J40">
    <cfRule type="cellIs" dxfId="2" priority="1636" operator="greaterThan">
      <formula>0</formula>
    </cfRule>
    <cfRule type="cellIs" dxfId="1" priority="1644" operator="lessThan">
      <formula>0</formula>
    </cfRule>
    <cfRule type="cellIs" dxfId="0" priority="1652" operator="equal">
      <formula>0</formula>
    </cfRule>
  </conditionalFormatting>
  <conditionalFormatting sqref="L40">
    <cfRule type="cellIs" dxfId="2" priority="1660" operator="greaterThan">
      <formula>0</formula>
    </cfRule>
    <cfRule type="cellIs" dxfId="1" priority="1668" operator="lessThan">
      <formula>0</formula>
    </cfRule>
    <cfRule type="cellIs" dxfId="0" priority="1676" operator="equal">
      <formula>0</formula>
    </cfRule>
  </conditionalFormatting>
  <conditionalFormatting sqref="N40">
    <cfRule type="cellIs" dxfId="2" priority="1684" operator="greaterThan">
      <formula>0</formula>
    </cfRule>
    <cfRule type="cellIs" dxfId="1" priority="1692" operator="lessThan">
      <formula>0</formula>
    </cfRule>
    <cfRule type="cellIs" dxfId="0" priority="1700" operator="equal">
      <formula>0</formula>
    </cfRule>
  </conditionalFormatting>
  <conditionalFormatting sqref="P40">
    <cfRule type="cellIs" dxfId="2" priority="1708" operator="greaterThan">
      <formula>0</formula>
    </cfRule>
    <cfRule type="cellIs" dxfId="1" priority="1716" operator="lessThan">
      <formula>0</formula>
    </cfRule>
    <cfRule type="cellIs" dxfId="0" priority="1724" operator="equal">
      <formula>0</formula>
    </cfRule>
  </conditionalFormatting>
  <conditionalFormatting sqref="R40">
    <cfRule type="cellIs" dxfId="2" priority="1732" operator="greaterThan">
      <formula>0</formula>
    </cfRule>
    <cfRule type="cellIs" dxfId="1" priority="1740" operator="lessThan">
      <formula>0</formula>
    </cfRule>
    <cfRule type="cellIs" dxfId="0" priority="1748" operator="equal">
      <formula>0</formula>
    </cfRule>
  </conditionalFormatting>
  <conditionalFormatting sqref="T40">
    <cfRule type="cellIs" dxfId="2" priority="1756" operator="greaterThan">
      <formula>0</formula>
    </cfRule>
    <cfRule type="cellIs" dxfId="1" priority="1764" operator="lessThan">
      <formula>0</formula>
    </cfRule>
    <cfRule type="cellIs" dxfId="0" priority="1772" operator="equal">
      <formula>0</formula>
    </cfRule>
  </conditionalFormatting>
  <conditionalFormatting sqref="V40">
    <cfRule type="cellIs" dxfId="2" priority="1780" operator="greaterThan">
      <formula>0</formula>
    </cfRule>
    <cfRule type="cellIs" dxfId="3" priority="1788" operator="equal">
      <formula>0</formula>
    </cfRule>
  </conditionalFormatting>
  <conditionalFormatting sqref="B41">
    <cfRule type="cellIs" dxfId="2" priority="1539" operator="greaterThan">
      <formula>0</formula>
    </cfRule>
    <cfRule type="cellIs" dxfId="1" priority="1547" operator="lessThan">
      <formula>0</formula>
    </cfRule>
    <cfRule type="cellIs" dxfId="0" priority="1555" operator="equal">
      <formula>0</formula>
    </cfRule>
  </conditionalFormatting>
  <conditionalFormatting sqref="D41">
    <cfRule type="cellIs" dxfId="2" priority="1563" operator="greaterThan">
      <formula>0</formula>
    </cfRule>
    <cfRule type="cellIs" dxfId="1" priority="1571" operator="lessThan">
      <formula>0</formula>
    </cfRule>
    <cfRule type="cellIs" dxfId="0" priority="1579" operator="equal">
      <formula>0</formula>
    </cfRule>
  </conditionalFormatting>
  <conditionalFormatting sqref="F41">
    <cfRule type="cellIs" dxfId="2" priority="1587" operator="greaterThan">
      <formula>0</formula>
    </cfRule>
    <cfRule type="cellIs" dxfId="1" priority="1595" operator="lessThan">
      <formula>0</formula>
    </cfRule>
    <cfRule type="cellIs" dxfId="0" priority="1603" operator="equal">
      <formula>0</formula>
    </cfRule>
  </conditionalFormatting>
  <conditionalFormatting sqref="H41">
    <cfRule type="cellIs" dxfId="2" priority="1611" operator="greaterThan">
      <formula>0</formula>
    </cfRule>
    <cfRule type="cellIs" dxfId="1" priority="1619" operator="lessThan">
      <formula>0</formula>
    </cfRule>
    <cfRule type="cellIs" dxfId="0" priority="1627" operator="equal">
      <formula>0</formula>
    </cfRule>
  </conditionalFormatting>
  <conditionalFormatting sqref="J41">
    <cfRule type="cellIs" dxfId="2" priority="1635" operator="greaterThan">
      <formula>0</formula>
    </cfRule>
    <cfRule type="cellIs" dxfId="1" priority="1643" operator="lessThan">
      <formula>0</formula>
    </cfRule>
    <cfRule type="cellIs" dxfId="0" priority="1651" operator="equal">
      <formula>0</formula>
    </cfRule>
  </conditionalFormatting>
  <conditionalFormatting sqref="L41">
    <cfRule type="cellIs" dxfId="2" priority="1659" operator="greaterThan">
      <formula>0</formula>
    </cfRule>
    <cfRule type="cellIs" dxfId="1" priority="1667" operator="lessThan">
      <formula>0</formula>
    </cfRule>
    <cfRule type="cellIs" dxfId="0" priority="1675" operator="equal">
      <formula>0</formula>
    </cfRule>
  </conditionalFormatting>
  <conditionalFormatting sqref="N41">
    <cfRule type="cellIs" dxfId="2" priority="1683" operator="greaterThan">
      <formula>0</formula>
    </cfRule>
    <cfRule type="cellIs" dxfId="1" priority="1691" operator="lessThan">
      <formula>0</formula>
    </cfRule>
    <cfRule type="cellIs" dxfId="0" priority="1699" operator="equal">
      <formula>0</formula>
    </cfRule>
  </conditionalFormatting>
  <conditionalFormatting sqref="P41">
    <cfRule type="cellIs" dxfId="2" priority="1707" operator="greaterThan">
      <formula>0</formula>
    </cfRule>
    <cfRule type="cellIs" dxfId="1" priority="1715" operator="lessThan">
      <formula>0</formula>
    </cfRule>
    <cfRule type="cellIs" dxfId="0" priority="1723" operator="equal">
      <formula>0</formula>
    </cfRule>
  </conditionalFormatting>
  <conditionalFormatting sqref="R41">
    <cfRule type="cellIs" dxfId="2" priority="1731" operator="greaterThan">
      <formula>0</formula>
    </cfRule>
    <cfRule type="cellIs" dxfId="1" priority="1739" operator="lessThan">
      <formula>0</formula>
    </cfRule>
    <cfRule type="cellIs" dxfId="0" priority="1747" operator="equal">
      <formula>0</formula>
    </cfRule>
  </conditionalFormatting>
  <conditionalFormatting sqref="T41">
    <cfRule type="cellIs" dxfId="2" priority="1755" operator="greaterThan">
      <formula>0</formula>
    </cfRule>
    <cfRule type="cellIs" dxfId="1" priority="1763" operator="lessThan">
      <formula>0</formula>
    </cfRule>
    <cfRule type="cellIs" dxfId="0" priority="1771" operator="equal">
      <formula>0</formula>
    </cfRule>
  </conditionalFormatting>
  <conditionalFormatting sqref="V41">
    <cfRule type="cellIs" dxfId="2" priority="1779" operator="greaterThan">
      <formula>0</formula>
    </cfRule>
    <cfRule type="cellIs" dxfId="3" priority="1787" operator="equal">
      <formula>0</formula>
    </cfRule>
  </conditionalFormatting>
  <conditionalFormatting sqref="B42">
    <cfRule type="cellIs" dxfId="2" priority="1538" operator="greaterThan">
      <formula>0</formula>
    </cfRule>
    <cfRule type="cellIs" dxfId="1" priority="1546" operator="lessThan">
      <formula>0</formula>
    </cfRule>
    <cfRule type="cellIs" dxfId="0" priority="1554" operator="equal">
      <formula>0</formula>
    </cfRule>
  </conditionalFormatting>
  <conditionalFormatting sqref="D42">
    <cfRule type="cellIs" dxfId="2" priority="1562" operator="greaterThan">
      <formula>0</formula>
    </cfRule>
    <cfRule type="cellIs" dxfId="1" priority="1570" operator="lessThan">
      <formula>0</formula>
    </cfRule>
    <cfRule type="cellIs" dxfId="0" priority="1578" operator="equal">
      <formula>0</formula>
    </cfRule>
  </conditionalFormatting>
  <conditionalFormatting sqref="F42">
    <cfRule type="cellIs" dxfId="2" priority="1586" operator="greaterThan">
      <formula>0</formula>
    </cfRule>
    <cfRule type="cellIs" dxfId="1" priority="1594" operator="lessThan">
      <formula>0</formula>
    </cfRule>
    <cfRule type="cellIs" dxfId="0" priority="1602" operator="equal">
      <formula>0</formula>
    </cfRule>
  </conditionalFormatting>
  <conditionalFormatting sqref="H42">
    <cfRule type="cellIs" dxfId="2" priority="1610" operator="greaterThan">
      <formula>0</formula>
    </cfRule>
    <cfRule type="cellIs" dxfId="1" priority="1618" operator="lessThan">
      <formula>0</formula>
    </cfRule>
    <cfRule type="cellIs" dxfId="0" priority="1626" operator="equal">
      <formula>0</formula>
    </cfRule>
  </conditionalFormatting>
  <conditionalFormatting sqref="J42">
    <cfRule type="cellIs" dxfId="2" priority="1634" operator="greaterThan">
      <formula>0</formula>
    </cfRule>
    <cfRule type="cellIs" dxfId="1" priority="1642" operator="lessThan">
      <formula>0</formula>
    </cfRule>
    <cfRule type="cellIs" dxfId="0" priority="1650" operator="equal">
      <formula>0</formula>
    </cfRule>
  </conditionalFormatting>
  <conditionalFormatting sqref="L42">
    <cfRule type="cellIs" dxfId="2" priority="1658" operator="greaterThan">
      <formula>0</formula>
    </cfRule>
    <cfRule type="cellIs" dxfId="1" priority="1666" operator="lessThan">
      <formula>0</formula>
    </cfRule>
    <cfRule type="cellIs" dxfId="0" priority="1674" operator="equal">
      <formula>0</formula>
    </cfRule>
  </conditionalFormatting>
  <conditionalFormatting sqref="N42">
    <cfRule type="cellIs" dxfId="2" priority="1682" operator="greaterThan">
      <formula>0</formula>
    </cfRule>
    <cfRule type="cellIs" dxfId="1" priority="1690" operator="lessThan">
      <formula>0</formula>
    </cfRule>
    <cfRule type="cellIs" dxfId="0" priority="1698" operator="equal">
      <formula>0</formula>
    </cfRule>
  </conditionalFormatting>
  <conditionalFormatting sqref="P42">
    <cfRule type="cellIs" dxfId="2" priority="1706" operator="greaterThan">
      <formula>0</formula>
    </cfRule>
    <cfRule type="cellIs" dxfId="1" priority="1714" operator="lessThan">
      <formula>0</formula>
    </cfRule>
    <cfRule type="cellIs" dxfId="0" priority="1722" operator="equal">
      <formula>0</formula>
    </cfRule>
  </conditionalFormatting>
  <conditionalFormatting sqref="R42">
    <cfRule type="cellIs" dxfId="2" priority="1730" operator="greaterThan">
      <formula>0</formula>
    </cfRule>
    <cfRule type="cellIs" dxfId="1" priority="1738" operator="lessThan">
      <formula>0</formula>
    </cfRule>
    <cfRule type="cellIs" dxfId="0" priority="1746" operator="equal">
      <formula>0</formula>
    </cfRule>
  </conditionalFormatting>
  <conditionalFormatting sqref="T42">
    <cfRule type="cellIs" dxfId="2" priority="1754" operator="greaterThan">
      <formula>0</formula>
    </cfRule>
    <cfRule type="cellIs" dxfId="1" priority="1762" operator="lessThan">
      <formula>0</formula>
    </cfRule>
    <cfRule type="cellIs" dxfId="0" priority="1770" operator="equal">
      <formula>0</formula>
    </cfRule>
  </conditionalFormatting>
  <conditionalFormatting sqref="V42">
    <cfRule type="cellIs" dxfId="2" priority="1778" operator="greaterThan">
      <formula>0</formula>
    </cfRule>
    <cfRule type="cellIs" dxfId="3" priority="1786" operator="equal">
      <formula>0</formula>
    </cfRule>
  </conditionalFormatting>
  <conditionalFormatting sqref="B43">
    <cfRule type="cellIs" dxfId="2" priority="1537" operator="greaterThan">
      <formula>0</formula>
    </cfRule>
    <cfRule type="cellIs" dxfId="1" priority="1545" operator="lessThan">
      <formula>0</formula>
    </cfRule>
    <cfRule type="cellIs" dxfId="0" priority="1553" operator="equal">
      <formula>0</formula>
    </cfRule>
  </conditionalFormatting>
  <conditionalFormatting sqref="D43">
    <cfRule type="cellIs" dxfId="2" priority="1561" operator="greaterThan">
      <formula>0</formula>
    </cfRule>
    <cfRule type="cellIs" dxfId="1" priority="1569" operator="lessThan">
      <formula>0</formula>
    </cfRule>
    <cfRule type="cellIs" dxfId="0" priority="1577" operator="equal">
      <formula>0</formula>
    </cfRule>
  </conditionalFormatting>
  <conditionalFormatting sqref="F43">
    <cfRule type="cellIs" dxfId="2" priority="1585" operator="greaterThan">
      <formula>0</formula>
    </cfRule>
    <cfRule type="cellIs" dxfId="1" priority="1593" operator="lessThan">
      <formula>0</formula>
    </cfRule>
    <cfRule type="cellIs" dxfId="0" priority="1601" operator="equal">
      <formula>0</formula>
    </cfRule>
  </conditionalFormatting>
  <conditionalFormatting sqref="H43">
    <cfRule type="cellIs" dxfId="2" priority="1609" operator="greaterThan">
      <formula>0</formula>
    </cfRule>
    <cfRule type="cellIs" dxfId="1" priority="1617" operator="lessThan">
      <formula>0</formula>
    </cfRule>
    <cfRule type="cellIs" dxfId="0" priority="1625" operator="equal">
      <formula>0</formula>
    </cfRule>
  </conditionalFormatting>
  <conditionalFormatting sqref="J43">
    <cfRule type="cellIs" dxfId="2" priority="1633" operator="greaterThan">
      <formula>0</formula>
    </cfRule>
    <cfRule type="cellIs" dxfId="1" priority="1641" operator="lessThan">
      <formula>0</formula>
    </cfRule>
    <cfRule type="cellIs" dxfId="0" priority="1649" operator="equal">
      <formula>0</formula>
    </cfRule>
  </conditionalFormatting>
  <conditionalFormatting sqref="L43">
    <cfRule type="cellIs" dxfId="2" priority="1657" operator="greaterThan">
      <formula>0</formula>
    </cfRule>
    <cfRule type="cellIs" dxfId="1" priority="1665" operator="lessThan">
      <formula>0</formula>
    </cfRule>
    <cfRule type="cellIs" dxfId="0" priority="1673" operator="equal">
      <formula>0</formula>
    </cfRule>
  </conditionalFormatting>
  <conditionalFormatting sqref="N43">
    <cfRule type="cellIs" dxfId="2" priority="1681" operator="greaterThan">
      <formula>0</formula>
    </cfRule>
    <cfRule type="cellIs" dxfId="1" priority="1689" operator="lessThan">
      <formula>0</formula>
    </cfRule>
    <cfRule type="cellIs" dxfId="0" priority="1697" operator="equal">
      <formula>0</formula>
    </cfRule>
  </conditionalFormatting>
  <conditionalFormatting sqref="P43">
    <cfRule type="cellIs" dxfId="2" priority="1705" operator="greaterThan">
      <formula>0</formula>
    </cfRule>
    <cfRule type="cellIs" dxfId="1" priority="1713" operator="lessThan">
      <formula>0</formula>
    </cfRule>
    <cfRule type="cellIs" dxfId="0" priority="1721" operator="equal">
      <formula>0</formula>
    </cfRule>
  </conditionalFormatting>
  <conditionalFormatting sqref="R43">
    <cfRule type="cellIs" dxfId="2" priority="1729" operator="greaterThan">
      <formula>0</formula>
    </cfRule>
    <cfRule type="cellIs" dxfId="1" priority="1737" operator="lessThan">
      <formula>0</formula>
    </cfRule>
    <cfRule type="cellIs" dxfId="0" priority="1745" operator="equal">
      <formula>0</formula>
    </cfRule>
  </conditionalFormatting>
  <conditionalFormatting sqref="T43">
    <cfRule type="cellIs" dxfId="2" priority="1753" operator="greaterThan">
      <formula>0</formula>
    </cfRule>
    <cfRule type="cellIs" dxfId="1" priority="1761" operator="lessThan">
      <formula>0</formula>
    </cfRule>
    <cfRule type="cellIs" dxfId="0" priority="1769" operator="equal">
      <formula>0</formula>
    </cfRule>
  </conditionalFormatting>
  <conditionalFormatting sqref="V43">
    <cfRule type="cellIs" dxfId="2" priority="1777" operator="greaterThan">
      <formula>0</formula>
    </cfRule>
    <cfRule type="cellIs" dxfId="3" priority="1785" operator="equal">
      <formula>0</formula>
    </cfRule>
  </conditionalFormatting>
  <conditionalFormatting sqref="B44">
    <cfRule type="cellIs" dxfId="2" priority="1923" operator="greaterThan">
      <formula>0</formula>
    </cfRule>
    <cfRule type="cellIs" dxfId="1" priority="1927" operator="lessThan">
      <formula>0</formula>
    </cfRule>
    <cfRule type="cellIs" dxfId="0" priority="1931" operator="equal">
      <formula>0</formula>
    </cfRule>
  </conditionalFormatting>
  <conditionalFormatting sqref="D44">
    <cfRule type="cellIs" dxfId="2" priority="1935" operator="greaterThan">
      <formula>0</formula>
    </cfRule>
    <cfRule type="cellIs" dxfId="1" priority="1939" operator="lessThan">
      <formula>0</formula>
    </cfRule>
    <cfRule type="cellIs" dxfId="0" priority="1943" operator="equal">
      <formula>0</formula>
    </cfRule>
  </conditionalFormatting>
  <conditionalFormatting sqref="F44">
    <cfRule type="cellIs" dxfId="2" priority="1947" operator="greaterThan">
      <formula>0</formula>
    </cfRule>
    <cfRule type="cellIs" dxfId="1" priority="1951" operator="lessThan">
      <formula>0</formula>
    </cfRule>
    <cfRule type="cellIs" dxfId="0" priority="1955" operator="equal">
      <formula>0</formula>
    </cfRule>
  </conditionalFormatting>
  <conditionalFormatting sqref="H44">
    <cfRule type="cellIs" dxfId="2" priority="1959" operator="greaterThan">
      <formula>0</formula>
    </cfRule>
    <cfRule type="cellIs" dxfId="1" priority="1963" operator="lessThan">
      <formula>0</formula>
    </cfRule>
    <cfRule type="cellIs" dxfId="0" priority="1967" operator="equal">
      <formula>0</formula>
    </cfRule>
  </conditionalFormatting>
  <conditionalFormatting sqref="J44">
    <cfRule type="cellIs" dxfId="2" priority="1971" operator="greaterThan">
      <formula>0</formula>
    </cfRule>
    <cfRule type="cellIs" dxfId="1" priority="1975" operator="lessThan">
      <formula>0</formula>
    </cfRule>
    <cfRule type="cellIs" dxfId="0" priority="1979" operator="equal">
      <formula>0</formula>
    </cfRule>
  </conditionalFormatting>
  <conditionalFormatting sqref="L44">
    <cfRule type="cellIs" dxfId="2" priority="1983" operator="greaterThan">
      <formula>0</formula>
    </cfRule>
    <cfRule type="cellIs" dxfId="1" priority="1987" operator="lessThan">
      <formula>0</formula>
    </cfRule>
    <cfRule type="cellIs" dxfId="0" priority="1991" operator="equal">
      <formula>0</formula>
    </cfRule>
  </conditionalFormatting>
  <conditionalFormatting sqref="N44">
    <cfRule type="cellIs" dxfId="2" priority="1995" operator="greaterThan">
      <formula>0</formula>
    </cfRule>
    <cfRule type="cellIs" dxfId="1" priority="1999" operator="lessThan">
      <formula>0</formula>
    </cfRule>
    <cfRule type="cellIs" dxfId="0" priority="2003" operator="equal">
      <formula>0</formula>
    </cfRule>
  </conditionalFormatting>
  <conditionalFormatting sqref="P44">
    <cfRule type="cellIs" dxfId="2" priority="2007" operator="greaterThan">
      <formula>0</formula>
    </cfRule>
    <cfRule type="cellIs" dxfId="1" priority="2011" operator="lessThan">
      <formula>0</formula>
    </cfRule>
    <cfRule type="cellIs" dxfId="0" priority="2015" operator="equal">
      <formula>0</formula>
    </cfRule>
  </conditionalFormatting>
  <conditionalFormatting sqref="R44">
    <cfRule type="cellIs" dxfId="2" priority="2019" operator="greaterThan">
      <formula>0</formula>
    </cfRule>
    <cfRule type="cellIs" dxfId="1" priority="2023" operator="lessThan">
      <formula>0</formula>
    </cfRule>
    <cfRule type="cellIs" dxfId="0" priority="2027" operator="equal">
      <formula>0</formula>
    </cfRule>
  </conditionalFormatting>
  <conditionalFormatting sqref="T44">
    <cfRule type="cellIs" dxfId="2" priority="2031" operator="greaterThan">
      <formula>0</formula>
    </cfRule>
    <cfRule type="cellIs" dxfId="1" priority="2035" operator="lessThan">
      <formula>0</formula>
    </cfRule>
    <cfRule type="cellIs" dxfId="0" priority="2039" operator="equal">
      <formula>0</formula>
    </cfRule>
  </conditionalFormatting>
  <conditionalFormatting sqref="V44">
    <cfRule type="cellIs" dxfId="2" priority="2043" operator="greaterThan">
      <formula>0</formula>
    </cfRule>
    <cfRule type="cellIs" dxfId="3" priority="2047" operator="equal">
      <formula>0</formula>
    </cfRule>
  </conditionalFormatting>
  <conditionalFormatting sqref="B45">
    <cfRule type="cellIs" dxfId="2" priority="1922" operator="greaterThan">
      <formula>0</formula>
    </cfRule>
    <cfRule type="cellIs" dxfId="1" priority="1926" operator="lessThan">
      <formula>0</formula>
    </cfRule>
    <cfRule type="cellIs" dxfId="0" priority="1930" operator="equal">
      <formula>0</formula>
    </cfRule>
  </conditionalFormatting>
  <conditionalFormatting sqref="D45">
    <cfRule type="cellIs" dxfId="2" priority="1934" operator="greaterThan">
      <formula>0</formula>
    </cfRule>
    <cfRule type="cellIs" dxfId="1" priority="1938" operator="lessThan">
      <formula>0</formula>
    </cfRule>
    <cfRule type="cellIs" dxfId="0" priority="1942" operator="equal">
      <formula>0</formula>
    </cfRule>
  </conditionalFormatting>
  <conditionalFormatting sqref="F45">
    <cfRule type="cellIs" dxfId="2" priority="1946" operator="greaterThan">
      <formula>0</formula>
    </cfRule>
    <cfRule type="cellIs" dxfId="1" priority="1950" operator="lessThan">
      <formula>0</formula>
    </cfRule>
    <cfRule type="cellIs" dxfId="0" priority="1954" operator="equal">
      <formula>0</formula>
    </cfRule>
  </conditionalFormatting>
  <conditionalFormatting sqref="H45">
    <cfRule type="cellIs" dxfId="2" priority="1958" operator="greaterThan">
      <formula>0</formula>
    </cfRule>
    <cfRule type="cellIs" dxfId="1" priority="1962" operator="lessThan">
      <formula>0</formula>
    </cfRule>
    <cfRule type="cellIs" dxfId="0" priority="1966" operator="equal">
      <formula>0</formula>
    </cfRule>
  </conditionalFormatting>
  <conditionalFormatting sqref="J45">
    <cfRule type="cellIs" dxfId="2" priority="1970" operator="greaterThan">
      <formula>0</formula>
    </cfRule>
    <cfRule type="cellIs" dxfId="1" priority="1974" operator="lessThan">
      <formula>0</formula>
    </cfRule>
    <cfRule type="cellIs" dxfId="0" priority="1978" operator="equal">
      <formula>0</formula>
    </cfRule>
  </conditionalFormatting>
  <conditionalFormatting sqref="L45">
    <cfRule type="cellIs" dxfId="2" priority="1982" operator="greaterThan">
      <formula>0</formula>
    </cfRule>
    <cfRule type="cellIs" dxfId="1" priority="1986" operator="lessThan">
      <formula>0</formula>
    </cfRule>
    <cfRule type="cellIs" dxfId="0" priority="1990" operator="equal">
      <formula>0</formula>
    </cfRule>
  </conditionalFormatting>
  <conditionalFormatting sqref="N45">
    <cfRule type="cellIs" dxfId="2" priority="1994" operator="greaterThan">
      <formula>0</formula>
    </cfRule>
    <cfRule type="cellIs" dxfId="1" priority="1998" operator="lessThan">
      <formula>0</formula>
    </cfRule>
    <cfRule type="cellIs" dxfId="0" priority="2002" operator="equal">
      <formula>0</formula>
    </cfRule>
  </conditionalFormatting>
  <conditionalFormatting sqref="P45">
    <cfRule type="cellIs" dxfId="2" priority="2006" operator="greaterThan">
      <formula>0</formula>
    </cfRule>
    <cfRule type="cellIs" dxfId="1" priority="2010" operator="lessThan">
      <formula>0</formula>
    </cfRule>
    <cfRule type="cellIs" dxfId="0" priority="2014" operator="equal">
      <formula>0</formula>
    </cfRule>
  </conditionalFormatting>
  <conditionalFormatting sqref="R45">
    <cfRule type="cellIs" dxfId="2" priority="2018" operator="greaterThan">
      <formula>0</formula>
    </cfRule>
    <cfRule type="cellIs" dxfId="1" priority="2022" operator="lessThan">
      <formula>0</formula>
    </cfRule>
    <cfRule type="cellIs" dxfId="0" priority="2026" operator="equal">
      <formula>0</formula>
    </cfRule>
  </conditionalFormatting>
  <conditionalFormatting sqref="T45">
    <cfRule type="cellIs" dxfId="2" priority="2030" operator="greaterThan">
      <formula>0</formula>
    </cfRule>
    <cfRule type="cellIs" dxfId="1" priority="2034" operator="lessThan">
      <formula>0</formula>
    </cfRule>
    <cfRule type="cellIs" dxfId="0" priority="2038" operator="equal">
      <formula>0</formula>
    </cfRule>
  </conditionalFormatting>
  <conditionalFormatting sqref="V45">
    <cfRule type="cellIs" dxfId="2" priority="2042" operator="greaterThan">
      <formula>0</formula>
    </cfRule>
    <cfRule type="cellIs" dxfId="3" priority="2046" operator="equal">
      <formula>0</formula>
    </cfRule>
  </conditionalFormatting>
  <conditionalFormatting sqref="B46">
    <cfRule type="cellIs" dxfId="2" priority="1921" operator="greaterThan">
      <formula>0</formula>
    </cfRule>
    <cfRule type="cellIs" dxfId="1" priority="1925" operator="lessThan">
      <formula>0</formula>
    </cfRule>
    <cfRule type="cellIs" dxfId="0" priority="1929" operator="equal">
      <formula>0</formula>
    </cfRule>
  </conditionalFormatting>
  <conditionalFormatting sqref="D46">
    <cfRule type="cellIs" dxfId="2" priority="1933" operator="greaterThan">
      <formula>0</formula>
    </cfRule>
    <cfRule type="cellIs" dxfId="1" priority="1937" operator="lessThan">
      <formula>0</formula>
    </cfRule>
    <cfRule type="cellIs" dxfId="0" priority="1941" operator="equal">
      <formula>0</formula>
    </cfRule>
  </conditionalFormatting>
  <conditionalFormatting sqref="F46">
    <cfRule type="cellIs" dxfId="2" priority="1945" operator="greaterThan">
      <formula>0</formula>
    </cfRule>
    <cfRule type="cellIs" dxfId="1" priority="1949" operator="lessThan">
      <formula>0</formula>
    </cfRule>
    <cfRule type="cellIs" dxfId="0" priority="1953" operator="equal">
      <formula>0</formula>
    </cfRule>
  </conditionalFormatting>
  <conditionalFormatting sqref="H46">
    <cfRule type="cellIs" dxfId="2" priority="1957" operator="greaterThan">
      <formula>0</formula>
    </cfRule>
    <cfRule type="cellIs" dxfId="1" priority="1961" operator="lessThan">
      <formula>0</formula>
    </cfRule>
    <cfRule type="cellIs" dxfId="0" priority="1965" operator="equal">
      <formula>0</formula>
    </cfRule>
  </conditionalFormatting>
  <conditionalFormatting sqref="J46">
    <cfRule type="cellIs" dxfId="2" priority="1969" operator="greaterThan">
      <formula>0</formula>
    </cfRule>
    <cfRule type="cellIs" dxfId="1" priority="1973" operator="lessThan">
      <formula>0</formula>
    </cfRule>
    <cfRule type="cellIs" dxfId="0" priority="1977" operator="equal">
      <formula>0</formula>
    </cfRule>
  </conditionalFormatting>
  <conditionalFormatting sqref="L46">
    <cfRule type="cellIs" dxfId="2" priority="1981" operator="greaterThan">
      <formula>0</formula>
    </cfRule>
    <cfRule type="cellIs" dxfId="1" priority="1985" operator="lessThan">
      <formula>0</formula>
    </cfRule>
    <cfRule type="cellIs" dxfId="0" priority="1989" operator="equal">
      <formula>0</formula>
    </cfRule>
  </conditionalFormatting>
  <conditionalFormatting sqref="N46">
    <cfRule type="cellIs" dxfId="2" priority="1993" operator="greaterThan">
      <formula>0</formula>
    </cfRule>
    <cfRule type="cellIs" dxfId="1" priority="1997" operator="lessThan">
      <formula>0</formula>
    </cfRule>
    <cfRule type="cellIs" dxfId="0" priority="2001" operator="equal">
      <formula>0</formula>
    </cfRule>
  </conditionalFormatting>
  <conditionalFormatting sqref="P46">
    <cfRule type="cellIs" dxfId="2" priority="2005" operator="greaterThan">
      <formula>0</formula>
    </cfRule>
    <cfRule type="cellIs" dxfId="1" priority="2009" operator="lessThan">
      <formula>0</formula>
    </cfRule>
    <cfRule type="cellIs" dxfId="0" priority="2013" operator="equal">
      <formula>0</formula>
    </cfRule>
  </conditionalFormatting>
  <conditionalFormatting sqref="R46">
    <cfRule type="cellIs" dxfId="2" priority="2017" operator="greaterThan">
      <formula>0</formula>
    </cfRule>
    <cfRule type="cellIs" dxfId="1" priority="2021" operator="lessThan">
      <formula>0</formula>
    </cfRule>
    <cfRule type="cellIs" dxfId="0" priority="2025" operator="equal">
      <formula>0</formula>
    </cfRule>
  </conditionalFormatting>
  <conditionalFormatting sqref="T46">
    <cfRule type="cellIs" dxfId="2" priority="2029" operator="greaterThan">
      <formula>0</formula>
    </cfRule>
    <cfRule type="cellIs" dxfId="1" priority="2033" operator="lessThan">
      <formula>0</formula>
    </cfRule>
    <cfRule type="cellIs" dxfId="0" priority="2037" operator="equal">
      <formula>0</formula>
    </cfRule>
  </conditionalFormatting>
  <conditionalFormatting sqref="V46">
    <cfRule type="cellIs" dxfId="2" priority="2041" operator="greaterThan">
      <formula>0</formula>
    </cfRule>
    <cfRule type="cellIs" dxfId="3" priority="2045" operator="equal">
      <formula>0</formula>
    </cfRule>
  </conditionalFormatting>
  <conditionalFormatting sqref="B47">
    <cfRule type="cellIs" dxfId="2" priority="2113" operator="greaterThan">
      <formula>0</formula>
    </cfRule>
    <cfRule type="cellIs" dxfId="1" priority="2114" operator="lessThan">
      <formula>0</formula>
    </cfRule>
    <cfRule type="cellIs" dxfId="0" priority="2115" operator="equal">
      <formula>0</formula>
    </cfRule>
  </conditionalFormatting>
  <conditionalFormatting sqref="D47">
    <cfRule type="cellIs" dxfId="2" priority="2116" operator="greaterThan">
      <formula>0</formula>
    </cfRule>
    <cfRule type="cellIs" dxfId="1" priority="2117" operator="lessThan">
      <formula>0</formula>
    </cfRule>
    <cfRule type="cellIs" dxfId="0" priority="2118" operator="equal">
      <formula>0</formula>
    </cfRule>
  </conditionalFormatting>
  <conditionalFormatting sqref="F47">
    <cfRule type="cellIs" dxfId="2" priority="2119" operator="greaterThan">
      <formula>0</formula>
    </cfRule>
    <cfRule type="cellIs" dxfId="1" priority="2120" operator="lessThan">
      <formula>0</formula>
    </cfRule>
    <cfRule type="cellIs" dxfId="0" priority="2121" operator="equal">
      <formula>0</formula>
    </cfRule>
  </conditionalFormatting>
  <conditionalFormatting sqref="H47">
    <cfRule type="cellIs" dxfId="2" priority="2122" operator="greaterThan">
      <formula>0</formula>
    </cfRule>
    <cfRule type="cellIs" dxfId="1" priority="2123" operator="lessThan">
      <formula>0</formula>
    </cfRule>
    <cfRule type="cellIs" dxfId="0" priority="2124" operator="equal">
      <formula>0</formula>
    </cfRule>
  </conditionalFormatting>
  <conditionalFormatting sqref="J47">
    <cfRule type="cellIs" dxfId="2" priority="2125" operator="greaterThan">
      <formula>0</formula>
    </cfRule>
    <cfRule type="cellIs" dxfId="1" priority="2126" operator="lessThan">
      <formula>0</formula>
    </cfRule>
    <cfRule type="cellIs" dxfId="0" priority="2127" operator="equal">
      <formula>0</formula>
    </cfRule>
  </conditionalFormatting>
  <conditionalFormatting sqref="L47">
    <cfRule type="cellIs" dxfId="2" priority="2128" operator="greaterThan">
      <formula>0</formula>
    </cfRule>
    <cfRule type="cellIs" dxfId="1" priority="2129" operator="lessThan">
      <formula>0</formula>
    </cfRule>
    <cfRule type="cellIs" dxfId="0" priority="2130" operator="equal">
      <formula>0</formula>
    </cfRule>
  </conditionalFormatting>
  <conditionalFormatting sqref="N47">
    <cfRule type="cellIs" dxfId="2" priority="2131" operator="greaterThan">
      <formula>0</formula>
    </cfRule>
    <cfRule type="cellIs" dxfId="1" priority="2132" operator="lessThan">
      <formula>0</formula>
    </cfRule>
    <cfRule type="cellIs" dxfId="0" priority="2133" operator="equal">
      <formula>0</formula>
    </cfRule>
  </conditionalFormatting>
  <conditionalFormatting sqref="P47">
    <cfRule type="cellIs" dxfId="2" priority="2134" operator="greaterThan">
      <formula>0</formula>
    </cfRule>
    <cfRule type="cellIs" dxfId="1" priority="2135" operator="lessThan">
      <formula>0</formula>
    </cfRule>
    <cfRule type="cellIs" dxfId="0" priority="2136" operator="equal">
      <formula>0</formula>
    </cfRule>
  </conditionalFormatting>
  <conditionalFormatting sqref="R47">
    <cfRule type="cellIs" dxfId="2" priority="2137" operator="greaterThan">
      <formula>0</formula>
    </cfRule>
    <cfRule type="cellIs" dxfId="1" priority="2138" operator="lessThan">
      <formula>0</formula>
    </cfRule>
    <cfRule type="cellIs" dxfId="0" priority="2139" operator="equal">
      <formula>0</formula>
    </cfRule>
  </conditionalFormatting>
  <conditionalFormatting sqref="T47">
    <cfRule type="cellIs" dxfId="2" priority="2140" operator="greaterThan">
      <formula>0</formula>
    </cfRule>
    <cfRule type="cellIs" dxfId="1" priority="2141" operator="lessThan">
      <formula>0</formula>
    </cfRule>
    <cfRule type="cellIs" dxfId="0" priority="2142" operator="equal">
      <formula>0</formula>
    </cfRule>
  </conditionalFormatting>
  <conditionalFormatting sqref="V47">
    <cfRule type="cellIs" dxfId="2" priority="2143" operator="greaterThan">
      <formula>0</formula>
    </cfRule>
    <cfRule type="cellIs" dxfId="3" priority="2144" operator="equal">
      <formula>0</formula>
    </cfRule>
  </conditionalFormatting>
  <conditionalFormatting sqref="B48">
    <cfRule type="cellIs" dxfId="2" priority="2145" operator="greaterThan">
      <formula>0</formula>
    </cfRule>
    <cfRule type="cellIs" dxfId="1" priority="2146" operator="lessThan">
      <formula>0</formula>
    </cfRule>
    <cfRule type="cellIs" dxfId="0" priority="2147" operator="equal">
      <formula>0</formula>
    </cfRule>
  </conditionalFormatting>
  <conditionalFormatting sqref="D48">
    <cfRule type="cellIs" dxfId="2" priority="2148" operator="greaterThan">
      <formula>0</formula>
    </cfRule>
    <cfRule type="cellIs" dxfId="1" priority="2149" operator="lessThan">
      <formula>0</formula>
    </cfRule>
    <cfRule type="cellIs" dxfId="0" priority="2150" operator="equal">
      <formula>0</formula>
    </cfRule>
  </conditionalFormatting>
  <conditionalFormatting sqref="F48">
    <cfRule type="cellIs" dxfId="2" priority="2151" operator="greaterThan">
      <formula>0</formula>
    </cfRule>
    <cfRule type="cellIs" dxfId="1" priority="2152" operator="lessThan">
      <formula>0</formula>
    </cfRule>
    <cfRule type="cellIs" dxfId="0" priority="2153" operator="equal">
      <formula>0</formula>
    </cfRule>
  </conditionalFormatting>
  <conditionalFormatting sqref="H48">
    <cfRule type="cellIs" dxfId="2" priority="2154" operator="greaterThan">
      <formula>0</formula>
    </cfRule>
    <cfRule type="cellIs" dxfId="1" priority="2155" operator="lessThan">
      <formula>0</formula>
    </cfRule>
    <cfRule type="cellIs" dxfId="0" priority="2156" operator="equal">
      <formula>0</formula>
    </cfRule>
  </conditionalFormatting>
  <conditionalFormatting sqref="J48">
    <cfRule type="cellIs" dxfId="2" priority="2157" operator="greaterThan">
      <formula>0</formula>
    </cfRule>
    <cfRule type="cellIs" dxfId="1" priority="2158" operator="lessThan">
      <formula>0</formula>
    </cfRule>
    <cfRule type="cellIs" dxfId="0" priority="2159" operator="equal">
      <formula>0</formula>
    </cfRule>
  </conditionalFormatting>
  <conditionalFormatting sqref="L48">
    <cfRule type="cellIs" dxfId="2" priority="2160" operator="greaterThan">
      <formula>0</formula>
    </cfRule>
    <cfRule type="cellIs" dxfId="1" priority="2161" operator="lessThan">
      <formula>0</formula>
    </cfRule>
    <cfRule type="cellIs" dxfId="0" priority="2162" operator="equal">
      <formula>0</formula>
    </cfRule>
  </conditionalFormatting>
  <conditionalFormatting sqref="N48">
    <cfRule type="cellIs" dxfId="2" priority="2163" operator="greaterThan">
      <formula>0</formula>
    </cfRule>
    <cfRule type="cellIs" dxfId="1" priority="2164" operator="lessThan">
      <formula>0</formula>
    </cfRule>
    <cfRule type="cellIs" dxfId="0" priority="2165" operator="equal">
      <formula>0</formula>
    </cfRule>
  </conditionalFormatting>
  <conditionalFormatting sqref="P48">
    <cfRule type="cellIs" dxfId="2" priority="2166" operator="greaterThan">
      <formula>0</formula>
    </cfRule>
    <cfRule type="cellIs" dxfId="1" priority="2167" operator="lessThan">
      <formula>0</formula>
    </cfRule>
    <cfRule type="cellIs" dxfId="0" priority="2168" operator="equal">
      <formula>0</formula>
    </cfRule>
  </conditionalFormatting>
  <conditionalFormatting sqref="R48">
    <cfRule type="cellIs" dxfId="2" priority="2169" operator="greaterThan">
      <formula>0</formula>
    </cfRule>
    <cfRule type="cellIs" dxfId="1" priority="2170" operator="lessThan">
      <formula>0</formula>
    </cfRule>
    <cfRule type="cellIs" dxfId="0" priority="2171" operator="equal">
      <formula>0</formula>
    </cfRule>
  </conditionalFormatting>
  <conditionalFormatting sqref="T48">
    <cfRule type="cellIs" dxfId="2" priority="2172" operator="greaterThan">
      <formula>0</formula>
    </cfRule>
    <cfRule type="cellIs" dxfId="1" priority="2173" operator="lessThan">
      <formula>0</formula>
    </cfRule>
    <cfRule type="cellIs" dxfId="0" priority="2174" operator="equal">
      <formula>0</formula>
    </cfRule>
  </conditionalFormatting>
  <conditionalFormatting sqref="V48">
    <cfRule type="cellIs" dxfId="2" priority="2175" operator="greaterThan">
      <formula>0</formula>
    </cfRule>
    <cfRule type="cellIs" dxfId="3" priority="2176" operator="equal">
      <formula>0</formula>
    </cfRule>
  </conditionalFormatting>
  <conditionalFormatting sqref="B49">
    <cfRule type="cellIs" dxfId="2" priority="2177" operator="greaterThan">
      <formula>0</formula>
    </cfRule>
    <cfRule type="cellIs" dxfId="1" priority="2178" operator="lessThan">
      <formula>0</formula>
    </cfRule>
    <cfRule type="cellIs" dxfId="0" priority="2179" operator="equal">
      <formula>0</formula>
    </cfRule>
  </conditionalFormatting>
  <conditionalFormatting sqref="D49">
    <cfRule type="cellIs" dxfId="2" priority="2180" operator="greaterThan">
      <formula>0</formula>
    </cfRule>
    <cfRule type="cellIs" dxfId="1" priority="2181" operator="lessThan">
      <formula>0</formula>
    </cfRule>
    <cfRule type="cellIs" dxfId="0" priority="2182" operator="equal">
      <formula>0</formula>
    </cfRule>
  </conditionalFormatting>
  <conditionalFormatting sqref="F49">
    <cfRule type="cellIs" dxfId="2" priority="2183" operator="greaterThan">
      <formula>0</formula>
    </cfRule>
    <cfRule type="cellIs" dxfId="1" priority="2184" operator="lessThan">
      <formula>0</formula>
    </cfRule>
    <cfRule type="cellIs" dxfId="0" priority="2185" operator="equal">
      <formula>0</formula>
    </cfRule>
  </conditionalFormatting>
  <conditionalFormatting sqref="H49">
    <cfRule type="cellIs" dxfId="2" priority="2186" operator="greaterThan">
      <formula>0</formula>
    </cfRule>
    <cfRule type="cellIs" dxfId="1" priority="2187" operator="lessThan">
      <formula>0</formula>
    </cfRule>
    <cfRule type="cellIs" dxfId="0" priority="2188" operator="equal">
      <formula>0</formula>
    </cfRule>
  </conditionalFormatting>
  <conditionalFormatting sqref="J49">
    <cfRule type="cellIs" dxfId="2" priority="2189" operator="greaterThan">
      <formula>0</formula>
    </cfRule>
    <cfRule type="cellIs" dxfId="1" priority="2190" operator="lessThan">
      <formula>0</formula>
    </cfRule>
    <cfRule type="cellIs" dxfId="0" priority="2191" operator="equal">
      <formula>0</formula>
    </cfRule>
  </conditionalFormatting>
  <conditionalFormatting sqref="L49">
    <cfRule type="cellIs" dxfId="2" priority="2192" operator="greaterThan">
      <formula>0</formula>
    </cfRule>
    <cfRule type="cellIs" dxfId="1" priority="2193" operator="lessThan">
      <formula>0</formula>
    </cfRule>
    <cfRule type="cellIs" dxfId="0" priority="2194" operator="equal">
      <formula>0</formula>
    </cfRule>
  </conditionalFormatting>
  <conditionalFormatting sqref="N49">
    <cfRule type="cellIs" dxfId="2" priority="2195" operator="greaterThan">
      <formula>0</formula>
    </cfRule>
    <cfRule type="cellIs" dxfId="1" priority="2196" operator="lessThan">
      <formula>0</formula>
    </cfRule>
    <cfRule type="cellIs" dxfId="0" priority="2197" operator="equal">
      <formula>0</formula>
    </cfRule>
  </conditionalFormatting>
  <conditionalFormatting sqref="P49">
    <cfRule type="cellIs" dxfId="2" priority="2198" operator="greaterThan">
      <formula>0</formula>
    </cfRule>
    <cfRule type="cellIs" dxfId="1" priority="2199" operator="lessThan">
      <formula>0</formula>
    </cfRule>
    <cfRule type="cellIs" dxfId="0" priority="2200" operator="equal">
      <formula>0</formula>
    </cfRule>
  </conditionalFormatting>
  <conditionalFormatting sqref="R49">
    <cfRule type="cellIs" dxfId="2" priority="2201" operator="greaterThan">
      <formula>0</formula>
    </cfRule>
    <cfRule type="cellIs" dxfId="1" priority="2202" operator="lessThan">
      <formula>0</formula>
    </cfRule>
    <cfRule type="cellIs" dxfId="0" priority="2203" operator="equal">
      <formula>0</formula>
    </cfRule>
  </conditionalFormatting>
  <conditionalFormatting sqref="T49">
    <cfRule type="cellIs" dxfId="2" priority="2204" operator="greaterThan">
      <formula>0</formula>
    </cfRule>
    <cfRule type="cellIs" dxfId="1" priority="2205" operator="lessThan">
      <formula>0</formula>
    </cfRule>
    <cfRule type="cellIs" dxfId="0" priority="2206" operator="equal">
      <formula>0</formula>
    </cfRule>
  </conditionalFormatting>
  <conditionalFormatting sqref="V49">
    <cfRule type="cellIs" dxfId="2" priority="2207" operator="greaterThan">
      <formula>0</formula>
    </cfRule>
    <cfRule type="cellIs" dxfId="3" priority="2208" operator="equal">
      <formula>0</formula>
    </cfRule>
  </conditionalFormatting>
  <conditionalFormatting sqref="B50">
    <cfRule type="cellIs" dxfId="2" priority="2214" operator="greaterThan">
      <formula>0</formula>
    </cfRule>
    <cfRule type="cellIs" dxfId="1" priority="2220" operator="lessThan">
      <formula>0</formula>
    </cfRule>
    <cfRule type="cellIs" dxfId="0" priority="2226" operator="equal">
      <formula>0</formula>
    </cfRule>
  </conditionalFormatting>
  <conditionalFormatting sqref="D50">
    <cfRule type="cellIs" dxfId="2" priority="2232" operator="greaterThan">
      <formula>0</formula>
    </cfRule>
    <cfRule type="cellIs" dxfId="1" priority="2238" operator="lessThan">
      <formula>0</formula>
    </cfRule>
    <cfRule type="cellIs" dxfId="0" priority="2244" operator="equal">
      <formula>0</formula>
    </cfRule>
  </conditionalFormatting>
  <conditionalFormatting sqref="F50">
    <cfRule type="cellIs" dxfId="2" priority="2250" operator="greaterThan">
      <formula>0</formula>
    </cfRule>
    <cfRule type="cellIs" dxfId="1" priority="2256" operator="lessThan">
      <formula>0</formula>
    </cfRule>
    <cfRule type="cellIs" dxfId="0" priority="2262" operator="equal">
      <formula>0</formula>
    </cfRule>
  </conditionalFormatting>
  <conditionalFormatting sqref="H50">
    <cfRule type="cellIs" dxfId="2" priority="2268" operator="greaterThan">
      <formula>0</formula>
    </cfRule>
    <cfRule type="cellIs" dxfId="1" priority="2274" operator="lessThan">
      <formula>0</formula>
    </cfRule>
    <cfRule type="cellIs" dxfId="0" priority="2280" operator="equal">
      <formula>0</formula>
    </cfRule>
  </conditionalFormatting>
  <conditionalFormatting sqref="J50">
    <cfRule type="cellIs" dxfId="2" priority="2286" operator="greaterThan">
      <formula>0</formula>
    </cfRule>
    <cfRule type="cellIs" dxfId="1" priority="2292" operator="lessThan">
      <formula>0</formula>
    </cfRule>
    <cfRule type="cellIs" dxfId="0" priority="2298" operator="equal">
      <formula>0</formula>
    </cfRule>
  </conditionalFormatting>
  <conditionalFormatting sqref="L50">
    <cfRule type="cellIs" dxfId="2" priority="2304" operator="greaterThan">
      <formula>0</formula>
    </cfRule>
    <cfRule type="cellIs" dxfId="1" priority="2310" operator="lessThan">
      <formula>0</formula>
    </cfRule>
    <cfRule type="cellIs" dxfId="0" priority="2316" operator="equal">
      <formula>0</formula>
    </cfRule>
  </conditionalFormatting>
  <conditionalFormatting sqref="N50">
    <cfRule type="cellIs" dxfId="2" priority="2322" operator="greaterThan">
      <formula>0</formula>
    </cfRule>
    <cfRule type="cellIs" dxfId="1" priority="2328" operator="lessThan">
      <formula>0</formula>
    </cfRule>
    <cfRule type="cellIs" dxfId="0" priority="2334" operator="equal">
      <formula>0</formula>
    </cfRule>
  </conditionalFormatting>
  <conditionalFormatting sqref="P50">
    <cfRule type="cellIs" dxfId="2" priority="2340" operator="greaterThan">
      <formula>0</formula>
    </cfRule>
    <cfRule type="cellIs" dxfId="1" priority="2346" operator="lessThan">
      <formula>0</formula>
    </cfRule>
    <cfRule type="cellIs" dxfId="0" priority="2352" operator="equal">
      <formula>0</formula>
    </cfRule>
  </conditionalFormatting>
  <conditionalFormatting sqref="R50">
    <cfRule type="cellIs" dxfId="2" priority="2358" operator="greaterThan">
      <formula>0</formula>
    </cfRule>
    <cfRule type="cellIs" dxfId="1" priority="2364" operator="lessThan">
      <formula>0</formula>
    </cfRule>
    <cfRule type="cellIs" dxfId="0" priority="2370" operator="equal">
      <formula>0</formula>
    </cfRule>
  </conditionalFormatting>
  <conditionalFormatting sqref="T50">
    <cfRule type="cellIs" dxfId="2" priority="2376" operator="greaterThan">
      <formula>0</formula>
    </cfRule>
    <cfRule type="cellIs" dxfId="1" priority="2382" operator="lessThan">
      <formula>0</formula>
    </cfRule>
    <cfRule type="cellIs" dxfId="0" priority="2388" operator="equal">
      <formula>0</formula>
    </cfRule>
  </conditionalFormatting>
  <conditionalFormatting sqref="V50">
    <cfRule type="cellIs" dxfId="2" priority="2394" operator="greaterThan">
      <formula>0</formula>
    </cfRule>
    <cfRule type="cellIs" dxfId="3" priority="2400" operator="equal">
      <formula>0</formula>
    </cfRule>
  </conditionalFormatting>
  <conditionalFormatting sqref="B51">
    <cfRule type="cellIs" dxfId="2" priority="2213" operator="greaterThan">
      <formula>0</formula>
    </cfRule>
    <cfRule type="cellIs" dxfId="1" priority="2219" operator="lessThan">
      <formula>0</formula>
    </cfRule>
    <cfRule type="cellIs" dxfId="0" priority="2225" operator="equal">
      <formula>0</formula>
    </cfRule>
  </conditionalFormatting>
  <conditionalFormatting sqref="D51">
    <cfRule type="cellIs" dxfId="2" priority="2231" operator="greaterThan">
      <formula>0</formula>
    </cfRule>
    <cfRule type="cellIs" dxfId="1" priority="2237" operator="lessThan">
      <formula>0</formula>
    </cfRule>
    <cfRule type="cellIs" dxfId="0" priority="2243" operator="equal">
      <formula>0</formula>
    </cfRule>
  </conditionalFormatting>
  <conditionalFormatting sqref="F51">
    <cfRule type="cellIs" dxfId="2" priority="2249" operator="greaterThan">
      <formula>0</formula>
    </cfRule>
    <cfRule type="cellIs" dxfId="1" priority="2255" operator="lessThan">
      <formula>0</formula>
    </cfRule>
    <cfRule type="cellIs" dxfId="0" priority="2261" operator="equal">
      <formula>0</formula>
    </cfRule>
  </conditionalFormatting>
  <conditionalFormatting sqref="H51">
    <cfRule type="cellIs" dxfId="2" priority="2267" operator="greaterThan">
      <formula>0</formula>
    </cfRule>
    <cfRule type="cellIs" dxfId="1" priority="2273" operator="lessThan">
      <formula>0</formula>
    </cfRule>
    <cfRule type="cellIs" dxfId="0" priority="2279" operator="equal">
      <formula>0</formula>
    </cfRule>
  </conditionalFormatting>
  <conditionalFormatting sqref="J51">
    <cfRule type="cellIs" dxfId="2" priority="2285" operator="greaterThan">
      <formula>0</formula>
    </cfRule>
    <cfRule type="cellIs" dxfId="1" priority="2291" operator="lessThan">
      <formula>0</formula>
    </cfRule>
    <cfRule type="cellIs" dxfId="0" priority="2297" operator="equal">
      <formula>0</formula>
    </cfRule>
  </conditionalFormatting>
  <conditionalFormatting sqref="L51">
    <cfRule type="cellIs" dxfId="2" priority="2303" operator="greaterThan">
      <formula>0</formula>
    </cfRule>
    <cfRule type="cellIs" dxfId="1" priority="2309" operator="lessThan">
      <formula>0</formula>
    </cfRule>
    <cfRule type="cellIs" dxfId="0" priority="2315" operator="equal">
      <formula>0</formula>
    </cfRule>
  </conditionalFormatting>
  <conditionalFormatting sqref="N51">
    <cfRule type="cellIs" dxfId="2" priority="2321" operator="greaterThan">
      <formula>0</formula>
    </cfRule>
    <cfRule type="cellIs" dxfId="1" priority="2327" operator="lessThan">
      <formula>0</formula>
    </cfRule>
    <cfRule type="cellIs" dxfId="0" priority="2333" operator="equal">
      <formula>0</formula>
    </cfRule>
  </conditionalFormatting>
  <conditionalFormatting sqref="P51">
    <cfRule type="cellIs" dxfId="2" priority="2339" operator="greaterThan">
      <formula>0</formula>
    </cfRule>
    <cfRule type="cellIs" dxfId="1" priority="2345" operator="lessThan">
      <formula>0</formula>
    </cfRule>
    <cfRule type="cellIs" dxfId="0" priority="2351" operator="equal">
      <formula>0</formula>
    </cfRule>
  </conditionalFormatting>
  <conditionalFormatting sqref="R51">
    <cfRule type="cellIs" dxfId="2" priority="2357" operator="greaterThan">
      <formula>0</formula>
    </cfRule>
    <cfRule type="cellIs" dxfId="1" priority="2363" operator="lessThan">
      <formula>0</formula>
    </cfRule>
    <cfRule type="cellIs" dxfId="0" priority="2369" operator="equal">
      <formula>0</formula>
    </cfRule>
  </conditionalFormatting>
  <conditionalFormatting sqref="T51">
    <cfRule type="cellIs" dxfId="2" priority="2375" operator="greaterThan">
      <formula>0</formula>
    </cfRule>
    <cfRule type="cellIs" dxfId="1" priority="2381" operator="lessThan">
      <formula>0</formula>
    </cfRule>
    <cfRule type="cellIs" dxfId="0" priority="2387" operator="equal">
      <formula>0</formula>
    </cfRule>
  </conditionalFormatting>
  <conditionalFormatting sqref="V51">
    <cfRule type="cellIs" dxfId="2" priority="2393" operator="greaterThan">
      <formula>0</formula>
    </cfRule>
    <cfRule type="cellIs" dxfId="3" priority="2399" operator="equal">
      <formula>0</formula>
    </cfRule>
  </conditionalFormatting>
  <conditionalFormatting sqref="B52">
    <cfRule type="cellIs" dxfId="2" priority="2212" operator="greaterThan">
      <formula>0</formula>
    </cfRule>
    <cfRule type="cellIs" dxfId="1" priority="2218" operator="lessThan">
      <formula>0</formula>
    </cfRule>
    <cfRule type="cellIs" dxfId="0" priority="2224" operator="equal">
      <formula>0</formula>
    </cfRule>
  </conditionalFormatting>
  <conditionalFormatting sqref="D52">
    <cfRule type="cellIs" dxfId="2" priority="2230" operator="greaterThan">
      <formula>0</formula>
    </cfRule>
    <cfRule type="cellIs" dxfId="1" priority="2236" operator="lessThan">
      <formula>0</formula>
    </cfRule>
    <cfRule type="cellIs" dxfId="0" priority="2242" operator="equal">
      <formula>0</formula>
    </cfRule>
  </conditionalFormatting>
  <conditionalFormatting sqref="F52">
    <cfRule type="cellIs" dxfId="2" priority="2248" operator="greaterThan">
      <formula>0</formula>
    </cfRule>
    <cfRule type="cellIs" dxfId="1" priority="2254" operator="lessThan">
      <formula>0</formula>
    </cfRule>
    <cfRule type="cellIs" dxfId="0" priority="2260" operator="equal">
      <formula>0</formula>
    </cfRule>
  </conditionalFormatting>
  <conditionalFormatting sqref="H52">
    <cfRule type="cellIs" dxfId="2" priority="2266" operator="greaterThan">
      <formula>0</formula>
    </cfRule>
    <cfRule type="cellIs" dxfId="1" priority="2272" operator="lessThan">
      <formula>0</formula>
    </cfRule>
    <cfRule type="cellIs" dxfId="0" priority="2278" operator="equal">
      <formula>0</formula>
    </cfRule>
  </conditionalFormatting>
  <conditionalFormatting sqref="J52">
    <cfRule type="cellIs" dxfId="2" priority="2284" operator="greaterThan">
      <formula>0</formula>
    </cfRule>
    <cfRule type="cellIs" dxfId="1" priority="2290" operator="lessThan">
      <formula>0</formula>
    </cfRule>
    <cfRule type="cellIs" dxfId="0" priority="2296" operator="equal">
      <formula>0</formula>
    </cfRule>
  </conditionalFormatting>
  <conditionalFormatting sqref="L52">
    <cfRule type="cellIs" dxfId="2" priority="2302" operator="greaterThan">
      <formula>0</formula>
    </cfRule>
    <cfRule type="cellIs" dxfId="1" priority="2308" operator="lessThan">
      <formula>0</formula>
    </cfRule>
    <cfRule type="cellIs" dxfId="0" priority="2314" operator="equal">
      <formula>0</formula>
    </cfRule>
  </conditionalFormatting>
  <conditionalFormatting sqref="N52">
    <cfRule type="cellIs" dxfId="2" priority="2320" operator="greaterThan">
      <formula>0</formula>
    </cfRule>
    <cfRule type="cellIs" dxfId="1" priority="2326" operator="lessThan">
      <formula>0</formula>
    </cfRule>
    <cfRule type="cellIs" dxfId="0" priority="2332" operator="equal">
      <formula>0</formula>
    </cfRule>
  </conditionalFormatting>
  <conditionalFormatting sqref="P52">
    <cfRule type="cellIs" dxfId="2" priority="2338" operator="greaterThan">
      <formula>0</formula>
    </cfRule>
    <cfRule type="cellIs" dxfId="1" priority="2344" operator="lessThan">
      <formula>0</formula>
    </cfRule>
    <cfRule type="cellIs" dxfId="0" priority="2350" operator="equal">
      <formula>0</formula>
    </cfRule>
  </conditionalFormatting>
  <conditionalFormatting sqref="R52">
    <cfRule type="cellIs" dxfId="2" priority="2356" operator="greaterThan">
      <formula>0</formula>
    </cfRule>
    <cfRule type="cellIs" dxfId="1" priority="2362" operator="lessThan">
      <formula>0</formula>
    </cfRule>
    <cfRule type="cellIs" dxfId="0" priority="2368" operator="equal">
      <formula>0</formula>
    </cfRule>
  </conditionalFormatting>
  <conditionalFormatting sqref="T52">
    <cfRule type="cellIs" dxfId="2" priority="2374" operator="greaterThan">
      <formula>0</formula>
    </cfRule>
    <cfRule type="cellIs" dxfId="1" priority="2380" operator="lessThan">
      <formula>0</formula>
    </cfRule>
    <cfRule type="cellIs" dxfId="0" priority="2386" operator="equal">
      <formula>0</formula>
    </cfRule>
  </conditionalFormatting>
  <conditionalFormatting sqref="V52">
    <cfRule type="cellIs" dxfId="2" priority="2392" operator="greaterThan">
      <formula>0</formula>
    </cfRule>
    <cfRule type="cellIs" dxfId="3" priority="2398" operator="equal">
      <formula>0</formula>
    </cfRule>
  </conditionalFormatting>
  <conditionalFormatting sqref="B53">
    <cfRule type="cellIs" dxfId="2" priority="2211" operator="greaterThan">
      <formula>0</formula>
    </cfRule>
    <cfRule type="cellIs" dxfId="1" priority="2217" operator="lessThan">
      <formula>0</formula>
    </cfRule>
    <cfRule type="cellIs" dxfId="0" priority="2223" operator="equal">
      <formula>0</formula>
    </cfRule>
  </conditionalFormatting>
  <conditionalFormatting sqref="D53">
    <cfRule type="cellIs" dxfId="2" priority="2229" operator="greaterThan">
      <formula>0</formula>
    </cfRule>
    <cfRule type="cellIs" dxfId="1" priority="2235" operator="lessThan">
      <formula>0</formula>
    </cfRule>
    <cfRule type="cellIs" dxfId="0" priority="2241" operator="equal">
      <formula>0</formula>
    </cfRule>
  </conditionalFormatting>
  <conditionalFormatting sqref="F53">
    <cfRule type="cellIs" dxfId="2" priority="2247" operator="greaterThan">
      <formula>0</formula>
    </cfRule>
    <cfRule type="cellIs" dxfId="1" priority="2253" operator="lessThan">
      <formula>0</formula>
    </cfRule>
    <cfRule type="cellIs" dxfId="0" priority="2259" operator="equal">
      <formula>0</formula>
    </cfRule>
  </conditionalFormatting>
  <conditionalFormatting sqref="H53">
    <cfRule type="cellIs" dxfId="2" priority="2265" operator="greaterThan">
      <formula>0</formula>
    </cfRule>
    <cfRule type="cellIs" dxfId="1" priority="2271" operator="lessThan">
      <formula>0</formula>
    </cfRule>
    <cfRule type="cellIs" dxfId="0" priority="2277" operator="equal">
      <formula>0</formula>
    </cfRule>
  </conditionalFormatting>
  <conditionalFormatting sqref="J53">
    <cfRule type="cellIs" dxfId="2" priority="2283" operator="greaterThan">
      <formula>0</formula>
    </cfRule>
    <cfRule type="cellIs" dxfId="1" priority="2289" operator="lessThan">
      <formula>0</formula>
    </cfRule>
    <cfRule type="cellIs" dxfId="0" priority="2295" operator="equal">
      <formula>0</formula>
    </cfRule>
  </conditionalFormatting>
  <conditionalFormatting sqref="L53">
    <cfRule type="cellIs" dxfId="2" priority="2301" operator="greaterThan">
      <formula>0</formula>
    </cfRule>
    <cfRule type="cellIs" dxfId="1" priority="2307" operator="lessThan">
      <formula>0</formula>
    </cfRule>
    <cfRule type="cellIs" dxfId="0" priority="2313" operator="equal">
      <formula>0</formula>
    </cfRule>
  </conditionalFormatting>
  <conditionalFormatting sqref="N53">
    <cfRule type="cellIs" dxfId="2" priority="2319" operator="greaterThan">
      <formula>0</formula>
    </cfRule>
    <cfRule type="cellIs" dxfId="1" priority="2325" operator="lessThan">
      <formula>0</formula>
    </cfRule>
    <cfRule type="cellIs" dxfId="0" priority="2331" operator="equal">
      <formula>0</formula>
    </cfRule>
  </conditionalFormatting>
  <conditionalFormatting sqref="P53">
    <cfRule type="cellIs" dxfId="2" priority="2337" operator="greaterThan">
      <formula>0</formula>
    </cfRule>
    <cfRule type="cellIs" dxfId="1" priority="2343" operator="lessThan">
      <formula>0</formula>
    </cfRule>
    <cfRule type="cellIs" dxfId="0" priority="2349" operator="equal">
      <formula>0</formula>
    </cfRule>
  </conditionalFormatting>
  <conditionalFormatting sqref="R53">
    <cfRule type="cellIs" dxfId="2" priority="2355" operator="greaterThan">
      <formula>0</formula>
    </cfRule>
    <cfRule type="cellIs" dxfId="1" priority="2361" operator="lessThan">
      <formula>0</formula>
    </cfRule>
    <cfRule type="cellIs" dxfId="0" priority="2367" operator="equal">
      <formula>0</formula>
    </cfRule>
  </conditionalFormatting>
  <conditionalFormatting sqref="T53">
    <cfRule type="cellIs" dxfId="2" priority="2373" operator="greaterThan">
      <formula>0</formula>
    </cfRule>
    <cfRule type="cellIs" dxfId="1" priority="2379" operator="lessThan">
      <formula>0</formula>
    </cfRule>
    <cfRule type="cellIs" dxfId="0" priority="2385" operator="equal">
      <formula>0</formula>
    </cfRule>
  </conditionalFormatting>
  <conditionalFormatting sqref="V53">
    <cfRule type="cellIs" dxfId="2" priority="2391" operator="greaterThan">
      <formula>0</formula>
    </cfRule>
    <cfRule type="cellIs" dxfId="3" priority="2397" operator="equal">
      <formula>0</formula>
    </cfRule>
  </conditionalFormatting>
  <conditionalFormatting sqref="B54">
    <cfRule type="cellIs" dxfId="2" priority="2210" operator="greaterThan">
      <formula>0</formula>
    </cfRule>
    <cfRule type="cellIs" dxfId="1" priority="2216" operator="lessThan">
      <formula>0</formula>
    </cfRule>
    <cfRule type="cellIs" dxfId="0" priority="2222" operator="equal">
      <formula>0</formula>
    </cfRule>
  </conditionalFormatting>
  <conditionalFormatting sqref="D54">
    <cfRule type="cellIs" dxfId="2" priority="2228" operator="greaterThan">
      <formula>0</formula>
    </cfRule>
    <cfRule type="cellIs" dxfId="1" priority="2234" operator="lessThan">
      <formula>0</formula>
    </cfRule>
    <cfRule type="cellIs" dxfId="0" priority="2240" operator="equal">
      <formula>0</formula>
    </cfRule>
  </conditionalFormatting>
  <conditionalFormatting sqref="F54">
    <cfRule type="cellIs" dxfId="2" priority="2246" operator="greaterThan">
      <formula>0</formula>
    </cfRule>
    <cfRule type="cellIs" dxfId="1" priority="2252" operator="lessThan">
      <formula>0</formula>
    </cfRule>
    <cfRule type="cellIs" dxfId="0" priority="2258" operator="equal">
      <formula>0</formula>
    </cfRule>
  </conditionalFormatting>
  <conditionalFormatting sqref="H54">
    <cfRule type="cellIs" dxfId="2" priority="2264" operator="greaterThan">
      <formula>0</formula>
    </cfRule>
    <cfRule type="cellIs" dxfId="1" priority="2270" operator="lessThan">
      <formula>0</formula>
    </cfRule>
    <cfRule type="cellIs" dxfId="0" priority="2276" operator="equal">
      <formula>0</formula>
    </cfRule>
  </conditionalFormatting>
  <conditionalFormatting sqref="J54">
    <cfRule type="cellIs" dxfId="2" priority="2282" operator="greaterThan">
      <formula>0</formula>
    </cfRule>
    <cfRule type="cellIs" dxfId="1" priority="2288" operator="lessThan">
      <formula>0</formula>
    </cfRule>
    <cfRule type="cellIs" dxfId="0" priority="2294" operator="equal">
      <formula>0</formula>
    </cfRule>
  </conditionalFormatting>
  <conditionalFormatting sqref="L54">
    <cfRule type="cellIs" dxfId="2" priority="2300" operator="greaterThan">
      <formula>0</formula>
    </cfRule>
    <cfRule type="cellIs" dxfId="1" priority="2306" operator="lessThan">
      <formula>0</formula>
    </cfRule>
    <cfRule type="cellIs" dxfId="0" priority="2312" operator="equal">
      <formula>0</formula>
    </cfRule>
  </conditionalFormatting>
  <conditionalFormatting sqref="N54">
    <cfRule type="cellIs" dxfId="2" priority="2318" operator="greaterThan">
      <formula>0</formula>
    </cfRule>
    <cfRule type="cellIs" dxfId="1" priority="2324" operator="lessThan">
      <formula>0</formula>
    </cfRule>
    <cfRule type="cellIs" dxfId="0" priority="2330" operator="equal">
      <formula>0</formula>
    </cfRule>
  </conditionalFormatting>
  <conditionalFormatting sqref="P54">
    <cfRule type="cellIs" dxfId="2" priority="2336" operator="greaterThan">
      <formula>0</formula>
    </cfRule>
    <cfRule type="cellIs" dxfId="1" priority="2342" operator="lessThan">
      <formula>0</formula>
    </cfRule>
    <cfRule type="cellIs" dxfId="0" priority="2348" operator="equal">
      <formula>0</formula>
    </cfRule>
  </conditionalFormatting>
  <conditionalFormatting sqref="R54">
    <cfRule type="cellIs" dxfId="2" priority="2354" operator="greaterThan">
      <formula>0</formula>
    </cfRule>
    <cfRule type="cellIs" dxfId="1" priority="2360" operator="lessThan">
      <formula>0</formula>
    </cfRule>
    <cfRule type="cellIs" dxfId="0" priority="2366" operator="equal">
      <formula>0</formula>
    </cfRule>
  </conditionalFormatting>
  <conditionalFormatting sqref="T54">
    <cfRule type="cellIs" dxfId="2" priority="2372" operator="greaterThan">
      <formula>0</formula>
    </cfRule>
    <cfRule type="cellIs" dxfId="1" priority="2378" operator="lessThan">
      <formula>0</formula>
    </cfRule>
    <cfRule type="cellIs" dxfId="0" priority="2384" operator="equal">
      <formula>0</formula>
    </cfRule>
  </conditionalFormatting>
  <conditionalFormatting sqref="V54">
    <cfRule type="cellIs" dxfId="2" priority="2390" operator="greaterThan">
      <formula>0</formula>
    </cfRule>
    <cfRule type="cellIs" dxfId="3" priority="2396" operator="equal">
      <formula>0</formula>
    </cfRule>
  </conditionalFormatting>
  <conditionalFormatting sqref="B55">
    <cfRule type="cellIs" dxfId="2" priority="2209" operator="greaterThan">
      <formula>0</formula>
    </cfRule>
    <cfRule type="cellIs" dxfId="1" priority="2215" operator="lessThan">
      <formula>0</formula>
    </cfRule>
    <cfRule type="cellIs" dxfId="0" priority="2221" operator="equal">
      <formula>0</formula>
    </cfRule>
  </conditionalFormatting>
  <conditionalFormatting sqref="D55">
    <cfRule type="cellIs" dxfId="2" priority="2227" operator="greaterThan">
      <formula>0</formula>
    </cfRule>
    <cfRule type="cellIs" dxfId="1" priority="2233" operator="lessThan">
      <formula>0</formula>
    </cfRule>
    <cfRule type="cellIs" dxfId="0" priority="2239" operator="equal">
      <formula>0</formula>
    </cfRule>
  </conditionalFormatting>
  <conditionalFormatting sqref="F55">
    <cfRule type="cellIs" dxfId="2" priority="2245" operator="greaterThan">
      <formula>0</formula>
    </cfRule>
    <cfRule type="cellIs" dxfId="1" priority="2251" operator="lessThan">
      <formula>0</formula>
    </cfRule>
    <cfRule type="cellIs" dxfId="0" priority="2257" operator="equal">
      <formula>0</formula>
    </cfRule>
  </conditionalFormatting>
  <conditionalFormatting sqref="H55">
    <cfRule type="cellIs" dxfId="2" priority="2263" operator="greaterThan">
      <formula>0</formula>
    </cfRule>
    <cfRule type="cellIs" dxfId="1" priority="2269" operator="lessThan">
      <formula>0</formula>
    </cfRule>
    <cfRule type="cellIs" dxfId="0" priority="2275" operator="equal">
      <formula>0</formula>
    </cfRule>
  </conditionalFormatting>
  <conditionalFormatting sqref="J55">
    <cfRule type="cellIs" dxfId="2" priority="2281" operator="greaterThan">
      <formula>0</formula>
    </cfRule>
    <cfRule type="cellIs" dxfId="1" priority="2287" operator="lessThan">
      <formula>0</formula>
    </cfRule>
    <cfRule type="cellIs" dxfId="0" priority="2293" operator="equal">
      <formula>0</formula>
    </cfRule>
  </conditionalFormatting>
  <conditionalFormatting sqref="L55">
    <cfRule type="cellIs" dxfId="2" priority="2299" operator="greaterThan">
      <formula>0</formula>
    </cfRule>
    <cfRule type="cellIs" dxfId="1" priority="2305" operator="lessThan">
      <formula>0</formula>
    </cfRule>
    <cfRule type="cellIs" dxfId="0" priority="2311" operator="equal">
      <formula>0</formula>
    </cfRule>
  </conditionalFormatting>
  <conditionalFormatting sqref="N55">
    <cfRule type="cellIs" dxfId="2" priority="2317" operator="greaterThan">
      <formula>0</formula>
    </cfRule>
    <cfRule type="cellIs" dxfId="1" priority="2323" operator="lessThan">
      <formula>0</formula>
    </cfRule>
    <cfRule type="cellIs" dxfId="0" priority="2329" operator="equal">
      <formula>0</formula>
    </cfRule>
  </conditionalFormatting>
  <conditionalFormatting sqref="P55">
    <cfRule type="cellIs" dxfId="2" priority="2335" operator="greaterThan">
      <formula>0</formula>
    </cfRule>
    <cfRule type="cellIs" dxfId="1" priority="2341" operator="lessThan">
      <formula>0</formula>
    </cfRule>
    <cfRule type="cellIs" dxfId="0" priority="2347" operator="equal">
      <formula>0</formula>
    </cfRule>
  </conditionalFormatting>
  <conditionalFormatting sqref="R55">
    <cfRule type="cellIs" dxfId="2" priority="2353" operator="greaterThan">
      <formula>0</formula>
    </cfRule>
    <cfRule type="cellIs" dxfId="1" priority="2359" operator="lessThan">
      <formula>0</formula>
    </cfRule>
    <cfRule type="cellIs" dxfId="0" priority="2365" operator="equal">
      <formula>0</formula>
    </cfRule>
  </conditionalFormatting>
  <conditionalFormatting sqref="T55">
    <cfRule type="cellIs" dxfId="2" priority="2371" operator="greaterThan">
      <formula>0</formula>
    </cfRule>
    <cfRule type="cellIs" dxfId="1" priority="2377" operator="lessThan">
      <formula>0</formula>
    </cfRule>
    <cfRule type="cellIs" dxfId="0" priority="2383" operator="equal">
      <formula>0</formula>
    </cfRule>
  </conditionalFormatting>
  <conditionalFormatting sqref="V55">
    <cfRule type="cellIs" dxfId="2" priority="2389" operator="greaterThan">
      <formula>0</formula>
    </cfRule>
    <cfRule type="cellIs" dxfId="3" priority="2395" operator="equal">
      <formula>0</formula>
    </cfRule>
  </conditionalFormatting>
  <conditionalFormatting sqref="B56">
    <cfRule type="cellIs" dxfId="4" priority="2528" operator="equal">
      <formula>0</formula>
    </cfRule>
    <cfRule type="cellIs" dxfId="2" priority="2529" operator="greaterThan">
      <formula>0</formula>
    </cfRule>
    <cfRule type="cellIs" dxfId="1" priority="2530" operator="lessThan">
      <formula>0</formula>
    </cfRule>
  </conditionalFormatting>
  <conditionalFormatting sqref="D56">
    <cfRule type="cellIs" dxfId="4" priority="2498" operator="equal">
      <formula>0</formula>
    </cfRule>
    <cfRule type="cellIs" dxfId="2" priority="2499" operator="greaterThan">
      <formula>0</formula>
    </cfRule>
    <cfRule type="cellIs" dxfId="1" priority="2500" operator="lessThan">
      <formula>0</formula>
    </cfRule>
  </conditionalFormatting>
  <conditionalFormatting sqref="F56">
    <cfRule type="cellIs" dxfId="4" priority="2501" operator="equal">
      <formula>0</formula>
    </cfRule>
    <cfRule type="cellIs" dxfId="2" priority="2502" operator="greaterThan">
      <formula>0</formula>
    </cfRule>
    <cfRule type="cellIs" dxfId="1" priority="2503" operator="lessThan">
      <formula>0</formula>
    </cfRule>
  </conditionalFormatting>
  <conditionalFormatting sqref="H56">
    <cfRule type="cellIs" dxfId="4" priority="2504" operator="equal">
      <formula>0</formula>
    </cfRule>
    <cfRule type="cellIs" dxfId="2" priority="2505" operator="greaterThan">
      <formula>0</formula>
    </cfRule>
    <cfRule type="cellIs" dxfId="1" priority="2506" operator="lessThan">
      <formula>0</formula>
    </cfRule>
  </conditionalFormatting>
  <conditionalFormatting sqref="J56">
    <cfRule type="cellIs" dxfId="4" priority="2507" operator="equal">
      <formula>0</formula>
    </cfRule>
    <cfRule type="cellIs" dxfId="2" priority="2508" operator="greaterThan">
      <formula>0</formula>
    </cfRule>
    <cfRule type="cellIs" dxfId="1" priority="2509" operator="lessThan">
      <formula>0</formula>
    </cfRule>
  </conditionalFormatting>
  <conditionalFormatting sqref="L56">
    <cfRule type="cellIs" dxfId="4" priority="2510" operator="equal">
      <formula>0</formula>
    </cfRule>
    <cfRule type="cellIs" dxfId="2" priority="2511" operator="greaterThan">
      <formula>0</formula>
    </cfRule>
    <cfRule type="cellIs" dxfId="1" priority="2512" operator="lessThan">
      <formula>0</formula>
    </cfRule>
  </conditionalFormatting>
  <conditionalFormatting sqref="N56">
    <cfRule type="cellIs" dxfId="4" priority="2513" operator="equal">
      <formula>0</formula>
    </cfRule>
    <cfRule type="cellIs" dxfId="2" priority="2514" operator="greaterThan">
      <formula>0</formula>
    </cfRule>
    <cfRule type="cellIs" dxfId="1" priority="2515" operator="lessThan">
      <formula>0</formula>
    </cfRule>
  </conditionalFormatting>
  <conditionalFormatting sqref="P56">
    <cfRule type="cellIs" dxfId="4" priority="2516" operator="equal">
      <formula>0</formula>
    </cfRule>
    <cfRule type="cellIs" dxfId="2" priority="2517" operator="greaterThan">
      <formula>0</formula>
    </cfRule>
    <cfRule type="cellIs" dxfId="1" priority="2518" operator="lessThan">
      <formula>0</formula>
    </cfRule>
  </conditionalFormatting>
  <conditionalFormatting sqref="R56">
    <cfRule type="cellIs" dxfId="4" priority="2519" operator="equal">
      <formula>0</formula>
    </cfRule>
    <cfRule type="cellIs" dxfId="2" priority="2520" operator="greaterThan">
      <formula>0</formula>
    </cfRule>
    <cfRule type="cellIs" dxfId="1" priority="2521" operator="lessThan">
      <formula>0</formula>
    </cfRule>
  </conditionalFormatting>
  <conditionalFormatting sqref="T56">
    <cfRule type="cellIs" dxfId="4" priority="2522" operator="equal">
      <formula>0</formula>
    </cfRule>
    <cfRule type="cellIs" dxfId="2" priority="2523" operator="greaterThan">
      <formula>0</formula>
    </cfRule>
    <cfRule type="cellIs" dxfId="1" priority="2524" operator="lessThan">
      <formula>0</formula>
    </cfRule>
  </conditionalFormatting>
  <conditionalFormatting sqref="V56">
    <cfRule type="cellIs" dxfId="4" priority="2525" operator="equal">
      <formula>0</formula>
    </cfRule>
    <cfRule type="cellIs" dxfId="2" priority="2526" operator="greaterThan">
      <formula>0</formula>
    </cfRule>
    <cfRule type="cellIs" dxfId="1" priority="2527" operator="lessThan">
      <formula>0</formula>
    </cfRule>
  </conditionalFormatting>
  <conditionalFormatting sqref="B57">
    <cfRule type="cellIs" dxfId="4" priority="2716" operator="equal">
      <formula>0</formula>
    </cfRule>
    <cfRule type="cellIs" dxfId="2" priority="2722" operator="greaterThan">
      <formula>0</formula>
    </cfRule>
    <cfRule type="cellIs" dxfId="1" priority="2728" operator="lessThan">
      <formula>0</formula>
    </cfRule>
  </conditionalFormatting>
  <conditionalFormatting sqref="D57">
    <cfRule type="cellIs" dxfId="4" priority="2536" operator="equal">
      <formula>0</formula>
    </cfRule>
    <cfRule type="cellIs" dxfId="2" priority="2542" operator="greaterThan">
      <formula>0</formula>
    </cfRule>
    <cfRule type="cellIs" dxfId="1" priority="2548" operator="lessThan">
      <formula>0</formula>
    </cfRule>
  </conditionalFormatting>
  <conditionalFormatting sqref="F57">
    <cfRule type="cellIs" dxfId="4" priority="2554" operator="equal">
      <formula>0</formula>
    </cfRule>
    <cfRule type="cellIs" dxfId="2" priority="2560" operator="greaterThan">
      <formula>0</formula>
    </cfRule>
    <cfRule type="cellIs" dxfId="1" priority="2566" operator="lessThan">
      <formula>0</formula>
    </cfRule>
  </conditionalFormatting>
  <conditionalFormatting sqref="H57">
    <cfRule type="cellIs" dxfId="4" priority="2572" operator="equal">
      <formula>0</formula>
    </cfRule>
    <cfRule type="cellIs" dxfId="2" priority="2578" operator="greaterThan">
      <formula>0</formula>
    </cfRule>
    <cfRule type="cellIs" dxfId="1" priority="2584" operator="lessThan">
      <formula>0</formula>
    </cfRule>
  </conditionalFormatting>
  <conditionalFormatting sqref="J57">
    <cfRule type="cellIs" dxfId="4" priority="2590" operator="equal">
      <formula>0</formula>
    </cfRule>
    <cfRule type="cellIs" dxfId="2" priority="2596" operator="greaterThan">
      <formula>0</formula>
    </cfRule>
    <cfRule type="cellIs" dxfId="1" priority="2602" operator="lessThan">
      <formula>0</formula>
    </cfRule>
  </conditionalFormatting>
  <conditionalFormatting sqref="L57">
    <cfRule type="cellIs" dxfId="4" priority="2608" operator="equal">
      <formula>0</formula>
    </cfRule>
    <cfRule type="cellIs" dxfId="2" priority="2614" operator="greaterThan">
      <formula>0</formula>
    </cfRule>
    <cfRule type="cellIs" dxfId="1" priority="2620" operator="lessThan">
      <formula>0</formula>
    </cfRule>
  </conditionalFormatting>
  <conditionalFormatting sqref="N57">
    <cfRule type="cellIs" dxfId="4" priority="2626" operator="equal">
      <formula>0</formula>
    </cfRule>
    <cfRule type="cellIs" dxfId="2" priority="2632" operator="greaterThan">
      <formula>0</formula>
    </cfRule>
    <cfRule type="cellIs" dxfId="1" priority="2638" operator="lessThan">
      <formula>0</formula>
    </cfRule>
  </conditionalFormatting>
  <conditionalFormatting sqref="P57">
    <cfRule type="cellIs" dxfId="4" priority="2644" operator="equal">
      <formula>0</formula>
    </cfRule>
    <cfRule type="cellIs" dxfId="2" priority="2650" operator="greaterThan">
      <formula>0</formula>
    </cfRule>
    <cfRule type="cellIs" dxfId="1" priority="2656" operator="lessThan">
      <formula>0</formula>
    </cfRule>
  </conditionalFormatting>
  <conditionalFormatting sqref="R57">
    <cfRule type="cellIs" dxfId="4" priority="2662" operator="equal">
      <formula>0</formula>
    </cfRule>
    <cfRule type="cellIs" dxfId="2" priority="2668" operator="greaterThan">
      <formula>0</formula>
    </cfRule>
    <cfRule type="cellIs" dxfId="1" priority="2674" operator="lessThan">
      <formula>0</formula>
    </cfRule>
  </conditionalFormatting>
  <conditionalFormatting sqref="T57">
    <cfRule type="cellIs" dxfId="4" priority="2680" operator="equal">
      <formula>0</formula>
    </cfRule>
    <cfRule type="cellIs" dxfId="2" priority="2686" operator="greaterThan">
      <formula>0</formula>
    </cfRule>
    <cfRule type="cellIs" dxfId="1" priority="2692" operator="lessThan">
      <formula>0</formula>
    </cfRule>
  </conditionalFormatting>
  <conditionalFormatting sqref="V57">
    <cfRule type="cellIs" dxfId="4" priority="2698" operator="equal">
      <formula>0</formula>
    </cfRule>
    <cfRule type="cellIs" dxfId="2" priority="2704" operator="greaterThan">
      <formula>0</formula>
    </cfRule>
    <cfRule type="cellIs" dxfId="1" priority="2710" operator="lessThan">
      <formula>0</formula>
    </cfRule>
  </conditionalFormatting>
  <conditionalFormatting sqref="B58">
    <cfRule type="cellIs" dxfId="4" priority="2715" operator="equal">
      <formula>0</formula>
    </cfRule>
    <cfRule type="cellIs" dxfId="2" priority="2721" operator="greaterThan">
      <formula>0</formula>
    </cfRule>
    <cfRule type="cellIs" dxfId="1" priority="2727" operator="lessThan">
      <formula>0</formula>
    </cfRule>
  </conditionalFormatting>
  <conditionalFormatting sqref="D58">
    <cfRule type="cellIs" dxfId="4" priority="2535" operator="equal">
      <formula>0</formula>
    </cfRule>
    <cfRule type="cellIs" dxfId="2" priority="2541" operator="greaterThan">
      <formula>0</formula>
    </cfRule>
    <cfRule type="cellIs" dxfId="1" priority="2547" operator="lessThan">
      <formula>0</formula>
    </cfRule>
  </conditionalFormatting>
  <conditionalFormatting sqref="F58">
    <cfRule type="cellIs" dxfId="4" priority="2553" operator="equal">
      <formula>0</formula>
    </cfRule>
    <cfRule type="cellIs" dxfId="2" priority="2559" operator="greaterThan">
      <formula>0</formula>
    </cfRule>
    <cfRule type="cellIs" dxfId="1" priority="2565" operator="lessThan">
      <formula>0</formula>
    </cfRule>
  </conditionalFormatting>
  <conditionalFormatting sqref="H58">
    <cfRule type="cellIs" dxfId="4" priority="2571" operator="equal">
      <formula>0</formula>
    </cfRule>
    <cfRule type="cellIs" dxfId="2" priority="2577" operator="greaterThan">
      <formula>0</formula>
    </cfRule>
    <cfRule type="cellIs" dxfId="1" priority="2583" operator="lessThan">
      <formula>0</formula>
    </cfRule>
  </conditionalFormatting>
  <conditionalFormatting sqref="J58">
    <cfRule type="cellIs" dxfId="4" priority="2589" operator="equal">
      <formula>0</formula>
    </cfRule>
    <cfRule type="cellIs" dxfId="2" priority="2595" operator="greaterThan">
      <formula>0</formula>
    </cfRule>
    <cfRule type="cellIs" dxfId="1" priority="2601" operator="lessThan">
      <formula>0</formula>
    </cfRule>
  </conditionalFormatting>
  <conditionalFormatting sqref="L58">
    <cfRule type="cellIs" dxfId="4" priority="2607" operator="equal">
      <formula>0</formula>
    </cfRule>
    <cfRule type="cellIs" dxfId="2" priority="2613" operator="greaterThan">
      <formula>0</formula>
    </cfRule>
    <cfRule type="cellIs" dxfId="1" priority="2619" operator="lessThan">
      <formula>0</formula>
    </cfRule>
  </conditionalFormatting>
  <conditionalFormatting sqref="N58">
    <cfRule type="cellIs" dxfId="4" priority="2625" operator="equal">
      <formula>0</formula>
    </cfRule>
    <cfRule type="cellIs" dxfId="2" priority="2631" operator="greaterThan">
      <formula>0</formula>
    </cfRule>
    <cfRule type="cellIs" dxfId="1" priority="2637" operator="lessThan">
      <formula>0</formula>
    </cfRule>
  </conditionalFormatting>
  <conditionalFormatting sqref="P58">
    <cfRule type="cellIs" dxfId="4" priority="2643" operator="equal">
      <formula>0</formula>
    </cfRule>
    <cfRule type="cellIs" dxfId="2" priority="2649" operator="greaterThan">
      <formula>0</formula>
    </cfRule>
    <cfRule type="cellIs" dxfId="1" priority="2655" operator="lessThan">
      <formula>0</formula>
    </cfRule>
  </conditionalFormatting>
  <conditionalFormatting sqref="R58">
    <cfRule type="cellIs" dxfId="4" priority="2661" operator="equal">
      <formula>0</formula>
    </cfRule>
    <cfRule type="cellIs" dxfId="2" priority="2667" operator="greaterThan">
      <formula>0</formula>
    </cfRule>
    <cfRule type="cellIs" dxfId="1" priority="2673" operator="lessThan">
      <formula>0</formula>
    </cfRule>
  </conditionalFormatting>
  <conditionalFormatting sqref="T58">
    <cfRule type="cellIs" dxfId="4" priority="2679" operator="equal">
      <formula>0</formula>
    </cfRule>
    <cfRule type="cellIs" dxfId="2" priority="2685" operator="greaterThan">
      <formula>0</formula>
    </cfRule>
    <cfRule type="cellIs" dxfId="1" priority="2691" operator="lessThan">
      <formula>0</formula>
    </cfRule>
  </conditionalFormatting>
  <conditionalFormatting sqref="V58">
    <cfRule type="cellIs" dxfId="4" priority="2697" operator="equal">
      <formula>0</formula>
    </cfRule>
    <cfRule type="cellIs" dxfId="2" priority="2703" operator="greaterThan">
      <formula>0</formula>
    </cfRule>
    <cfRule type="cellIs" dxfId="1" priority="2709" operator="lessThan">
      <formula>0</formula>
    </cfRule>
  </conditionalFormatting>
  <conditionalFormatting sqref="B59">
    <cfRule type="cellIs" dxfId="4" priority="2714" operator="equal">
      <formula>0</formula>
    </cfRule>
    <cfRule type="cellIs" dxfId="2" priority="2720" operator="greaterThan">
      <formula>0</formula>
    </cfRule>
    <cfRule type="cellIs" dxfId="1" priority="2726" operator="lessThan">
      <formula>0</formula>
    </cfRule>
  </conditionalFormatting>
  <conditionalFormatting sqref="D59">
    <cfRule type="cellIs" dxfId="4" priority="2534" operator="equal">
      <formula>0</formula>
    </cfRule>
    <cfRule type="cellIs" dxfId="2" priority="2540" operator="greaterThan">
      <formula>0</formula>
    </cfRule>
    <cfRule type="cellIs" dxfId="1" priority="2546" operator="lessThan">
      <formula>0</formula>
    </cfRule>
  </conditionalFormatting>
  <conditionalFormatting sqref="F59">
    <cfRule type="cellIs" dxfId="4" priority="2552" operator="equal">
      <formula>0</formula>
    </cfRule>
    <cfRule type="cellIs" dxfId="2" priority="2558" operator="greaterThan">
      <formula>0</formula>
    </cfRule>
    <cfRule type="cellIs" dxfId="1" priority="2564" operator="lessThan">
      <formula>0</formula>
    </cfRule>
  </conditionalFormatting>
  <conditionalFormatting sqref="H59">
    <cfRule type="cellIs" dxfId="4" priority="2570" operator="equal">
      <formula>0</formula>
    </cfRule>
    <cfRule type="cellIs" dxfId="2" priority="2576" operator="greaterThan">
      <formula>0</formula>
    </cfRule>
    <cfRule type="cellIs" dxfId="1" priority="2582" operator="lessThan">
      <formula>0</formula>
    </cfRule>
  </conditionalFormatting>
  <conditionalFormatting sqref="J59">
    <cfRule type="cellIs" dxfId="4" priority="2588" operator="equal">
      <formula>0</formula>
    </cfRule>
    <cfRule type="cellIs" dxfId="2" priority="2594" operator="greaterThan">
      <formula>0</formula>
    </cfRule>
    <cfRule type="cellIs" dxfId="1" priority="2600" operator="lessThan">
      <formula>0</formula>
    </cfRule>
  </conditionalFormatting>
  <conditionalFormatting sqref="L59">
    <cfRule type="cellIs" dxfId="4" priority="2606" operator="equal">
      <formula>0</formula>
    </cfRule>
    <cfRule type="cellIs" dxfId="2" priority="2612" operator="greaterThan">
      <formula>0</formula>
    </cfRule>
    <cfRule type="cellIs" dxfId="1" priority="2618" operator="lessThan">
      <formula>0</formula>
    </cfRule>
  </conditionalFormatting>
  <conditionalFormatting sqref="N59">
    <cfRule type="cellIs" dxfId="4" priority="2624" operator="equal">
      <formula>0</formula>
    </cfRule>
    <cfRule type="cellIs" dxfId="2" priority="2630" operator="greaterThan">
      <formula>0</formula>
    </cfRule>
    <cfRule type="cellIs" dxfId="1" priority="2636" operator="lessThan">
      <formula>0</formula>
    </cfRule>
  </conditionalFormatting>
  <conditionalFormatting sqref="P59">
    <cfRule type="cellIs" dxfId="4" priority="2642" operator="equal">
      <formula>0</formula>
    </cfRule>
    <cfRule type="cellIs" dxfId="2" priority="2648" operator="greaterThan">
      <formula>0</formula>
    </cfRule>
    <cfRule type="cellIs" dxfId="1" priority="2654" operator="lessThan">
      <formula>0</formula>
    </cfRule>
  </conditionalFormatting>
  <conditionalFormatting sqref="R59">
    <cfRule type="cellIs" dxfId="4" priority="2660" operator="equal">
      <formula>0</formula>
    </cfRule>
    <cfRule type="cellIs" dxfId="2" priority="2666" operator="greaterThan">
      <formula>0</formula>
    </cfRule>
    <cfRule type="cellIs" dxfId="1" priority="2672" operator="lessThan">
      <formula>0</formula>
    </cfRule>
  </conditionalFormatting>
  <conditionalFormatting sqref="T59">
    <cfRule type="cellIs" dxfId="4" priority="2678" operator="equal">
      <formula>0</formula>
    </cfRule>
    <cfRule type="cellIs" dxfId="2" priority="2684" operator="greaterThan">
      <formula>0</formula>
    </cfRule>
    <cfRule type="cellIs" dxfId="1" priority="2690" operator="lessThan">
      <formula>0</formula>
    </cfRule>
  </conditionalFormatting>
  <conditionalFormatting sqref="V59">
    <cfRule type="cellIs" dxfId="4" priority="2696" operator="equal">
      <formula>0</formula>
    </cfRule>
    <cfRule type="cellIs" dxfId="2" priority="2702" operator="greaterThan">
      <formula>0</formula>
    </cfRule>
    <cfRule type="cellIs" dxfId="1" priority="2708" operator="lessThan">
      <formula>0</formula>
    </cfRule>
  </conditionalFormatting>
  <conditionalFormatting sqref="B60">
    <cfRule type="cellIs" dxfId="4" priority="2713" operator="equal">
      <formula>0</formula>
    </cfRule>
    <cfRule type="cellIs" dxfId="2" priority="2719" operator="greaterThan">
      <formula>0</formula>
    </cfRule>
    <cfRule type="cellIs" dxfId="1" priority="2725" operator="lessThan">
      <formula>0</formula>
    </cfRule>
  </conditionalFormatting>
  <conditionalFormatting sqref="D60">
    <cfRule type="cellIs" dxfId="4" priority="2533" operator="equal">
      <formula>0</formula>
    </cfRule>
    <cfRule type="cellIs" dxfId="2" priority="2539" operator="greaterThan">
      <formula>0</formula>
    </cfRule>
    <cfRule type="cellIs" dxfId="1" priority="2545" operator="lessThan">
      <formula>0</formula>
    </cfRule>
  </conditionalFormatting>
  <conditionalFormatting sqref="F60">
    <cfRule type="cellIs" dxfId="4" priority="2551" operator="equal">
      <formula>0</formula>
    </cfRule>
    <cfRule type="cellIs" dxfId="2" priority="2557" operator="greaterThan">
      <formula>0</formula>
    </cfRule>
    <cfRule type="cellIs" dxfId="1" priority="2563" operator="lessThan">
      <formula>0</formula>
    </cfRule>
  </conditionalFormatting>
  <conditionalFormatting sqref="H60">
    <cfRule type="cellIs" dxfId="4" priority="2569" operator="equal">
      <formula>0</formula>
    </cfRule>
    <cfRule type="cellIs" dxfId="2" priority="2575" operator="greaterThan">
      <formula>0</formula>
    </cfRule>
    <cfRule type="cellIs" dxfId="1" priority="2581" operator="lessThan">
      <formula>0</formula>
    </cfRule>
  </conditionalFormatting>
  <conditionalFormatting sqref="J60">
    <cfRule type="cellIs" dxfId="4" priority="2587" operator="equal">
      <formula>0</formula>
    </cfRule>
    <cfRule type="cellIs" dxfId="2" priority="2593" operator="greaterThan">
      <formula>0</formula>
    </cfRule>
    <cfRule type="cellIs" dxfId="1" priority="2599" operator="lessThan">
      <formula>0</formula>
    </cfRule>
  </conditionalFormatting>
  <conditionalFormatting sqref="L60">
    <cfRule type="cellIs" dxfId="4" priority="2605" operator="equal">
      <formula>0</formula>
    </cfRule>
    <cfRule type="cellIs" dxfId="2" priority="2611" operator="greaterThan">
      <formula>0</formula>
    </cfRule>
    <cfRule type="cellIs" dxfId="1" priority="2617" operator="lessThan">
      <formula>0</formula>
    </cfRule>
  </conditionalFormatting>
  <conditionalFormatting sqref="N60">
    <cfRule type="cellIs" dxfId="4" priority="2623" operator="equal">
      <formula>0</formula>
    </cfRule>
    <cfRule type="cellIs" dxfId="2" priority="2629" operator="greaterThan">
      <formula>0</formula>
    </cfRule>
    <cfRule type="cellIs" dxfId="1" priority="2635" operator="lessThan">
      <formula>0</formula>
    </cfRule>
  </conditionalFormatting>
  <conditionalFormatting sqref="P60">
    <cfRule type="cellIs" dxfId="4" priority="2641" operator="equal">
      <formula>0</formula>
    </cfRule>
    <cfRule type="cellIs" dxfId="2" priority="2647" operator="greaterThan">
      <formula>0</formula>
    </cfRule>
    <cfRule type="cellIs" dxfId="1" priority="2653" operator="lessThan">
      <formula>0</formula>
    </cfRule>
  </conditionalFormatting>
  <conditionalFormatting sqref="R60">
    <cfRule type="cellIs" dxfId="4" priority="2659" operator="equal">
      <formula>0</formula>
    </cfRule>
    <cfRule type="cellIs" dxfId="2" priority="2665" operator="greaterThan">
      <formula>0</formula>
    </cfRule>
    <cfRule type="cellIs" dxfId="1" priority="2671" operator="lessThan">
      <formula>0</formula>
    </cfRule>
  </conditionalFormatting>
  <conditionalFormatting sqref="T60">
    <cfRule type="cellIs" dxfId="4" priority="2677" operator="equal">
      <formula>0</formula>
    </cfRule>
    <cfRule type="cellIs" dxfId="2" priority="2683" operator="greaterThan">
      <formula>0</formula>
    </cfRule>
    <cfRule type="cellIs" dxfId="1" priority="2689" operator="lessThan">
      <formula>0</formula>
    </cfRule>
  </conditionalFormatting>
  <conditionalFormatting sqref="V60">
    <cfRule type="cellIs" dxfId="4" priority="2695" operator="equal">
      <formula>0</formula>
    </cfRule>
    <cfRule type="cellIs" dxfId="2" priority="2701" operator="greaterThan">
      <formula>0</formula>
    </cfRule>
    <cfRule type="cellIs" dxfId="1" priority="2707" operator="lessThan">
      <formula>0</formula>
    </cfRule>
  </conditionalFormatting>
  <conditionalFormatting sqref="B61">
    <cfRule type="cellIs" dxfId="4" priority="2712" operator="equal">
      <formula>0</formula>
    </cfRule>
    <cfRule type="cellIs" dxfId="2" priority="2718" operator="greaterThan">
      <formula>0</formula>
    </cfRule>
    <cfRule type="cellIs" dxfId="1" priority="2724" operator="lessThan">
      <formula>0</formula>
    </cfRule>
  </conditionalFormatting>
  <conditionalFormatting sqref="D61">
    <cfRule type="cellIs" dxfId="4" priority="2532" operator="equal">
      <formula>0</formula>
    </cfRule>
    <cfRule type="cellIs" dxfId="2" priority="2538" operator="greaterThan">
      <formula>0</formula>
    </cfRule>
    <cfRule type="cellIs" dxfId="1" priority="2544" operator="lessThan">
      <formula>0</formula>
    </cfRule>
  </conditionalFormatting>
  <conditionalFormatting sqref="F61">
    <cfRule type="cellIs" dxfId="4" priority="2550" operator="equal">
      <formula>0</formula>
    </cfRule>
    <cfRule type="cellIs" dxfId="2" priority="2556" operator="greaterThan">
      <formula>0</formula>
    </cfRule>
    <cfRule type="cellIs" dxfId="1" priority="2562" operator="lessThan">
      <formula>0</formula>
    </cfRule>
  </conditionalFormatting>
  <conditionalFormatting sqref="H61">
    <cfRule type="cellIs" dxfId="4" priority="2568" operator="equal">
      <formula>0</formula>
    </cfRule>
    <cfRule type="cellIs" dxfId="2" priority="2574" operator="greaterThan">
      <formula>0</formula>
    </cfRule>
    <cfRule type="cellIs" dxfId="1" priority="2580" operator="lessThan">
      <formula>0</formula>
    </cfRule>
  </conditionalFormatting>
  <conditionalFormatting sqref="J61">
    <cfRule type="cellIs" dxfId="4" priority="2586" operator="equal">
      <formula>0</formula>
    </cfRule>
    <cfRule type="cellIs" dxfId="2" priority="2592" operator="greaterThan">
      <formula>0</formula>
    </cfRule>
    <cfRule type="cellIs" dxfId="1" priority="2598" operator="lessThan">
      <formula>0</formula>
    </cfRule>
  </conditionalFormatting>
  <conditionalFormatting sqref="L61">
    <cfRule type="cellIs" dxfId="4" priority="2604" operator="equal">
      <formula>0</formula>
    </cfRule>
    <cfRule type="cellIs" dxfId="2" priority="2610" operator="greaterThan">
      <formula>0</formula>
    </cfRule>
    <cfRule type="cellIs" dxfId="1" priority="2616" operator="lessThan">
      <formula>0</formula>
    </cfRule>
  </conditionalFormatting>
  <conditionalFormatting sqref="N61">
    <cfRule type="cellIs" dxfId="4" priority="2622" operator="equal">
      <formula>0</formula>
    </cfRule>
    <cfRule type="cellIs" dxfId="2" priority="2628" operator="greaterThan">
      <formula>0</formula>
    </cfRule>
    <cfRule type="cellIs" dxfId="1" priority="2634" operator="lessThan">
      <formula>0</formula>
    </cfRule>
  </conditionalFormatting>
  <conditionalFormatting sqref="P61">
    <cfRule type="cellIs" dxfId="4" priority="2640" operator="equal">
      <formula>0</formula>
    </cfRule>
    <cfRule type="cellIs" dxfId="2" priority="2646" operator="greaterThan">
      <formula>0</formula>
    </cfRule>
    <cfRule type="cellIs" dxfId="1" priority="2652" operator="lessThan">
      <formula>0</formula>
    </cfRule>
  </conditionalFormatting>
  <conditionalFormatting sqref="R61">
    <cfRule type="cellIs" dxfId="4" priority="2658" operator="equal">
      <formula>0</formula>
    </cfRule>
    <cfRule type="cellIs" dxfId="2" priority="2664" operator="greaterThan">
      <formula>0</formula>
    </cfRule>
    <cfRule type="cellIs" dxfId="1" priority="2670" operator="lessThan">
      <formula>0</formula>
    </cfRule>
  </conditionalFormatting>
  <conditionalFormatting sqref="T61">
    <cfRule type="cellIs" dxfId="4" priority="2676" operator="equal">
      <formula>0</formula>
    </cfRule>
    <cfRule type="cellIs" dxfId="2" priority="2682" operator="greaterThan">
      <formula>0</formula>
    </cfRule>
    <cfRule type="cellIs" dxfId="1" priority="2688" operator="lessThan">
      <formula>0</formula>
    </cfRule>
  </conditionalFormatting>
  <conditionalFormatting sqref="V61">
    <cfRule type="cellIs" dxfId="4" priority="2694" operator="equal">
      <formula>0</formula>
    </cfRule>
    <cfRule type="cellIs" dxfId="2" priority="2700" operator="greaterThan">
      <formula>0</formula>
    </cfRule>
    <cfRule type="cellIs" dxfId="1" priority="2706" operator="lessThan">
      <formula>0</formula>
    </cfRule>
  </conditionalFormatting>
  <conditionalFormatting sqref="B62">
    <cfRule type="cellIs" dxfId="4" priority="2711" operator="equal">
      <formula>0</formula>
    </cfRule>
    <cfRule type="cellIs" dxfId="2" priority="2717" operator="greaterThan">
      <formula>0</formula>
    </cfRule>
    <cfRule type="cellIs" dxfId="1" priority="2723" operator="lessThan">
      <formula>0</formula>
    </cfRule>
  </conditionalFormatting>
  <conditionalFormatting sqref="D62">
    <cfRule type="cellIs" dxfId="4" priority="2531" operator="equal">
      <formula>0</formula>
    </cfRule>
    <cfRule type="cellIs" dxfId="2" priority="2537" operator="greaterThan">
      <formula>0</formula>
    </cfRule>
    <cfRule type="cellIs" dxfId="1" priority="2543" operator="lessThan">
      <formula>0</formula>
    </cfRule>
  </conditionalFormatting>
  <conditionalFormatting sqref="F62">
    <cfRule type="cellIs" dxfId="4" priority="2549" operator="equal">
      <formula>0</formula>
    </cfRule>
    <cfRule type="cellIs" dxfId="2" priority="2555" operator="greaterThan">
      <formula>0</formula>
    </cfRule>
    <cfRule type="cellIs" dxfId="1" priority="2561" operator="lessThan">
      <formula>0</formula>
    </cfRule>
  </conditionalFormatting>
  <conditionalFormatting sqref="H62">
    <cfRule type="cellIs" dxfId="4" priority="2567" operator="equal">
      <formula>0</formula>
    </cfRule>
    <cfRule type="cellIs" dxfId="2" priority="2573" operator="greaterThan">
      <formula>0</formula>
    </cfRule>
    <cfRule type="cellIs" dxfId="1" priority="2579" operator="lessThan">
      <formula>0</formula>
    </cfRule>
  </conditionalFormatting>
  <conditionalFormatting sqref="J62">
    <cfRule type="cellIs" dxfId="4" priority="2585" operator="equal">
      <formula>0</formula>
    </cfRule>
    <cfRule type="cellIs" dxfId="2" priority="2591" operator="greaterThan">
      <formula>0</formula>
    </cfRule>
    <cfRule type="cellIs" dxfId="1" priority="2597" operator="lessThan">
      <formula>0</formula>
    </cfRule>
  </conditionalFormatting>
  <conditionalFormatting sqref="L62">
    <cfRule type="cellIs" dxfId="4" priority="2603" operator="equal">
      <formula>0</formula>
    </cfRule>
    <cfRule type="cellIs" dxfId="2" priority="2609" operator="greaterThan">
      <formula>0</formula>
    </cfRule>
    <cfRule type="cellIs" dxfId="1" priority="2615" operator="lessThan">
      <formula>0</formula>
    </cfRule>
  </conditionalFormatting>
  <conditionalFormatting sqref="N62">
    <cfRule type="cellIs" dxfId="4" priority="2621" operator="equal">
      <formula>0</formula>
    </cfRule>
    <cfRule type="cellIs" dxfId="2" priority="2627" operator="greaterThan">
      <formula>0</formula>
    </cfRule>
    <cfRule type="cellIs" dxfId="1" priority="2633" operator="lessThan">
      <formula>0</formula>
    </cfRule>
  </conditionalFormatting>
  <conditionalFormatting sqref="P62">
    <cfRule type="cellIs" dxfId="4" priority="2639" operator="equal">
      <formula>0</formula>
    </cfRule>
    <cfRule type="cellIs" dxfId="2" priority="2645" operator="greaterThan">
      <formula>0</formula>
    </cfRule>
    <cfRule type="cellIs" dxfId="1" priority="2651" operator="lessThan">
      <formula>0</formula>
    </cfRule>
  </conditionalFormatting>
  <conditionalFormatting sqref="R62">
    <cfRule type="cellIs" dxfId="4" priority="2657" operator="equal">
      <formula>0</formula>
    </cfRule>
    <cfRule type="cellIs" dxfId="2" priority="2663" operator="greaterThan">
      <formula>0</formula>
    </cfRule>
    <cfRule type="cellIs" dxfId="1" priority="2669" operator="lessThan">
      <formula>0</formula>
    </cfRule>
  </conditionalFormatting>
  <conditionalFormatting sqref="T62">
    <cfRule type="cellIs" dxfId="4" priority="2675" operator="equal">
      <formula>0</formula>
    </cfRule>
    <cfRule type="cellIs" dxfId="2" priority="2681" operator="greaterThan">
      <formula>0</formula>
    </cfRule>
    <cfRule type="cellIs" dxfId="1" priority="2687" operator="lessThan">
      <formula>0</formula>
    </cfRule>
  </conditionalFormatting>
  <conditionalFormatting sqref="V62">
    <cfRule type="cellIs" dxfId="4" priority="2693" operator="equal">
      <formula>0</formula>
    </cfRule>
    <cfRule type="cellIs" dxfId="2" priority="2699" operator="greaterThan">
      <formula>0</formula>
    </cfRule>
    <cfRule type="cellIs" dxfId="1" priority="2705" operator="lessThan">
      <formula>0</formula>
    </cfRule>
  </conditionalFormatting>
  <conditionalFormatting sqref="B63">
    <cfRule type="cellIs" dxfId="4" priority="2858" operator="equal">
      <formula>0</formula>
    </cfRule>
    <cfRule type="cellIs" dxfId="2" priority="2859" operator="greaterThan">
      <formula>0</formula>
    </cfRule>
    <cfRule type="cellIs" dxfId="1" priority="2860" operator="lessThan">
      <formula>0</formula>
    </cfRule>
  </conditionalFormatting>
  <conditionalFormatting sqref="D63">
    <cfRule type="cellIs" dxfId="4" priority="2828" operator="equal">
      <formula>0</formula>
    </cfRule>
    <cfRule type="cellIs" dxfId="2" priority="2829" operator="greaterThan">
      <formula>0</formula>
    </cfRule>
    <cfRule type="cellIs" dxfId="1" priority="2830" operator="lessThan">
      <formula>0</formula>
    </cfRule>
  </conditionalFormatting>
  <conditionalFormatting sqref="F63">
    <cfRule type="cellIs" dxfId="4" priority="2831" operator="equal">
      <formula>0</formula>
    </cfRule>
    <cfRule type="cellIs" dxfId="2" priority="2832" operator="greaterThan">
      <formula>0</formula>
    </cfRule>
    <cfRule type="cellIs" dxfId="1" priority="2833" operator="lessThan">
      <formula>0</formula>
    </cfRule>
  </conditionalFormatting>
  <conditionalFormatting sqref="H63">
    <cfRule type="cellIs" dxfId="4" priority="2834" operator="equal">
      <formula>0</formula>
    </cfRule>
    <cfRule type="cellIs" dxfId="2" priority="2835" operator="greaterThan">
      <formula>0</formula>
    </cfRule>
    <cfRule type="cellIs" dxfId="1" priority="2836" operator="lessThan">
      <formula>0</formula>
    </cfRule>
  </conditionalFormatting>
  <conditionalFormatting sqref="J63">
    <cfRule type="cellIs" dxfId="4" priority="2837" operator="equal">
      <formula>0</formula>
    </cfRule>
    <cfRule type="cellIs" dxfId="2" priority="2838" operator="greaterThan">
      <formula>0</formula>
    </cfRule>
    <cfRule type="cellIs" dxfId="1" priority="2839" operator="lessThan">
      <formula>0</formula>
    </cfRule>
  </conditionalFormatting>
  <conditionalFormatting sqref="L63">
    <cfRule type="cellIs" dxfId="4" priority="2840" operator="equal">
      <formula>0</formula>
    </cfRule>
    <cfRule type="cellIs" dxfId="2" priority="2841" operator="greaterThan">
      <formula>0</formula>
    </cfRule>
    <cfRule type="cellIs" dxfId="1" priority="2842" operator="lessThan">
      <formula>0</formula>
    </cfRule>
  </conditionalFormatting>
  <conditionalFormatting sqref="N63">
    <cfRule type="cellIs" dxfId="4" priority="2843" operator="equal">
      <formula>0</formula>
    </cfRule>
    <cfRule type="cellIs" dxfId="2" priority="2844" operator="greaterThan">
      <formula>0</formula>
    </cfRule>
    <cfRule type="cellIs" dxfId="1" priority="2845" operator="lessThan">
      <formula>0</formula>
    </cfRule>
  </conditionalFormatting>
  <conditionalFormatting sqref="P63">
    <cfRule type="cellIs" dxfId="4" priority="2846" operator="equal">
      <formula>0</formula>
    </cfRule>
    <cfRule type="cellIs" dxfId="2" priority="2847" operator="greaterThan">
      <formula>0</formula>
    </cfRule>
    <cfRule type="cellIs" dxfId="1" priority="2848" operator="lessThan">
      <formula>0</formula>
    </cfRule>
  </conditionalFormatting>
  <conditionalFormatting sqref="R63">
    <cfRule type="cellIs" dxfId="4" priority="2849" operator="equal">
      <formula>0</formula>
    </cfRule>
    <cfRule type="cellIs" dxfId="2" priority="2850" operator="greaterThan">
      <formula>0</formula>
    </cfRule>
    <cfRule type="cellIs" dxfId="1" priority="2851" operator="lessThan">
      <formula>0</formula>
    </cfRule>
  </conditionalFormatting>
  <conditionalFormatting sqref="T63">
    <cfRule type="cellIs" dxfId="4" priority="2852" operator="equal">
      <formula>0</formula>
    </cfRule>
    <cfRule type="cellIs" dxfId="2" priority="2853" operator="greaterThan">
      <formula>0</formula>
    </cfRule>
    <cfRule type="cellIs" dxfId="1" priority="2854" operator="lessThan">
      <formula>0</formula>
    </cfRule>
  </conditionalFormatting>
  <conditionalFormatting sqref="V63">
    <cfRule type="cellIs" dxfId="4" priority="2855" operator="equal">
      <formula>0</formula>
    </cfRule>
    <cfRule type="cellIs" dxfId="2" priority="2856" operator="greaterThan">
      <formula>0</formula>
    </cfRule>
    <cfRule type="cellIs" dxfId="1" priority="2857" operator="lessThan">
      <formula>0</formula>
    </cfRule>
  </conditionalFormatting>
  <conditionalFormatting sqref="B64">
    <cfRule type="cellIs" dxfId="4" priority="3046" operator="equal">
      <formula>0</formula>
    </cfRule>
    <cfRule type="cellIs" dxfId="2" priority="3052" operator="greaterThan">
      <formula>0</formula>
    </cfRule>
    <cfRule type="cellIs" dxfId="1" priority="3058" operator="lessThan">
      <formula>0</formula>
    </cfRule>
  </conditionalFormatting>
  <conditionalFormatting sqref="D64">
    <cfRule type="cellIs" dxfId="4" priority="2866" operator="equal">
      <formula>0</formula>
    </cfRule>
    <cfRule type="cellIs" dxfId="2" priority="2872" operator="greaterThan">
      <formula>0</formula>
    </cfRule>
    <cfRule type="cellIs" dxfId="1" priority="2878" operator="lessThan">
      <formula>0</formula>
    </cfRule>
  </conditionalFormatting>
  <conditionalFormatting sqref="F64">
    <cfRule type="cellIs" dxfId="4" priority="2884" operator="equal">
      <formula>0</formula>
    </cfRule>
    <cfRule type="cellIs" dxfId="2" priority="2890" operator="greaterThan">
      <formula>0</formula>
    </cfRule>
    <cfRule type="cellIs" dxfId="1" priority="2896" operator="lessThan">
      <formula>0</formula>
    </cfRule>
  </conditionalFormatting>
  <conditionalFormatting sqref="H64">
    <cfRule type="cellIs" dxfId="4" priority="2902" operator="equal">
      <formula>0</formula>
    </cfRule>
    <cfRule type="cellIs" dxfId="2" priority="2908" operator="greaterThan">
      <formula>0</formula>
    </cfRule>
    <cfRule type="cellIs" dxfId="1" priority="2914" operator="lessThan">
      <formula>0</formula>
    </cfRule>
  </conditionalFormatting>
  <conditionalFormatting sqref="J64">
    <cfRule type="cellIs" dxfId="4" priority="2920" operator="equal">
      <formula>0</formula>
    </cfRule>
    <cfRule type="cellIs" dxfId="2" priority="2926" operator="greaterThan">
      <formula>0</formula>
    </cfRule>
    <cfRule type="cellIs" dxfId="1" priority="2932" operator="lessThan">
      <formula>0</formula>
    </cfRule>
  </conditionalFormatting>
  <conditionalFormatting sqref="L64">
    <cfRule type="cellIs" dxfId="4" priority="2938" operator="equal">
      <formula>0</formula>
    </cfRule>
    <cfRule type="cellIs" dxfId="2" priority="2944" operator="greaterThan">
      <formula>0</formula>
    </cfRule>
    <cfRule type="cellIs" dxfId="1" priority="2950" operator="lessThan">
      <formula>0</formula>
    </cfRule>
  </conditionalFormatting>
  <conditionalFormatting sqref="N64">
    <cfRule type="cellIs" dxfId="4" priority="2956" operator="equal">
      <formula>0</formula>
    </cfRule>
    <cfRule type="cellIs" dxfId="2" priority="2962" operator="greaterThan">
      <formula>0</formula>
    </cfRule>
    <cfRule type="cellIs" dxfId="1" priority="2968" operator="lessThan">
      <formula>0</formula>
    </cfRule>
  </conditionalFormatting>
  <conditionalFormatting sqref="P64">
    <cfRule type="cellIs" dxfId="4" priority="2974" operator="equal">
      <formula>0</formula>
    </cfRule>
    <cfRule type="cellIs" dxfId="2" priority="2980" operator="greaterThan">
      <formula>0</formula>
    </cfRule>
    <cfRule type="cellIs" dxfId="1" priority="2986" operator="lessThan">
      <formula>0</formula>
    </cfRule>
  </conditionalFormatting>
  <conditionalFormatting sqref="R64">
    <cfRule type="cellIs" dxfId="4" priority="2992" operator="equal">
      <formula>0</formula>
    </cfRule>
    <cfRule type="cellIs" dxfId="2" priority="2998" operator="greaterThan">
      <formula>0</formula>
    </cfRule>
    <cfRule type="cellIs" dxfId="1" priority="3004" operator="lessThan">
      <formula>0</formula>
    </cfRule>
  </conditionalFormatting>
  <conditionalFormatting sqref="T64">
    <cfRule type="cellIs" dxfId="4" priority="3010" operator="equal">
      <formula>0</formula>
    </cfRule>
    <cfRule type="cellIs" dxfId="2" priority="3016" operator="greaterThan">
      <formula>0</formula>
    </cfRule>
    <cfRule type="cellIs" dxfId="1" priority="3022" operator="lessThan">
      <formula>0</formula>
    </cfRule>
  </conditionalFormatting>
  <conditionalFormatting sqref="V64">
    <cfRule type="cellIs" dxfId="4" priority="3028" operator="equal">
      <formula>0</formula>
    </cfRule>
    <cfRule type="cellIs" dxfId="2" priority="3034" operator="greaterThan">
      <formula>0</formula>
    </cfRule>
    <cfRule type="cellIs" dxfId="1" priority="3040" operator="lessThan">
      <formula>0</formula>
    </cfRule>
  </conditionalFormatting>
  <conditionalFormatting sqref="B65">
    <cfRule type="cellIs" dxfId="4" priority="3045" operator="equal">
      <formula>0</formula>
    </cfRule>
    <cfRule type="cellIs" dxfId="2" priority="3051" operator="greaterThan">
      <formula>0</formula>
    </cfRule>
    <cfRule type="cellIs" dxfId="1" priority="3057" operator="lessThan">
      <formula>0</formula>
    </cfRule>
  </conditionalFormatting>
  <conditionalFormatting sqref="D65">
    <cfRule type="cellIs" dxfId="4" priority="2865" operator="equal">
      <formula>0</formula>
    </cfRule>
    <cfRule type="cellIs" dxfId="2" priority="2871" operator="greaterThan">
      <formula>0</formula>
    </cfRule>
    <cfRule type="cellIs" dxfId="1" priority="2877" operator="lessThan">
      <formula>0</formula>
    </cfRule>
  </conditionalFormatting>
  <conditionalFormatting sqref="F65">
    <cfRule type="cellIs" dxfId="4" priority="2883" operator="equal">
      <formula>0</formula>
    </cfRule>
    <cfRule type="cellIs" dxfId="2" priority="2889" operator="greaterThan">
      <formula>0</formula>
    </cfRule>
    <cfRule type="cellIs" dxfId="1" priority="2895" operator="lessThan">
      <formula>0</formula>
    </cfRule>
  </conditionalFormatting>
  <conditionalFormatting sqref="H65">
    <cfRule type="cellIs" dxfId="4" priority="2901" operator="equal">
      <formula>0</formula>
    </cfRule>
    <cfRule type="cellIs" dxfId="2" priority="2907" operator="greaterThan">
      <formula>0</formula>
    </cfRule>
    <cfRule type="cellIs" dxfId="1" priority="2913" operator="lessThan">
      <formula>0</formula>
    </cfRule>
  </conditionalFormatting>
  <conditionalFormatting sqref="J65">
    <cfRule type="cellIs" dxfId="4" priority="2919" operator="equal">
      <formula>0</formula>
    </cfRule>
    <cfRule type="cellIs" dxfId="2" priority="2925" operator="greaterThan">
      <formula>0</formula>
    </cfRule>
    <cfRule type="cellIs" dxfId="1" priority="2931" operator="lessThan">
      <formula>0</formula>
    </cfRule>
  </conditionalFormatting>
  <conditionalFormatting sqref="L65">
    <cfRule type="cellIs" dxfId="4" priority="2937" operator="equal">
      <formula>0</formula>
    </cfRule>
    <cfRule type="cellIs" dxfId="2" priority="2943" operator="greaterThan">
      <formula>0</formula>
    </cfRule>
    <cfRule type="cellIs" dxfId="1" priority="2949" operator="lessThan">
      <formula>0</formula>
    </cfRule>
  </conditionalFormatting>
  <conditionalFormatting sqref="N65">
    <cfRule type="cellIs" dxfId="4" priority="2955" operator="equal">
      <formula>0</formula>
    </cfRule>
    <cfRule type="cellIs" dxfId="2" priority="2961" operator="greaterThan">
      <formula>0</formula>
    </cfRule>
    <cfRule type="cellIs" dxfId="1" priority="2967" operator="lessThan">
      <formula>0</formula>
    </cfRule>
  </conditionalFormatting>
  <conditionalFormatting sqref="P65">
    <cfRule type="cellIs" dxfId="4" priority="2973" operator="equal">
      <formula>0</formula>
    </cfRule>
    <cfRule type="cellIs" dxfId="2" priority="2979" operator="greaterThan">
      <formula>0</formula>
    </cfRule>
    <cfRule type="cellIs" dxfId="1" priority="2985" operator="lessThan">
      <formula>0</formula>
    </cfRule>
  </conditionalFormatting>
  <conditionalFormatting sqref="R65">
    <cfRule type="cellIs" dxfId="4" priority="2991" operator="equal">
      <formula>0</formula>
    </cfRule>
    <cfRule type="cellIs" dxfId="2" priority="2997" operator="greaterThan">
      <formula>0</formula>
    </cfRule>
    <cfRule type="cellIs" dxfId="1" priority="3003" operator="lessThan">
      <formula>0</formula>
    </cfRule>
  </conditionalFormatting>
  <conditionalFormatting sqref="T65">
    <cfRule type="cellIs" dxfId="4" priority="3009" operator="equal">
      <formula>0</formula>
    </cfRule>
    <cfRule type="cellIs" dxfId="2" priority="3015" operator="greaterThan">
      <formula>0</formula>
    </cfRule>
    <cfRule type="cellIs" dxfId="1" priority="3021" operator="lessThan">
      <formula>0</formula>
    </cfRule>
  </conditionalFormatting>
  <conditionalFormatting sqref="V65">
    <cfRule type="cellIs" dxfId="4" priority="3027" operator="equal">
      <formula>0</formula>
    </cfRule>
    <cfRule type="cellIs" dxfId="2" priority="3033" operator="greaterThan">
      <formula>0</formula>
    </cfRule>
    <cfRule type="cellIs" dxfId="1" priority="3039" operator="lessThan">
      <formula>0</formula>
    </cfRule>
  </conditionalFormatting>
  <conditionalFormatting sqref="B66">
    <cfRule type="cellIs" dxfId="4" priority="3044" operator="equal">
      <formula>0</formula>
    </cfRule>
    <cfRule type="cellIs" dxfId="2" priority="3050" operator="greaterThan">
      <formula>0</formula>
    </cfRule>
    <cfRule type="cellIs" dxfId="1" priority="3056" operator="lessThan">
      <formula>0</formula>
    </cfRule>
  </conditionalFormatting>
  <conditionalFormatting sqref="D66">
    <cfRule type="cellIs" dxfId="4" priority="2864" operator="equal">
      <formula>0</formula>
    </cfRule>
    <cfRule type="cellIs" dxfId="2" priority="2870" operator="greaterThan">
      <formula>0</formula>
    </cfRule>
    <cfRule type="cellIs" dxfId="1" priority="2876" operator="lessThan">
      <formula>0</formula>
    </cfRule>
  </conditionalFormatting>
  <conditionalFormatting sqref="F66">
    <cfRule type="cellIs" dxfId="4" priority="2882" operator="equal">
      <formula>0</formula>
    </cfRule>
    <cfRule type="cellIs" dxfId="2" priority="2888" operator="greaterThan">
      <formula>0</formula>
    </cfRule>
    <cfRule type="cellIs" dxfId="1" priority="2894" operator="lessThan">
      <formula>0</formula>
    </cfRule>
  </conditionalFormatting>
  <conditionalFormatting sqref="H66">
    <cfRule type="cellIs" dxfId="4" priority="2900" operator="equal">
      <formula>0</formula>
    </cfRule>
    <cfRule type="cellIs" dxfId="2" priority="2906" operator="greaterThan">
      <formula>0</formula>
    </cfRule>
    <cfRule type="cellIs" dxfId="1" priority="2912" operator="lessThan">
      <formula>0</formula>
    </cfRule>
  </conditionalFormatting>
  <conditionalFormatting sqref="J66">
    <cfRule type="cellIs" dxfId="4" priority="2918" operator="equal">
      <formula>0</formula>
    </cfRule>
    <cfRule type="cellIs" dxfId="2" priority="2924" operator="greaterThan">
      <formula>0</formula>
    </cfRule>
    <cfRule type="cellIs" dxfId="1" priority="2930" operator="lessThan">
      <formula>0</formula>
    </cfRule>
  </conditionalFormatting>
  <conditionalFormatting sqref="L66">
    <cfRule type="cellIs" dxfId="4" priority="2936" operator="equal">
      <formula>0</formula>
    </cfRule>
    <cfRule type="cellIs" dxfId="2" priority="2942" operator="greaterThan">
      <formula>0</formula>
    </cfRule>
    <cfRule type="cellIs" dxfId="1" priority="2948" operator="lessThan">
      <formula>0</formula>
    </cfRule>
  </conditionalFormatting>
  <conditionalFormatting sqref="N66">
    <cfRule type="cellIs" dxfId="4" priority="2954" operator="equal">
      <formula>0</formula>
    </cfRule>
    <cfRule type="cellIs" dxfId="2" priority="2960" operator="greaterThan">
      <formula>0</formula>
    </cfRule>
    <cfRule type="cellIs" dxfId="1" priority="2966" operator="lessThan">
      <formula>0</formula>
    </cfRule>
  </conditionalFormatting>
  <conditionalFormatting sqref="P66">
    <cfRule type="cellIs" dxfId="4" priority="2972" operator="equal">
      <formula>0</formula>
    </cfRule>
    <cfRule type="cellIs" dxfId="2" priority="2978" operator="greaterThan">
      <formula>0</formula>
    </cfRule>
    <cfRule type="cellIs" dxfId="1" priority="2984" operator="lessThan">
      <formula>0</formula>
    </cfRule>
  </conditionalFormatting>
  <conditionalFormatting sqref="R66">
    <cfRule type="cellIs" dxfId="4" priority="2990" operator="equal">
      <formula>0</formula>
    </cfRule>
    <cfRule type="cellIs" dxfId="2" priority="2996" operator="greaterThan">
      <formula>0</formula>
    </cfRule>
    <cfRule type="cellIs" dxfId="1" priority="3002" operator="lessThan">
      <formula>0</formula>
    </cfRule>
  </conditionalFormatting>
  <conditionalFormatting sqref="T66">
    <cfRule type="cellIs" dxfId="4" priority="3008" operator="equal">
      <formula>0</formula>
    </cfRule>
    <cfRule type="cellIs" dxfId="2" priority="3014" operator="greaterThan">
      <formula>0</formula>
    </cfRule>
    <cfRule type="cellIs" dxfId="1" priority="3020" operator="lessThan">
      <formula>0</formula>
    </cfRule>
  </conditionalFormatting>
  <conditionalFormatting sqref="V66">
    <cfRule type="cellIs" dxfId="4" priority="3026" operator="equal">
      <formula>0</formula>
    </cfRule>
    <cfRule type="cellIs" dxfId="2" priority="3032" operator="greaterThan">
      <formula>0</formula>
    </cfRule>
    <cfRule type="cellIs" dxfId="1" priority="3038" operator="lessThan">
      <formula>0</formula>
    </cfRule>
  </conditionalFormatting>
  <conditionalFormatting sqref="B67">
    <cfRule type="cellIs" dxfId="4" priority="3043" operator="equal">
      <formula>0</formula>
    </cfRule>
    <cfRule type="cellIs" dxfId="2" priority="3049" operator="greaterThan">
      <formula>0</formula>
    </cfRule>
    <cfRule type="cellIs" dxfId="1" priority="3055" operator="lessThan">
      <formula>0</formula>
    </cfRule>
  </conditionalFormatting>
  <conditionalFormatting sqref="D67">
    <cfRule type="cellIs" dxfId="4" priority="2863" operator="equal">
      <formula>0</formula>
    </cfRule>
    <cfRule type="cellIs" dxfId="2" priority="2869" operator="greaterThan">
      <formula>0</formula>
    </cfRule>
    <cfRule type="cellIs" dxfId="1" priority="2875" operator="lessThan">
      <formula>0</formula>
    </cfRule>
  </conditionalFormatting>
  <conditionalFormatting sqref="F67">
    <cfRule type="cellIs" dxfId="4" priority="2881" operator="equal">
      <formula>0</formula>
    </cfRule>
    <cfRule type="cellIs" dxfId="2" priority="2887" operator="greaterThan">
      <formula>0</formula>
    </cfRule>
    <cfRule type="cellIs" dxfId="1" priority="2893" operator="lessThan">
      <formula>0</formula>
    </cfRule>
  </conditionalFormatting>
  <conditionalFormatting sqref="H67">
    <cfRule type="cellIs" dxfId="4" priority="2899" operator="equal">
      <formula>0</formula>
    </cfRule>
    <cfRule type="cellIs" dxfId="2" priority="2905" operator="greaterThan">
      <formula>0</formula>
    </cfRule>
    <cfRule type="cellIs" dxfId="1" priority="2911" operator="lessThan">
      <formula>0</formula>
    </cfRule>
  </conditionalFormatting>
  <conditionalFormatting sqref="J67">
    <cfRule type="cellIs" dxfId="4" priority="2917" operator="equal">
      <formula>0</formula>
    </cfRule>
    <cfRule type="cellIs" dxfId="2" priority="2923" operator="greaterThan">
      <formula>0</formula>
    </cfRule>
    <cfRule type="cellIs" dxfId="1" priority="2929" operator="lessThan">
      <formula>0</formula>
    </cfRule>
  </conditionalFormatting>
  <conditionalFormatting sqref="L67">
    <cfRule type="cellIs" dxfId="4" priority="2935" operator="equal">
      <formula>0</formula>
    </cfRule>
    <cfRule type="cellIs" dxfId="2" priority="2941" operator="greaterThan">
      <formula>0</formula>
    </cfRule>
    <cfRule type="cellIs" dxfId="1" priority="2947" operator="lessThan">
      <formula>0</formula>
    </cfRule>
  </conditionalFormatting>
  <conditionalFormatting sqref="N67">
    <cfRule type="cellIs" dxfId="4" priority="2953" operator="equal">
      <formula>0</formula>
    </cfRule>
    <cfRule type="cellIs" dxfId="2" priority="2959" operator="greaterThan">
      <formula>0</formula>
    </cfRule>
    <cfRule type="cellIs" dxfId="1" priority="2965" operator="lessThan">
      <formula>0</formula>
    </cfRule>
  </conditionalFormatting>
  <conditionalFormatting sqref="P67">
    <cfRule type="cellIs" dxfId="4" priority="2971" operator="equal">
      <formula>0</formula>
    </cfRule>
    <cfRule type="cellIs" dxfId="2" priority="2977" operator="greaterThan">
      <formula>0</formula>
    </cfRule>
    <cfRule type="cellIs" dxfId="1" priority="2983" operator="lessThan">
      <formula>0</formula>
    </cfRule>
  </conditionalFormatting>
  <conditionalFormatting sqref="R67">
    <cfRule type="cellIs" dxfId="4" priority="2989" operator="equal">
      <formula>0</formula>
    </cfRule>
    <cfRule type="cellIs" dxfId="2" priority="2995" operator="greaterThan">
      <formula>0</formula>
    </cfRule>
    <cfRule type="cellIs" dxfId="1" priority="3001" operator="lessThan">
      <formula>0</formula>
    </cfRule>
  </conditionalFormatting>
  <conditionalFormatting sqref="T67">
    <cfRule type="cellIs" dxfId="4" priority="3007" operator="equal">
      <formula>0</formula>
    </cfRule>
    <cfRule type="cellIs" dxfId="2" priority="3013" operator="greaterThan">
      <formula>0</formula>
    </cfRule>
    <cfRule type="cellIs" dxfId="1" priority="3019" operator="lessThan">
      <formula>0</formula>
    </cfRule>
  </conditionalFormatting>
  <conditionalFormatting sqref="V67">
    <cfRule type="cellIs" dxfId="4" priority="3025" operator="equal">
      <formula>0</formula>
    </cfRule>
    <cfRule type="cellIs" dxfId="2" priority="3031" operator="greaterThan">
      <formula>0</formula>
    </cfRule>
    <cfRule type="cellIs" dxfId="1" priority="3037" operator="lessThan">
      <formula>0</formula>
    </cfRule>
  </conditionalFormatting>
  <conditionalFormatting sqref="B68">
    <cfRule type="cellIs" dxfId="4" priority="3042" operator="equal">
      <formula>0</formula>
    </cfRule>
    <cfRule type="cellIs" dxfId="2" priority="3048" operator="greaterThan">
      <formula>0</formula>
    </cfRule>
    <cfRule type="cellIs" dxfId="1" priority="3054" operator="lessThan">
      <formula>0</formula>
    </cfRule>
  </conditionalFormatting>
  <conditionalFormatting sqref="D68">
    <cfRule type="cellIs" dxfId="4" priority="2862" operator="equal">
      <formula>0</formula>
    </cfRule>
    <cfRule type="cellIs" dxfId="2" priority="2868" operator="greaterThan">
      <formula>0</formula>
    </cfRule>
    <cfRule type="cellIs" dxfId="1" priority="2874" operator="lessThan">
      <formula>0</formula>
    </cfRule>
  </conditionalFormatting>
  <conditionalFormatting sqref="F68">
    <cfRule type="cellIs" dxfId="4" priority="2880" operator="equal">
      <formula>0</formula>
    </cfRule>
    <cfRule type="cellIs" dxfId="2" priority="2886" operator="greaterThan">
      <formula>0</formula>
    </cfRule>
    <cfRule type="cellIs" dxfId="1" priority="2892" operator="lessThan">
      <formula>0</formula>
    </cfRule>
  </conditionalFormatting>
  <conditionalFormatting sqref="H68">
    <cfRule type="cellIs" dxfId="4" priority="2898" operator="equal">
      <formula>0</formula>
    </cfRule>
    <cfRule type="cellIs" dxfId="2" priority="2904" operator="greaterThan">
      <formula>0</formula>
    </cfRule>
    <cfRule type="cellIs" dxfId="1" priority="2910" operator="lessThan">
      <formula>0</formula>
    </cfRule>
  </conditionalFormatting>
  <conditionalFormatting sqref="J68">
    <cfRule type="cellIs" dxfId="4" priority="2916" operator="equal">
      <formula>0</formula>
    </cfRule>
    <cfRule type="cellIs" dxfId="2" priority="2922" operator="greaterThan">
      <formula>0</formula>
    </cfRule>
    <cfRule type="cellIs" dxfId="1" priority="2928" operator="lessThan">
      <formula>0</formula>
    </cfRule>
  </conditionalFormatting>
  <conditionalFormatting sqref="L68">
    <cfRule type="cellIs" dxfId="4" priority="2934" operator="equal">
      <formula>0</formula>
    </cfRule>
    <cfRule type="cellIs" dxfId="2" priority="2940" operator="greaterThan">
      <formula>0</formula>
    </cfRule>
    <cfRule type="cellIs" dxfId="1" priority="2946" operator="lessThan">
      <formula>0</formula>
    </cfRule>
  </conditionalFormatting>
  <conditionalFormatting sqref="N68">
    <cfRule type="cellIs" dxfId="4" priority="2952" operator="equal">
      <formula>0</formula>
    </cfRule>
    <cfRule type="cellIs" dxfId="2" priority="2958" operator="greaterThan">
      <formula>0</formula>
    </cfRule>
    <cfRule type="cellIs" dxfId="1" priority="2964" operator="lessThan">
      <formula>0</formula>
    </cfRule>
  </conditionalFormatting>
  <conditionalFormatting sqref="P68">
    <cfRule type="cellIs" dxfId="4" priority="2970" operator="equal">
      <formula>0</formula>
    </cfRule>
    <cfRule type="cellIs" dxfId="2" priority="2976" operator="greaterThan">
      <formula>0</formula>
    </cfRule>
    <cfRule type="cellIs" dxfId="1" priority="2982" operator="lessThan">
      <formula>0</formula>
    </cfRule>
  </conditionalFormatting>
  <conditionalFormatting sqref="R68">
    <cfRule type="cellIs" dxfId="4" priority="2988" operator="equal">
      <formula>0</formula>
    </cfRule>
    <cfRule type="cellIs" dxfId="2" priority="2994" operator="greaterThan">
      <formula>0</formula>
    </cfRule>
    <cfRule type="cellIs" dxfId="1" priority="3000" operator="lessThan">
      <formula>0</formula>
    </cfRule>
  </conditionalFormatting>
  <conditionalFormatting sqref="T68">
    <cfRule type="cellIs" dxfId="4" priority="3006" operator="equal">
      <formula>0</formula>
    </cfRule>
    <cfRule type="cellIs" dxfId="2" priority="3012" operator="greaterThan">
      <formula>0</formula>
    </cfRule>
    <cfRule type="cellIs" dxfId="1" priority="3018" operator="lessThan">
      <formula>0</formula>
    </cfRule>
  </conditionalFormatting>
  <conditionalFormatting sqref="V68">
    <cfRule type="cellIs" dxfId="4" priority="3024" operator="equal">
      <formula>0</formula>
    </cfRule>
    <cfRule type="cellIs" dxfId="2" priority="3030" operator="greaterThan">
      <formula>0</formula>
    </cfRule>
    <cfRule type="cellIs" dxfId="1" priority="3036" operator="lessThan">
      <formula>0</formula>
    </cfRule>
  </conditionalFormatting>
  <conditionalFormatting sqref="B69">
    <cfRule type="cellIs" dxfId="4" priority="3041" operator="equal">
      <formula>0</formula>
    </cfRule>
    <cfRule type="cellIs" dxfId="2" priority="3047" operator="greaterThan">
      <formula>0</formula>
    </cfRule>
    <cfRule type="cellIs" dxfId="1" priority="3053" operator="lessThan">
      <formula>0</formula>
    </cfRule>
  </conditionalFormatting>
  <conditionalFormatting sqref="D69">
    <cfRule type="cellIs" dxfId="4" priority="2861" operator="equal">
      <formula>0</formula>
    </cfRule>
    <cfRule type="cellIs" dxfId="2" priority="2867" operator="greaterThan">
      <formula>0</formula>
    </cfRule>
    <cfRule type="cellIs" dxfId="1" priority="2873" operator="lessThan">
      <formula>0</formula>
    </cfRule>
  </conditionalFormatting>
  <conditionalFormatting sqref="F69">
    <cfRule type="cellIs" dxfId="4" priority="2879" operator="equal">
      <formula>0</formula>
    </cfRule>
    <cfRule type="cellIs" dxfId="2" priority="2885" operator="greaterThan">
      <formula>0</formula>
    </cfRule>
    <cfRule type="cellIs" dxfId="1" priority="2891" operator="lessThan">
      <formula>0</formula>
    </cfRule>
  </conditionalFormatting>
  <conditionalFormatting sqref="H69">
    <cfRule type="cellIs" dxfId="4" priority="2897" operator="equal">
      <formula>0</formula>
    </cfRule>
    <cfRule type="cellIs" dxfId="2" priority="2903" operator="greaterThan">
      <formula>0</formula>
    </cfRule>
    <cfRule type="cellIs" dxfId="1" priority="2909" operator="lessThan">
      <formula>0</formula>
    </cfRule>
  </conditionalFormatting>
  <conditionalFormatting sqref="J69">
    <cfRule type="cellIs" dxfId="4" priority="2915" operator="equal">
      <formula>0</formula>
    </cfRule>
    <cfRule type="cellIs" dxfId="2" priority="2921" operator="greaterThan">
      <formula>0</formula>
    </cfRule>
    <cfRule type="cellIs" dxfId="1" priority="2927" operator="lessThan">
      <formula>0</formula>
    </cfRule>
  </conditionalFormatting>
  <conditionalFormatting sqref="L69">
    <cfRule type="cellIs" dxfId="4" priority="2933" operator="equal">
      <formula>0</formula>
    </cfRule>
    <cfRule type="cellIs" dxfId="2" priority="2939" operator="greaterThan">
      <formula>0</formula>
    </cfRule>
    <cfRule type="cellIs" dxfId="1" priority="2945" operator="lessThan">
      <formula>0</formula>
    </cfRule>
  </conditionalFormatting>
  <conditionalFormatting sqref="N69">
    <cfRule type="cellIs" dxfId="4" priority="2951" operator="equal">
      <formula>0</formula>
    </cfRule>
    <cfRule type="cellIs" dxfId="2" priority="2957" operator="greaterThan">
      <formula>0</formula>
    </cfRule>
    <cfRule type="cellIs" dxfId="1" priority="2963" operator="lessThan">
      <formula>0</formula>
    </cfRule>
  </conditionalFormatting>
  <conditionalFormatting sqref="P69">
    <cfRule type="cellIs" dxfId="4" priority="2969" operator="equal">
      <formula>0</formula>
    </cfRule>
    <cfRule type="cellIs" dxfId="2" priority="2975" operator="greaterThan">
      <formula>0</formula>
    </cfRule>
    <cfRule type="cellIs" dxfId="1" priority="2981" operator="lessThan">
      <formula>0</formula>
    </cfRule>
  </conditionalFormatting>
  <conditionalFormatting sqref="R69">
    <cfRule type="cellIs" dxfId="4" priority="2987" operator="equal">
      <formula>0</formula>
    </cfRule>
    <cfRule type="cellIs" dxfId="2" priority="2993" operator="greaterThan">
      <formula>0</formula>
    </cfRule>
    <cfRule type="cellIs" dxfId="1" priority="2999" operator="lessThan">
      <formula>0</formula>
    </cfRule>
  </conditionalFormatting>
  <conditionalFormatting sqref="T69">
    <cfRule type="cellIs" dxfId="4" priority="3005" operator="equal">
      <formula>0</formula>
    </cfRule>
    <cfRule type="cellIs" dxfId="2" priority="3011" operator="greaterThan">
      <formula>0</formula>
    </cfRule>
    <cfRule type="cellIs" dxfId="1" priority="3017" operator="lessThan">
      <formula>0</formula>
    </cfRule>
  </conditionalFormatting>
  <conditionalFormatting sqref="V69">
    <cfRule type="cellIs" dxfId="4" priority="3023" operator="equal">
      <formula>0</formula>
    </cfRule>
    <cfRule type="cellIs" dxfId="2" priority="3029" operator="greaterThan">
      <formula>0</formula>
    </cfRule>
    <cfRule type="cellIs" dxfId="1" priority="3035" operator="lessThan">
      <formula>0</formula>
    </cfRule>
  </conditionalFormatting>
  <conditionalFormatting sqref="B70">
    <cfRule type="cellIs" dxfId="4" priority="3250" operator="equal">
      <formula>0</formula>
    </cfRule>
    <cfRule type="cellIs" dxfId="2" priority="3253" operator="greaterThan">
      <formula>0</formula>
    </cfRule>
    <cfRule type="cellIs" dxfId="1" priority="3256" operator="lessThan">
      <formula>0</formula>
    </cfRule>
  </conditionalFormatting>
  <conditionalFormatting sqref="D70">
    <cfRule type="cellIs" dxfId="4" priority="3160" operator="equal">
      <formula>0</formula>
    </cfRule>
    <cfRule type="cellIs" dxfId="2" priority="3163" operator="greaterThan">
      <formula>0</formula>
    </cfRule>
    <cfRule type="cellIs" dxfId="1" priority="3166" operator="lessThan">
      <formula>0</formula>
    </cfRule>
  </conditionalFormatting>
  <conditionalFormatting sqref="F70">
    <cfRule type="cellIs" dxfId="4" priority="3169" operator="equal">
      <formula>0</formula>
    </cfRule>
    <cfRule type="cellIs" dxfId="2" priority="3172" operator="greaterThan">
      <formula>0</formula>
    </cfRule>
    <cfRule type="cellIs" dxfId="1" priority="3175" operator="lessThan">
      <formula>0</formula>
    </cfRule>
  </conditionalFormatting>
  <conditionalFormatting sqref="H70">
    <cfRule type="cellIs" dxfId="4" priority="3178" operator="equal">
      <formula>0</formula>
    </cfRule>
    <cfRule type="cellIs" dxfId="2" priority="3181" operator="greaterThan">
      <formula>0</formula>
    </cfRule>
    <cfRule type="cellIs" dxfId="1" priority="3184" operator="lessThan">
      <formula>0</formula>
    </cfRule>
  </conditionalFormatting>
  <conditionalFormatting sqref="J70">
    <cfRule type="cellIs" dxfId="4" priority="3187" operator="equal">
      <formula>0</formula>
    </cfRule>
    <cfRule type="cellIs" dxfId="2" priority="3190" operator="greaterThan">
      <formula>0</formula>
    </cfRule>
    <cfRule type="cellIs" dxfId="1" priority="3193" operator="lessThan">
      <formula>0</formula>
    </cfRule>
  </conditionalFormatting>
  <conditionalFormatting sqref="L70">
    <cfRule type="cellIs" dxfId="4" priority="3196" operator="equal">
      <formula>0</formula>
    </cfRule>
    <cfRule type="cellIs" dxfId="2" priority="3199" operator="greaterThan">
      <formula>0</formula>
    </cfRule>
    <cfRule type="cellIs" dxfId="1" priority="3202" operator="lessThan">
      <formula>0</formula>
    </cfRule>
  </conditionalFormatting>
  <conditionalFormatting sqref="N70">
    <cfRule type="cellIs" dxfId="4" priority="3205" operator="equal">
      <formula>0</formula>
    </cfRule>
    <cfRule type="cellIs" dxfId="2" priority="3208" operator="greaterThan">
      <formula>0</formula>
    </cfRule>
    <cfRule type="cellIs" dxfId="1" priority="3211" operator="lessThan">
      <formula>0</formula>
    </cfRule>
  </conditionalFormatting>
  <conditionalFormatting sqref="P70">
    <cfRule type="cellIs" dxfId="4" priority="3214" operator="equal">
      <formula>0</formula>
    </cfRule>
    <cfRule type="cellIs" dxfId="2" priority="3217" operator="greaterThan">
      <formula>0</formula>
    </cfRule>
    <cfRule type="cellIs" dxfId="1" priority="3220" operator="lessThan">
      <formula>0</formula>
    </cfRule>
  </conditionalFormatting>
  <conditionalFormatting sqref="R70">
    <cfRule type="cellIs" dxfId="4" priority="3223" operator="equal">
      <formula>0</formula>
    </cfRule>
    <cfRule type="cellIs" dxfId="2" priority="3226" operator="greaterThan">
      <formula>0</formula>
    </cfRule>
    <cfRule type="cellIs" dxfId="1" priority="3229" operator="lessThan">
      <formula>0</formula>
    </cfRule>
  </conditionalFormatting>
  <conditionalFormatting sqref="T70">
    <cfRule type="cellIs" dxfId="4" priority="3232" operator="equal">
      <formula>0</formula>
    </cfRule>
    <cfRule type="cellIs" dxfId="2" priority="3235" operator="greaterThan">
      <formula>0</formula>
    </cfRule>
    <cfRule type="cellIs" dxfId="1" priority="3238" operator="lessThan">
      <formula>0</formula>
    </cfRule>
  </conditionalFormatting>
  <conditionalFormatting sqref="V70">
    <cfRule type="cellIs" dxfId="4" priority="3241" operator="equal">
      <formula>0</formula>
    </cfRule>
    <cfRule type="cellIs" dxfId="2" priority="3244" operator="greaterThan">
      <formula>0</formula>
    </cfRule>
    <cfRule type="cellIs" dxfId="1" priority="3247" operator="lessThan">
      <formula>0</formula>
    </cfRule>
  </conditionalFormatting>
  <conditionalFormatting sqref="B71">
    <cfRule type="cellIs" dxfId="4" priority="3249" operator="equal">
      <formula>0</formula>
    </cfRule>
    <cfRule type="cellIs" dxfId="2" priority="3252" operator="greaterThan">
      <formula>0</formula>
    </cfRule>
    <cfRule type="cellIs" dxfId="1" priority="3255" operator="lessThan">
      <formula>0</formula>
    </cfRule>
  </conditionalFormatting>
  <conditionalFormatting sqref="D71">
    <cfRule type="cellIs" dxfId="4" priority="3159" operator="equal">
      <formula>0</formula>
    </cfRule>
    <cfRule type="cellIs" dxfId="2" priority="3162" operator="greaterThan">
      <formula>0</formula>
    </cfRule>
    <cfRule type="cellIs" dxfId="1" priority="3165" operator="lessThan">
      <formula>0</formula>
    </cfRule>
  </conditionalFormatting>
  <conditionalFormatting sqref="F71">
    <cfRule type="cellIs" dxfId="4" priority="3168" operator="equal">
      <formula>0</formula>
    </cfRule>
    <cfRule type="cellIs" dxfId="2" priority="3171" operator="greaterThan">
      <formula>0</formula>
    </cfRule>
    <cfRule type="cellIs" dxfId="1" priority="3174" operator="lessThan">
      <formula>0</formula>
    </cfRule>
  </conditionalFormatting>
  <conditionalFormatting sqref="H71">
    <cfRule type="cellIs" dxfId="4" priority="3177" operator="equal">
      <formula>0</formula>
    </cfRule>
    <cfRule type="cellIs" dxfId="2" priority="3180" operator="greaterThan">
      <formula>0</formula>
    </cfRule>
    <cfRule type="cellIs" dxfId="1" priority="3183" operator="lessThan">
      <formula>0</formula>
    </cfRule>
  </conditionalFormatting>
  <conditionalFormatting sqref="J71">
    <cfRule type="cellIs" dxfId="4" priority="3186" operator="equal">
      <formula>0</formula>
    </cfRule>
    <cfRule type="cellIs" dxfId="2" priority="3189" operator="greaterThan">
      <formula>0</formula>
    </cfRule>
    <cfRule type="cellIs" dxfId="1" priority="3192" operator="lessThan">
      <formula>0</formula>
    </cfRule>
  </conditionalFormatting>
  <conditionalFormatting sqref="L71">
    <cfRule type="cellIs" dxfId="4" priority="3195" operator="equal">
      <formula>0</formula>
    </cfRule>
    <cfRule type="cellIs" dxfId="2" priority="3198" operator="greaterThan">
      <formula>0</formula>
    </cfRule>
    <cfRule type="cellIs" dxfId="1" priority="3201" operator="lessThan">
      <formula>0</formula>
    </cfRule>
  </conditionalFormatting>
  <conditionalFormatting sqref="N71">
    <cfRule type="cellIs" dxfId="4" priority="3204" operator="equal">
      <formula>0</formula>
    </cfRule>
    <cfRule type="cellIs" dxfId="2" priority="3207" operator="greaterThan">
      <formula>0</formula>
    </cfRule>
    <cfRule type="cellIs" dxfId="1" priority="3210" operator="lessThan">
      <formula>0</formula>
    </cfRule>
  </conditionalFormatting>
  <conditionalFormatting sqref="P71">
    <cfRule type="cellIs" dxfId="4" priority="3213" operator="equal">
      <formula>0</formula>
    </cfRule>
    <cfRule type="cellIs" dxfId="2" priority="3216" operator="greaterThan">
      <formula>0</formula>
    </cfRule>
    <cfRule type="cellIs" dxfId="1" priority="3219" operator="lessThan">
      <formula>0</formula>
    </cfRule>
  </conditionalFormatting>
  <conditionalFormatting sqref="R71">
    <cfRule type="cellIs" dxfId="4" priority="3222" operator="equal">
      <formula>0</formula>
    </cfRule>
    <cfRule type="cellIs" dxfId="2" priority="3225" operator="greaterThan">
      <formula>0</formula>
    </cfRule>
    <cfRule type="cellIs" dxfId="1" priority="3228" operator="lessThan">
      <formula>0</formula>
    </cfRule>
  </conditionalFormatting>
  <conditionalFormatting sqref="T71">
    <cfRule type="cellIs" dxfId="4" priority="3231" operator="equal">
      <formula>0</formula>
    </cfRule>
    <cfRule type="cellIs" dxfId="2" priority="3234" operator="greaterThan">
      <formula>0</formula>
    </cfRule>
    <cfRule type="cellIs" dxfId="1" priority="3237" operator="lessThan">
      <formula>0</formula>
    </cfRule>
  </conditionalFormatting>
  <conditionalFormatting sqref="V71">
    <cfRule type="cellIs" dxfId="4" priority="3240" operator="equal">
      <formula>0</formula>
    </cfRule>
    <cfRule type="cellIs" dxfId="2" priority="3243" operator="greaterThan">
      <formula>0</formula>
    </cfRule>
    <cfRule type="cellIs" dxfId="1" priority="3246" operator="lessThan">
      <formula>0</formula>
    </cfRule>
  </conditionalFormatting>
  <conditionalFormatting sqref="B72">
    <cfRule type="cellIs" dxfId="4" priority="3248" operator="equal">
      <formula>0</formula>
    </cfRule>
    <cfRule type="cellIs" dxfId="2" priority="3251" operator="greaterThan">
      <formula>0</formula>
    </cfRule>
    <cfRule type="cellIs" dxfId="1" priority="3254" operator="lessThan">
      <formula>0</formula>
    </cfRule>
  </conditionalFormatting>
  <conditionalFormatting sqref="D72">
    <cfRule type="cellIs" dxfId="4" priority="3158" operator="equal">
      <formula>0</formula>
    </cfRule>
    <cfRule type="cellIs" dxfId="2" priority="3161" operator="greaterThan">
      <formula>0</formula>
    </cfRule>
    <cfRule type="cellIs" dxfId="1" priority="3164" operator="lessThan">
      <formula>0</formula>
    </cfRule>
  </conditionalFormatting>
  <conditionalFormatting sqref="F72">
    <cfRule type="cellIs" dxfId="4" priority="3167" operator="equal">
      <formula>0</formula>
    </cfRule>
    <cfRule type="cellIs" dxfId="2" priority="3170" operator="greaterThan">
      <formula>0</formula>
    </cfRule>
    <cfRule type="cellIs" dxfId="1" priority="3173" operator="lessThan">
      <formula>0</formula>
    </cfRule>
  </conditionalFormatting>
  <conditionalFormatting sqref="H72">
    <cfRule type="cellIs" dxfId="4" priority="3176" operator="equal">
      <formula>0</formula>
    </cfRule>
    <cfRule type="cellIs" dxfId="2" priority="3179" operator="greaterThan">
      <formula>0</formula>
    </cfRule>
    <cfRule type="cellIs" dxfId="1" priority="3182" operator="lessThan">
      <formula>0</formula>
    </cfRule>
  </conditionalFormatting>
  <conditionalFormatting sqref="J72">
    <cfRule type="cellIs" dxfId="4" priority="3185" operator="equal">
      <formula>0</formula>
    </cfRule>
    <cfRule type="cellIs" dxfId="2" priority="3188" operator="greaterThan">
      <formula>0</formula>
    </cfRule>
    <cfRule type="cellIs" dxfId="1" priority="3191" operator="lessThan">
      <formula>0</formula>
    </cfRule>
  </conditionalFormatting>
  <conditionalFormatting sqref="L72">
    <cfRule type="cellIs" dxfId="4" priority="3194" operator="equal">
      <formula>0</formula>
    </cfRule>
    <cfRule type="cellIs" dxfId="2" priority="3197" operator="greaterThan">
      <formula>0</formula>
    </cfRule>
    <cfRule type="cellIs" dxfId="1" priority="3200" operator="lessThan">
      <formula>0</formula>
    </cfRule>
  </conditionalFormatting>
  <conditionalFormatting sqref="N72">
    <cfRule type="cellIs" dxfId="4" priority="3203" operator="equal">
      <formula>0</formula>
    </cfRule>
    <cfRule type="cellIs" dxfId="2" priority="3206" operator="greaterThan">
      <formula>0</formula>
    </cfRule>
    <cfRule type="cellIs" dxfId="1" priority="3209" operator="lessThan">
      <formula>0</formula>
    </cfRule>
  </conditionalFormatting>
  <conditionalFormatting sqref="P72">
    <cfRule type="cellIs" dxfId="4" priority="3212" operator="equal">
      <formula>0</formula>
    </cfRule>
    <cfRule type="cellIs" dxfId="2" priority="3215" operator="greaterThan">
      <formula>0</formula>
    </cfRule>
    <cfRule type="cellIs" dxfId="1" priority="3218" operator="lessThan">
      <formula>0</formula>
    </cfRule>
  </conditionalFormatting>
  <conditionalFormatting sqref="R72">
    <cfRule type="cellIs" dxfId="4" priority="3221" operator="equal">
      <formula>0</formula>
    </cfRule>
    <cfRule type="cellIs" dxfId="2" priority="3224" operator="greaterThan">
      <formula>0</formula>
    </cfRule>
    <cfRule type="cellIs" dxfId="1" priority="3227" operator="lessThan">
      <formula>0</formula>
    </cfRule>
  </conditionalFormatting>
  <conditionalFormatting sqref="T72">
    <cfRule type="cellIs" dxfId="4" priority="3230" operator="equal">
      <formula>0</formula>
    </cfRule>
    <cfRule type="cellIs" dxfId="2" priority="3233" operator="greaterThan">
      <formula>0</formula>
    </cfRule>
    <cfRule type="cellIs" dxfId="1" priority="3236" operator="lessThan">
      <formula>0</formula>
    </cfRule>
  </conditionalFormatting>
  <conditionalFormatting sqref="V72">
    <cfRule type="cellIs" dxfId="4" priority="3239" operator="equal">
      <formula>0</formula>
    </cfRule>
    <cfRule type="cellIs" dxfId="2" priority="3242" operator="greaterThan">
      <formula>0</formula>
    </cfRule>
    <cfRule type="cellIs" dxfId="1" priority="3245" operator="lessThan">
      <formula>0</formula>
    </cfRule>
  </conditionalFormatting>
  <conditionalFormatting sqref="B73">
    <cfRule type="cellIs" dxfId="4" priority="3320" operator="equal">
      <formula>0</formula>
    </cfRule>
    <cfRule type="cellIs" dxfId="2" priority="3321" operator="greaterThan">
      <formula>0</formula>
    </cfRule>
    <cfRule type="cellIs" dxfId="1" priority="3322" operator="lessThan">
      <formula>0</formula>
    </cfRule>
  </conditionalFormatting>
  <conditionalFormatting sqref="D73">
    <cfRule type="cellIs" dxfId="4" priority="3290" operator="equal">
      <formula>0</formula>
    </cfRule>
    <cfRule type="cellIs" dxfId="2" priority="3291" operator="greaterThan">
      <formula>0</formula>
    </cfRule>
    <cfRule type="cellIs" dxfId="1" priority="3292" operator="lessThan">
      <formula>0</formula>
    </cfRule>
  </conditionalFormatting>
  <conditionalFormatting sqref="F73">
    <cfRule type="cellIs" dxfId="4" priority="3293" operator="equal">
      <formula>0</formula>
    </cfRule>
    <cfRule type="cellIs" dxfId="2" priority="3294" operator="greaterThan">
      <formula>0</formula>
    </cfRule>
    <cfRule type="cellIs" dxfId="1" priority="3295" operator="lessThan">
      <formula>0</formula>
    </cfRule>
  </conditionalFormatting>
  <conditionalFormatting sqref="H73">
    <cfRule type="cellIs" dxfId="4" priority="3296" operator="equal">
      <formula>0</formula>
    </cfRule>
    <cfRule type="cellIs" dxfId="2" priority="3297" operator="greaterThan">
      <formula>0</formula>
    </cfRule>
    <cfRule type="cellIs" dxfId="1" priority="3298" operator="lessThan">
      <formula>0</formula>
    </cfRule>
  </conditionalFormatting>
  <conditionalFormatting sqref="J73">
    <cfRule type="cellIs" dxfId="4" priority="3299" operator="equal">
      <formula>0</formula>
    </cfRule>
    <cfRule type="cellIs" dxfId="2" priority="3300" operator="greaterThan">
      <formula>0</formula>
    </cfRule>
    <cfRule type="cellIs" dxfId="1" priority="3301" operator="lessThan">
      <formula>0</formula>
    </cfRule>
  </conditionalFormatting>
  <conditionalFormatting sqref="L73">
    <cfRule type="cellIs" dxfId="4" priority="3302" operator="equal">
      <formula>0</formula>
    </cfRule>
    <cfRule type="cellIs" dxfId="2" priority="3303" operator="greaterThan">
      <formula>0</formula>
    </cfRule>
    <cfRule type="cellIs" dxfId="1" priority="3304" operator="lessThan">
      <formula>0</formula>
    </cfRule>
  </conditionalFormatting>
  <conditionalFormatting sqref="N73">
    <cfRule type="cellIs" dxfId="4" priority="3305" operator="equal">
      <formula>0</formula>
    </cfRule>
    <cfRule type="cellIs" dxfId="2" priority="3306" operator="greaterThan">
      <formula>0</formula>
    </cfRule>
    <cfRule type="cellIs" dxfId="1" priority="3307" operator="lessThan">
      <formula>0</formula>
    </cfRule>
  </conditionalFormatting>
  <conditionalFormatting sqref="P73">
    <cfRule type="cellIs" dxfId="4" priority="3308" operator="equal">
      <formula>0</formula>
    </cfRule>
    <cfRule type="cellIs" dxfId="2" priority="3309" operator="greaterThan">
      <formula>0</formula>
    </cfRule>
    <cfRule type="cellIs" dxfId="1" priority="3310" operator="lessThan">
      <formula>0</formula>
    </cfRule>
  </conditionalFormatting>
  <conditionalFormatting sqref="R73">
    <cfRule type="cellIs" dxfId="4" priority="3311" operator="equal">
      <formula>0</formula>
    </cfRule>
    <cfRule type="cellIs" dxfId="2" priority="3312" operator="greaterThan">
      <formula>0</formula>
    </cfRule>
    <cfRule type="cellIs" dxfId="1" priority="3313" operator="lessThan">
      <formula>0</formula>
    </cfRule>
  </conditionalFormatting>
  <conditionalFormatting sqref="T73">
    <cfRule type="cellIs" dxfId="4" priority="3314" operator="equal">
      <formula>0</formula>
    </cfRule>
    <cfRule type="cellIs" dxfId="2" priority="3315" operator="greaterThan">
      <formula>0</formula>
    </cfRule>
    <cfRule type="cellIs" dxfId="1" priority="3316" operator="lessThan">
      <formula>0</formula>
    </cfRule>
  </conditionalFormatting>
  <conditionalFormatting sqref="V73">
    <cfRule type="cellIs" dxfId="4" priority="3317" operator="equal">
      <formula>0</formula>
    </cfRule>
    <cfRule type="cellIs" dxfId="2" priority="3318" operator="greaterThan">
      <formula>0</formula>
    </cfRule>
    <cfRule type="cellIs" dxfId="1" priority="3319" operator="lessThan">
      <formula>0</formula>
    </cfRule>
  </conditionalFormatting>
  <conditionalFormatting sqref="B74">
    <cfRule type="cellIs" dxfId="4" priority="3353" operator="equal">
      <formula>0</formula>
    </cfRule>
    <cfRule type="cellIs" dxfId="2" priority="3354" operator="greaterThan">
      <formula>0</formula>
    </cfRule>
    <cfRule type="cellIs" dxfId="1" priority="3355" operator="lessThan">
      <formula>0</formula>
    </cfRule>
  </conditionalFormatting>
  <conditionalFormatting sqref="D74">
    <cfRule type="cellIs" dxfId="4" priority="3323" operator="equal">
      <formula>0</formula>
    </cfRule>
    <cfRule type="cellIs" dxfId="2" priority="3324" operator="greaterThan">
      <formula>0</formula>
    </cfRule>
    <cfRule type="cellIs" dxfId="1" priority="3325" operator="lessThan">
      <formula>0</formula>
    </cfRule>
  </conditionalFormatting>
  <conditionalFormatting sqref="F74">
    <cfRule type="cellIs" dxfId="4" priority="3326" operator="equal">
      <formula>0</formula>
    </cfRule>
    <cfRule type="cellIs" dxfId="2" priority="3327" operator="greaterThan">
      <formula>0</formula>
    </cfRule>
    <cfRule type="cellIs" dxfId="1" priority="3328" operator="lessThan">
      <formula>0</formula>
    </cfRule>
  </conditionalFormatting>
  <conditionalFormatting sqref="H74">
    <cfRule type="cellIs" dxfId="4" priority="3329" operator="equal">
      <formula>0</formula>
    </cfRule>
    <cfRule type="cellIs" dxfId="2" priority="3330" operator="greaterThan">
      <formula>0</formula>
    </cfRule>
    <cfRule type="cellIs" dxfId="1" priority="3331" operator="lessThan">
      <formula>0</formula>
    </cfRule>
  </conditionalFormatting>
  <conditionalFormatting sqref="J74">
    <cfRule type="cellIs" dxfId="4" priority="3332" operator="equal">
      <formula>0</formula>
    </cfRule>
    <cfRule type="cellIs" dxfId="2" priority="3333" operator="greaterThan">
      <formula>0</formula>
    </cfRule>
    <cfRule type="cellIs" dxfId="1" priority="3334" operator="lessThan">
      <formula>0</formula>
    </cfRule>
  </conditionalFormatting>
  <conditionalFormatting sqref="L74">
    <cfRule type="cellIs" dxfId="4" priority="3335" operator="equal">
      <formula>0</formula>
    </cfRule>
    <cfRule type="cellIs" dxfId="2" priority="3336" operator="greaterThan">
      <formula>0</formula>
    </cfRule>
    <cfRule type="cellIs" dxfId="1" priority="3337" operator="lessThan">
      <formula>0</formula>
    </cfRule>
  </conditionalFormatting>
  <conditionalFormatting sqref="N74">
    <cfRule type="cellIs" dxfId="4" priority="3338" operator="equal">
      <formula>0</formula>
    </cfRule>
    <cfRule type="cellIs" dxfId="2" priority="3339" operator="greaterThan">
      <formula>0</formula>
    </cfRule>
    <cfRule type="cellIs" dxfId="1" priority="3340" operator="lessThan">
      <formula>0</formula>
    </cfRule>
  </conditionalFormatting>
  <conditionalFormatting sqref="P74">
    <cfRule type="cellIs" dxfId="4" priority="3341" operator="equal">
      <formula>0</formula>
    </cfRule>
    <cfRule type="cellIs" dxfId="2" priority="3342" operator="greaterThan">
      <formula>0</formula>
    </cfRule>
    <cfRule type="cellIs" dxfId="1" priority="3343" operator="lessThan">
      <formula>0</formula>
    </cfRule>
  </conditionalFormatting>
  <conditionalFormatting sqref="R74">
    <cfRule type="cellIs" dxfId="4" priority="3344" operator="equal">
      <formula>0</formula>
    </cfRule>
    <cfRule type="cellIs" dxfId="2" priority="3345" operator="greaterThan">
      <formula>0</formula>
    </cfRule>
    <cfRule type="cellIs" dxfId="1" priority="3346" operator="lessThan">
      <formula>0</formula>
    </cfRule>
  </conditionalFormatting>
  <conditionalFormatting sqref="T74">
    <cfRule type="cellIs" dxfId="4" priority="3347" operator="equal">
      <formula>0</formula>
    </cfRule>
    <cfRule type="cellIs" dxfId="2" priority="3348" operator="greaterThan">
      <formula>0</formula>
    </cfRule>
    <cfRule type="cellIs" dxfId="1" priority="3349" operator="lessThan">
      <formula>0</formula>
    </cfRule>
  </conditionalFormatting>
  <conditionalFormatting sqref="V74">
    <cfRule type="cellIs" dxfId="4" priority="3350" operator="equal">
      <formula>0</formula>
    </cfRule>
    <cfRule type="cellIs" dxfId="2" priority="3351" operator="greaterThan">
      <formula>0</formula>
    </cfRule>
    <cfRule type="cellIs" dxfId="1" priority="3352" operator="lessThan">
      <formula>0</formula>
    </cfRule>
  </conditionalFormatting>
  <conditionalFormatting sqref="B75">
    <cfRule type="cellIs" dxfId="4" priority="3386" operator="equal">
      <formula>0</formula>
    </cfRule>
    <cfRule type="cellIs" dxfId="2" priority="3387" operator="greaterThan">
      <formula>0</formula>
    </cfRule>
    <cfRule type="cellIs" dxfId="1" priority="3388" operator="lessThan">
      <formula>0</formula>
    </cfRule>
  </conditionalFormatting>
  <conditionalFormatting sqref="D75">
    <cfRule type="cellIs" dxfId="4" priority="3356" operator="equal">
      <formula>0</formula>
    </cfRule>
    <cfRule type="cellIs" dxfId="2" priority="3357" operator="greaterThan">
      <formula>0</formula>
    </cfRule>
    <cfRule type="cellIs" dxfId="1" priority="3358" operator="lessThan">
      <formula>0</formula>
    </cfRule>
  </conditionalFormatting>
  <conditionalFormatting sqref="F75">
    <cfRule type="cellIs" dxfId="4" priority="3359" operator="equal">
      <formula>0</formula>
    </cfRule>
    <cfRule type="cellIs" dxfId="2" priority="3360" operator="greaterThan">
      <formula>0</formula>
    </cfRule>
    <cfRule type="cellIs" dxfId="1" priority="3361" operator="lessThan">
      <formula>0</formula>
    </cfRule>
  </conditionalFormatting>
  <conditionalFormatting sqref="H75">
    <cfRule type="cellIs" dxfId="4" priority="3362" operator="equal">
      <formula>0</formula>
    </cfRule>
    <cfRule type="cellIs" dxfId="2" priority="3363" operator="greaterThan">
      <formula>0</formula>
    </cfRule>
    <cfRule type="cellIs" dxfId="1" priority="3364" operator="lessThan">
      <formula>0</formula>
    </cfRule>
  </conditionalFormatting>
  <conditionalFormatting sqref="J75">
    <cfRule type="cellIs" dxfId="4" priority="3365" operator="equal">
      <formula>0</formula>
    </cfRule>
    <cfRule type="cellIs" dxfId="2" priority="3366" operator="greaterThan">
      <formula>0</formula>
    </cfRule>
    <cfRule type="cellIs" dxfId="1" priority="3367" operator="lessThan">
      <formula>0</formula>
    </cfRule>
  </conditionalFormatting>
  <conditionalFormatting sqref="L75">
    <cfRule type="cellIs" dxfId="4" priority="3368" operator="equal">
      <formula>0</formula>
    </cfRule>
    <cfRule type="cellIs" dxfId="2" priority="3369" operator="greaterThan">
      <formula>0</formula>
    </cfRule>
    <cfRule type="cellIs" dxfId="1" priority="3370" operator="lessThan">
      <formula>0</formula>
    </cfRule>
  </conditionalFormatting>
  <conditionalFormatting sqref="N75">
    <cfRule type="cellIs" dxfId="4" priority="3371" operator="equal">
      <formula>0</formula>
    </cfRule>
    <cfRule type="cellIs" dxfId="2" priority="3372" operator="greaterThan">
      <formula>0</formula>
    </cfRule>
    <cfRule type="cellIs" dxfId="1" priority="3373" operator="lessThan">
      <formula>0</formula>
    </cfRule>
  </conditionalFormatting>
  <conditionalFormatting sqref="P75">
    <cfRule type="cellIs" dxfId="4" priority="3374" operator="equal">
      <formula>0</formula>
    </cfRule>
    <cfRule type="cellIs" dxfId="2" priority="3375" operator="greaterThan">
      <formula>0</formula>
    </cfRule>
    <cfRule type="cellIs" dxfId="1" priority="3376" operator="lessThan">
      <formula>0</formula>
    </cfRule>
  </conditionalFormatting>
  <conditionalFormatting sqref="R75">
    <cfRule type="cellIs" dxfId="4" priority="3377" operator="equal">
      <formula>0</formula>
    </cfRule>
    <cfRule type="cellIs" dxfId="2" priority="3378" operator="greaterThan">
      <formula>0</formula>
    </cfRule>
    <cfRule type="cellIs" dxfId="1" priority="3379" operator="lessThan">
      <formula>0</formula>
    </cfRule>
  </conditionalFormatting>
  <conditionalFormatting sqref="T75">
    <cfRule type="cellIs" dxfId="4" priority="3380" operator="equal">
      <formula>0</formula>
    </cfRule>
    <cfRule type="cellIs" dxfId="2" priority="3381" operator="greaterThan">
      <formula>0</formula>
    </cfRule>
    <cfRule type="cellIs" dxfId="1" priority="3382" operator="lessThan">
      <formula>0</formula>
    </cfRule>
  </conditionalFormatting>
  <conditionalFormatting sqref="V75">
    <cfRule type="cellIs" dxfId="4" priority="3383" operator="equal">
      <formula>0</formula>
    </cfRule>
    <cfRule type="cellIs" dxfId="2" priority="3384" operator="greaterThan">
      <formula>0</formula>
    </cfRule>
    <cfRule type="cellIs" dxfId="1" priority="3385" operator="lessThan">
      <formula>0</formula>
    </cfRule>
  </conditionalFormatting>
  <conditionalFormatting sqref="B76">
    <cfRule type="cellIs" dxfId="4" priority="3419" operator="equal">
      <formula>0</formula>
    </cfRule>
    <cfRule type="cellIs" dxfId="2" priority="3420" operator="greaterThan">
      <formula>0</formula>
    </cfRule>
    <cfRule type="cellIs" dxfId="1" priority="3421" operator="lessThan">
      <formula>0</formula>
    </cfRule>
  </conditionalFormatting>
  <conditionalFormatting sqref="D76">
    <cfRule type="cellIs" dxfId="4" priority="3389" operator="equal">
      <formula>0</formula>
    </cfRule>
    <cfRule type="cellIs" dxfId="2" priority="3390" operator="greaterThan">
      <formula>0</formula>
    </cfRule>
    <cfRule type="cellIs" dxfId="1" priority="3391" operator="lessThan">
      <formula>0</formula>
    </cfRule>
  </conditionalFormatting>
  <conditionalFormatting sqref="F76">
    <cfRule type="cellIs" dxfId="4" priority="3392" operator="equal">
      <formula>0</formula>
    </cfRule>
    <cfRule type="cellIs" dxfId="2" priority="3393" operator="greaterThan">
      <formula>0</formula>
    </cfRule>
    <cfRule type="cellIs" dxfId="1" priority="3394" operator="lessThan">
      <formula>0</formula>
    </cfRule>
  </conditionalFormatting>
  <conditionalFormatting sqref="H76">
    <cfRule type="cellIs" dxfId="4" priority="3395" operator="equal">
      <formula>0</formula>
    </cfRule>
    <cfRule type="cellIs" dxfId="2" priority="3396" operator="greaterThan">
      <formula>0</formula>
    </cfRule>
    <cfRule type="cellIs" dxfId="1" priority="3397" operator="lessThan">
      <formula>0</formula>
    </cfRule>
  </conditionalFormatting>
  <conditionalFormatting sqref="J76">
    <cfRule type="cellIs" dxfId="4" priority="3398" operator="equal">
      <formula>0</formula>
    </cfRule>
    <cfRule type="cellIs" dxfId="2" priority="3399" operator="greaterThan">
      <formula>0</formula>
    </cfRule>
    <cfRule type="cellIs" dxfId="1" priority="3400" operator="lessThan">
      <formula>0</formula>
    </cfRule>
  </conditionalFormatting>
  <conditionalFormatting sqref="L76">
    <cfRule type="cellIs" dxfId="4" priority="3401" operator="equal">
      <formula>0</formula>
    </cfRule>
    <cfRule type="cellIs" dxfId="2" priority="3402" operator="greaterThan">
      <formula>0</formula>
    </cfRule>
    <cfRule type="cellIs" dxfId="1" priority="3403" operator="lessThan">
      <formula>0</formula>
    </cfRule>
  </conditionalFormatting>
  <conditionalFormatting sqref="N76">
    <cfRule type="cellIs" dxfId="4" priority="3404" operator="equal">
      <formula>0</formula>
    </cfRule>
    <cfRule type="cellIs" dxfId="2" priority="3405" operator="greaterThan">
      <formula>0</formula>
    </cfRule>
    <cfRule type="cellIs" dxfId="1" priority="3406" operator="lessThan">
      <formula>0</formula>
    </cfRule>
  </conditionalFormatting>
  <conditionalFormatting sqref="P76">
    <cfRule type="cellIs" dxfId="4" priority="3407" operator="equal">
      <formula>0</formula>
    </cfRule>
    <cfRule type="cellIs" dxfId="2" priority="3408" operator="greaterThan">
      <formula>0</formula>
    </cfRule>
    <cfRule type="cellIs" dxfId="1" priority="3409" operator="lessThan">
      <formula>0</formula>
    </cfRule>
  </conditionalFormatting>
  <conditionalFormatting sqref="R76">
    <cfRule type="cellIs" dxfId="4" priority="3410" operator="equal">
      <formula>0</formula>
    </cfRule>
    <cfRule type="cellIs" dxfId="2" priority="3411" operator="greaterThan">
      <formula>0</formula>
    </cfRule>
    <cfRule type="cellIs" dxfId="1" priority="3412" operator="lessThan">
      <formula>0</formula>
    </cfRule>
  </conditionalFormatting>
  <conditionalFormatting sqref="T76">
    <cfRule type="cellIs" dxfId="4" priority="3413" operator="equal">
      <formula>0</formula>
    </cfRule>
    <cfRule type="cellIs" dxfId="2" priority="3414" operator="greaterThan">
      <formula>0</formula>
    </cfRule>
    <cfRule type="cellIs" dxfId="1" priority="3415" operator="lessThan">
      <formula>0</formula>
    </cfRule>
  </conditionalFormatting>
  <conditionalFormatting sqref="V76">
    <cfRule type="cellIs" dxfId="4" priority="3416" operator="equal">
      <formula>0</formula>
    </cfRule>
    <cfRule type="cellIs" dxfId="2" priority="3417" operator="greaterThan">
      <formula>0</formula>
    </cfRule>
    <cfRule type="cellIs" dxfId="1" priority="3418" operator="lessThan">
      <formula>0</formula>
    </cfRule>
  </conditionalFormatting>
  <conditionalFormatting sqref="B77">
    <cfRule type="cellIs" dxfId="4" priority="3452" operator="equal">
      <formula>0</formula>
    </cfRule>
    <cfRule type="cellIs" dxfId="2" priority="3453" operator="greaterThan">
      <formula>0</formula>
    </cfRule>
    <cfRule type="cellIs" dxfId="1" priority="3454" operator="lessThan">
      <formula>0</formula>
    </cfRule>
  </conditionalFormatting>
  <conditionalFormatting sqref="D77">
    <cfRule type="cellIs" dxfId="4" priority="3422" operator="equal">
      <formula>0</formula>
    </cfRule>
    <cfRule type="cellIs" dxfId="2" priority="3423" operator="greaterThan">
      <formula>0</formula>
    </cfRule>
    <cfRule type="cellIs" dxfId="1" priority="3424" operator="lessThan">
      <formula>0</formula>
    </cfRule>
  </conditionalFormatting>
  <conditionalFormatting sqref="F77">
    <cfRule type="cellIs" dxfId="4" priority="3425" operator="equal">
      <formula>0</formula>
    </cfRule>
    <cfRule type="cellIs" dxfId="2" priority="3426" operator="greaterThan">
      <formula>0</formula>
    </cfRule>
    <cfRule type="cellIs" dxfId="1" priority="3427" operator="lessThan">
      <formula>0</formula>
    </cfRule>
  </conditionalFormatting>
  <conditionalFormatting sqref="H77">
    <cfRule type="cellIs" dxfId="4" priority="3428" operator="equal">
      <formula>0</formula>
    </cfRule>
    <cfRule type="cellIs" dxfId="2" priority="3429" operator="greaterThan">
      <formula>0</formula>
    </cfRule>
    <cfRule type="cellIs" dxfId="1" priority="3430" operator="lessThan">
      <formula>0</formula>
    </cfRule>
  </conditionalFormatting>
  <conditionalFormatting sqref="J77">
    <cfRule type="cellIs" dxfId="4" priority="3431" operator="equal">
      <formula>0</formula>
    </cfRule>
    <cfRule type="cellIs" dxfId="2" priority="3432" operator="greaterThan">
      <formula>0</formula>
    </cfRule>
    <cfRule type="cellIs" dxfId="1" priority="3433" operator="lessThan">
      <formula>0</formula>
    </cfRule>
  </conditionalFormatting>
  <conditionalFormatting sqref="L77">
    <cfRule type="cellIs" dxfId="4" priority="3434" operator="equal">
      <formula>0</formula>
    </cfRule>
    <cfRule type="cellIs" dxfId="2" priority="3435" operator="greaterThan">
      <formula>0</formula>
    </cfRule>
    <cfRule type="cellIs" dxfId="1" priority="3436" operator="lessThan">
      <formula>0</formula>
    </cfRule>
  </conditionalFormatting>
  <conditionalFormatting sqref="N77">
    <cfRule type="cellIs" dxfId="4" priority="3437" operator="equal">
      <formula>0</formula>
    </cfRule>
    <cfRule type="cellIs" dxfId="2" priority="3438" operator="greaterThan">
      <formula>0</formula>
    </cfRule>
    <cfRule type="cellIs" dxfId="1" priority="3439" operator="lessThan">
      <formula>0</formula>
    </cfRule>
  </conditionalFormatting>
  <conditionalFormatting sqref="P77">
    <cfRule type="cellIs" dxfId="4" priority="3440" operator="equal">
      <formula>0</formula>
    </cfRule>
    <cfRule type="cellIs" dxfId="2" priority="3441" operator="greaterThan">
      <formula>0</formula>
    </cfRule>
    <cfRule type="cellIs" dxfId="1" priority="3442" operator="lessThan">
      <formula>0</formula>
    </cfRule>
  </conditionalFormatting>
  <conditionalFormatting sqref="R77">
    <cfRule type="cellIs" dxfId="4" priority="3443" operator="equal">
      <formula>0</formula>
    </cfRule>
    <cfRule type="cellIs" dxfId="2" priority="3444" operator="greaterThan">
      <formula>0</formula>
    </cfRule>
    <cfRule type="cellIs" dxfId="1" priority="3445" operator="lessThan">
      <formula>0</formula>
    </cfRule>
  </conditionalFormatting>
  <conditionalFormatting sqref="T77">
    <cfRule type="cellIs" dxfId="4" priority="3446" operator="equal">
      <formula>0</formula>
    </cfRule>
    <cfRule type="cellIs" dxfId="2" priority="3447" operator="greaterThan">
      <formula>0</formula>
    </cfRule>
    <cfRule type="cellIs" dxfId="1" priority="3448" operator="lessThan">
      <formula>0</formula>
    </cfRule>
  </conditionalFormatting>
  <conditionalFormatting sqref="V77">
    <cfRule type="cellIs" dxfId="4" priority="3449" operator="equal">
      <formula>0</formula>
    </cfRule>
    <cfRule type="cellIs" dxfId="2" priority="3450" operator="greaterThan">
      <formula>0</formula>
    </cfRule>
    <cfRule type="cellIs" dxfId="1" priority="3451" operator="lessThan">
      <formula>0</formula>
    </cfRule>
  </conditionalFormatting>
  <conditionalFormatting sqref="B78">
    <cfRule type="cellIs" dxfId="4" priority="3733" operator="equal">
      <formula>0</formula>
    </cfRule>
    <cfRule type="cellIs" dxfId="2" priority="3742" operator="greaterThan">
      <formula>0</formula>
    </cfRule>
    <cfRule type="cellIs" dxfId="1" priority="3751" operator="lessThan">
      <formula>0</formula>
    </cfRule>
  </conditionalFormatting>
  <conditionalFormatting sqref="D78">
    <cfRule type="cellIs" dxfId="4" priority="3463" operator="equal">
      <formula>0</formula>
    </cfRule>
    <cfRule type="cellIs" dxfId="2" priority="3472" operator="greaterThan">
      <formula>0</formula>
    </cfRule>
    <cfRule type="cellIs" dxfId="1" priority="3481" operator="lessThan">
      <formula>0</formula>
    </cfRule>
  </conditionalFormatting>
  <conditionalFormatting sqref="F78">
    <cfRule type="cellIs" dxfId="4" priority="3490" operator="equal">
      <formula>0</formula>
    </cfRule>
    <cfRule type="cellIs" dxfId="2" priority="3499" operator="greaterThan">
      <formula>0</formula>
    </cfRule>
    <cfRule type="cellIs" dxfId="1" priority="3508" operator="lessThan">
      <formula>0</formula>
    </cfRule>
  </conditionalFormatting>
  <conditionalFormatting sqref="H78">
    <cfRule type="cellIs" dxfId="4" priority="3517" operator="equal">
      <formula>0</formula>
    </cfRule>
    <cfRule type="cellIs" dxfId="2" priority="3526" operator="greaterThan">
      <formula>0</formula>
    </cfRule>
    <cfRule type="cellIs" dxfId="1" priority="3535" operator="lessThan">
      <formula>0</formula>
    </cfRule>
  </conditionalFormatting>
  <conditionalFormatting sqref="J78">
    <cfRule type="cellIs" dxfId="4" priority="3544" operator="equal">
      <formula>0</formula>
    </cfRule>
    <cfRule type="cellIs" dxfId="2" priority="3553" operator="greaterThan">
      <formula>0</formula>
    </cfRule>
    <cfRule type="cellIs" dxfId="1" priority="3562" operator="lessThan">
      <formula>0</formula>
    </cfRule>
  </conditionalFormatting>
  <conditionalFormatting sqref="L78">
    <cfRule type="cellIs" dxfId="4" priority="3571" operator="equal">
      <formula>0</formula>
    </cfRule>
    <cfRule type="cellIs" dxfId="2" priority="3580" operator="greaterThan">
      <formula>0</formula>
    </cfRule>
    <cfRule type="cellIs" dxfId="1" priority="3589" operator="lessThan">
      <formula>0</formula>
    </cfRule>
  </conditionalFormatting>
  <conditionalFormatting sqref="N78">
    <cfRule type="cellIs" dxfId="4" priority="3598" operator="equal">
      <formula>0</formula>
    </cfRule>
    <cfRule type="cellIs" dxfId="2" priority="3607" operator="greaterThan">
      <formula>0</formula>
    </cfRule>
    <cfRule type="cellIs" dxfId="1" priority="3616" operator="lessThan">
      <formula>0</formula>
    </cfRule>
  </conditionalFormatting>
  <conditionalFormatting sqref="P78">
    <cfRule type="cellIs" dxfId="4" priority="3625" operator="equal">
      <formula>0</formula>
    </cfRule>
    <cfRule type="cellIs" dxfId="2" priority="3634" operator="greaterThan">
      <formula>0</formula>
    </cfRule>
    <cfRule type="cellIs" dxfId="1" priority="3643" operator="lessThan">
      <formula>0</formula>
    </cfRule>
  </conditionalFormatting>
  <conditionalFormatting sqref="R78">
    <cfRule type="cellIs" dxfId="4" priority="3652" operator="equal">
      <formula>0</formula>
    </cfRule>
    <cfRule type="cellIs" dxfId="2" priority="3661" operator="greaterThan">
      <formula>0</formula>
    </cfRule>
    <cfRule type="cellIs" dxfId="1" priority="3670" operator="lessThan">
      <formula>0</formula>
    </cfRule>
  </conditionalFormatting>
  <conditionalFormatting sqref="T78">
    <cfRule type="cellIs" dxfId="4" priority="3679" operator="equal">
      <formula>0</formula>
    </cfRule>
    <cfRule type="cellIs" dxfId="2" priority="3688" operator="greaterThan">
      <formula>0</formula>
    </cfRule>
    <cfRule type="cellIs" dxfId="1" priority="3697" operator="lessThan">
      <formula>0</formula>
    </cfRule>
  </conditionalFormatting>
  <conditionalFormatting sqref="V78">
    <cfRule type="cellIs" dxfId="4" priority="3706" operator="equal">
      <formula>0</formula>
    </cfRule>
    <cfRule type="cellIs" dxfId="2" priority="3715" operator="greaterThan">
      <formula>0</formula>
    </cfRule>
    <cfRule type="cellIs" dxfId="1" priority="3724" operator="lessThan">
      <formula>0</formula>
    </cfRule>
  </conditionalFormatting>
  <conditionalFormatting sqref="B79">
    <cfRule type="cellIs" dxfId="4" priority="3732" operator="equal">
      <formula>0</formula>
    </cfRule>
    <cfRule type="cellIs" dxfId="2" priority="3741" operator="greaterThan">
      <formula>0</formula>
    </cfRule>
    <cfRule type="cellIs" dxfId="1" priority="3750" operator="lessThan">
      <formula>0</formula>
    </cfRule>
  </conditionalFormatting>
  <conditionalFormatting sqref="D79">
    <cfRule type="cellIs" dxfId="4" priority="3462" operator="equal">
      <formula>0</formula>
    </cfRule>
    <cfRule type="cellIs" dxfId="2" priority="3471" operator="greaterThan">
      <formula>0</formula>
    </cfRule>
    <cfRule type="cellIs" dxfId="1" priority="3480" operator="lessThan">
      <formula>0</formula>
    </cfRule>
  </conditionalFormatting>
  <conditionalFormatting sqref="F79">
    <cfRule type="cellIs" dxfId="4" priority="3489" operator="equal">
      <formula>0</formula>
    </cfRule>
    <cfRule type="cellIs" dxfId="2" priority="3498" operator="greaterThan">
      <formula>0</formula>
    </cfRule>
    <cfRule type="cellIs" dxfId="1" priority="3507" operator="lessThan">
      <formula>0</formula>
    </cfRule>
  </conditionalFormatting>
  <conditionalFormatting sqref="H79">
    <cfRule type="cellIs" dxfId="4" priority="3516" operator="equal">
      <formula>0</formula>
    </cfRule>
    <cfRule type="cellIs" dxfId="2" priority="3525" operator="greaterThan">
      <formula>0</formula>
    </cfRule>
    <cfRule type="cellIs" dxfId="1" priority="3534" operator="lessThan">
      <formula>0</formula>
    </cfRule>
  </conditionalFormatting>
  <conditionalFormatting sqref="J79">
    <cfRule type="cellIs" dxfId="4" priority="3543" operator="equal">
      <formula>0</formula>
    </cfRule>
    <cfRule type="cellIs" dxfId="2" priority="3552" operator="greaterThan">
      <formula>0</formula>
    </cfRule>
    <cfRule type="cellIs" dxfId="1" priority="3561" operator="lessThan">
      <formula>0</formula>
    </cfRule>
  </conditionalFormatting>
  <conditionalFormatting sqref="L79">
    <cfRule type="cellIs" dxfId="4" priority="3570" operator="equal">
      <formula>0</formula>
    </cfRule>
    <cfRule type="cellIs" dxfId="2" priority="3579" operator="greaterThan">
      <formula>0</formula>
    </cfRule>
    <cfRule type="cellIs" dxfId="1" priority="3588" operator="lessThan">
      <formula>0</formula>
    </cfRule>
  </conditionalFormatting>
  <conditionalFormatting sqref="N79">
    <cfRule type="cellIs" dxfId="4" priority="3597" operator="equal">
      <formula>0</formula>
    </cfRule>
    <cfRule type="cellIs" dxfId="2" priority="3606" operator="greaterThan">
      <formula>0</formula>
    </cfRule>
    <cfRule type="cellIs" dxfId="1" priority="3615" operator="lessThan">
      <formula>0</formula>
    </cfRule>
  </conditionalFormatting>
  <conditionalFormatting sqref="P79">
    <cfRule type="cellIs" dxfId="4" priority="3624" operator="equal">
      <formula>0</formula>
    </cfRule>
    <cfRule type="cellIs" dxfId="2" priority="3633" operator="greaterThan">
      <formula>0</formula>
    </cfRule>
    <cfRule type="cellIs" dxfId="1" priority="3642" operator="lessThan">
      <formula>0</formula>
    </cfRule>
  </conditionalFormatting>
  <conditionalFormatting sqref="R79">
    <cfRule type="cellIs" dxfId="4" priority="3651" operator="equal">
      <formula>0</formula>
    </cfRule>
    <cfRule type="cellIs" dxfId="2" priority="3660" operator="greaterThan">
      <formula>0</formula>
    </cfRule>
    <cfRule type="cellIs" dxfId="1" priority="3669" operator="lessThan">
      <formula>0</formula>
    </cfRule>
  </conditionalFormatting>
  <conditionalFormatting sqref="T79">
    <cfRule type="cellIs" dxfId="4" priority="3678" operator="equal">
      <formula>0</formula>
    </cfRule>
    <cfRule type="cellIs" dxfId="2" priority="3687" operator="greaterThan">
      <formula>0</formula>
    </cfRule>
    <cfRule type="cellIs" dxfId="1" priority="3696" operator="lessThan">
      <formula>0</formula>
    </cfRule>
  </conditionalFormatting>
  <conditionalFormatting sqref="V79">
    <cfRule type="cellIs" dxfId="4" priority="3705" operator="equal">
      <formula>0</formula>
    </cfRule>
    <cfRule type="cellIs" dxfId="2" priority="3714" operator="greaterThan">
      <formula>0</formula>
    </cfRule>
    <cfRule type="cellIs" dxfId="1" priority="3723" operator="lessThan">
      <formula>0</formula>
    </cfRule>
  </conditionalFormatting>
  <conditionalFormatting sqref="B80">
    <cfRule type="cellIs" dxfId="4" priority="3731" operator="equal">
      <formula>0</formula>
    </cfRule>
    <cfRule type="cellIs" dxfId="2" priority="3740" operator="greaterThan">
      <formula>0</formula>
    </cfRule>
    <cfRule type="cellIs" dxfId="1" priority="3749" operator="lessThan">
      <formula>0</formula>
    </cfRule>
  </conditionalFormatting>
  <conditionalFormatting sqref="D80">
    <cfRule type="cellIs" dxfId="4" priority="3461" operator="equal">
      <formula>0</formula>
    </cfRule>
    <cfRule type="cellIs" dxfId="2" priority="3470" operator="greaterThan">
      <formula>0</formula>
    </cfRule>
    <cfRule type="cellIs" dxfId="1" priority="3479" operator="lessThan">
      <formula>0</formula>
    </cfRule>
  </conditionalFormatting>
  <conditionalFormatting sqref="F80">
    <cfRule type="cellIs" dxfId="4" priority="3488" operator="equal">
      <formula>0</formula>
    </cfRule>
    <cfRule type="cellIs" dxfId="2" priority="3497" operator="greaterThan">
      <formula>0</formula>
    </cfRule>
    <cfRule type="cellIs" dxfId="1" priority="3506" operator="lessThan">
      <formula>0</formula>
    </cfRule>
  </conditionalFormatting>
  <conditionalFormatting sqref="H80">
    <cfRule type="cellIs" dxfId="4" priority="3515" operator="equal">
      <formula>0</formula>
    </cfRule>
    <cfRule type="cellIs" dxfId="2" priority="3524" operator="greaterThan">
      <formula>0</formula>
    </cfRule>
    <cfRule type="cellIs" dxfId="1" priority="3533" operator="lessThan">
      <formula>0</formula>
    </cfRule>
  </conditionalFormatting>
  <conditionalFormatting sqref="J80">
    <cfRule type="cellIs" dxfId="4" priority="3542" operator="equal">
      <formula>0</formula>
    </cfRule>
    <cfRule type="cellIs" dxfId="2" priority="3551" operator="greaterThan">
      <formula>0</formula>
    </cfRule>
    <cfRule type="cellIs" dxfId="1" priority="3560" operator="lessThan">
      <formula>0</formula>
    </cfRule>
  </conditionalFormatting>
  <conditionalFormatting sqref="L80">
    <cfRule type="cellIs" dxfId="4" priority="3569" operator="equal">
      <formula>0</formula>
    </cfRule>
    <cfRule type="cellIs" dxfId="2" priority="3578" operator="greaterThan">
      <formula>0</formula>
    </cfRule>
    <cfRule type="cellIs" dxfId="1" priority="3587" operator="lessThan">
      <formula>0</formula>
    </cfRule>
  </conditionalFormatting>
  <conditionalFormatting sqref="N80">
    <cfRule type="cellIs" dxfId="4" priority="3596" operator="equal">
      <formula>0</formula>
    </cfRule>
    <cfRule type="cellIs" dxfId="2" priority="3605" operator="greaterThan">
      <formula>0</formula>
    </cfRule>
    <cfRule type="cellIs" dxfId="1" priority="3614" operator="lessThan">
      <formula>0</formula>
    </cfRule>
  </conditionalFormatting>
  <conditionalFormatting sqref="P80">
    <cfRule type="cellIs" dxfId="4" priority="3623" operator="equal">
      <formula>0</formula>
    </cfRule>
    <cfRule type="cellIs" dxfId="2" priority="3632" operator="greaterThan">
      <formula>0</formula>
    </cfRule>
    <cfRule type="cellIs" dxfId="1" priority="3641" operator="lessThan">
      <formula>0</formula>
    </cfRule>
  </conditionalFormatting>
  <conditionalFormatting sqref="R80">
    <cfRule type="cellIs" dxfId="4" priority="3650" operator="equal">
      <formula>0</formula>
    </cfRule>
    <cfRule type="cellIs" dxfId="2" priority="3659" operator="greaterThan">
      <formula>0</formula>
    </cfRule>
    <cfRule type="cellIs" dxfId="1" priority="3668" operator="lessThan">
      <formula>0</formula>
    </cfRule>
  </conditionalFormatting>
  <conditionalFormatting sqref="T80">
    <cfRule type="cellIs" dxfId="4" priority="3677" operator="equal">
      <formula>0</formula>
    </cfRule>
    <cfRule type="cellIs" dxfId="2" priority="3686" operator="greaterThan">
      <formula>0</formula>
    </cfRule>
    <cfRule type="cellIs" dxfId="1" priority="3695" operator="lessThan">
      <formula>0</formula>
    </cfRule>
  </conditionalFormatting>
  <conditionalFormatting sqref="V80">
    <cfRule type="cellIs" dxfId="4" priority="3704" operator="equal">
      <formula>0</formula>
    </cfRule>
    <cfRule type="cellIs" dxfId="2" priority="3713" operator="greaterThan">
      <formula>0</formula>
    </cfRule>
    <cfRule type="cellIs" dxfId="1" priority="3722" operator="lessThan">
      <formula>0</formula>
    </cfRule>
  </conditionalFormatting>
  <conditionalFormatting sqref="B81">
    <cfRule type="cellIs" dxfId="4" priority="3730" operator="equal">
      <formula>0</formula>
    </cfRule>
    <cfRule type="cellIs" dxfId="2" priority="3739" operator="greaterThan">
      <formula>0</formula>
    </cfRule>
    <cfRule type="cellIs" dxfId="1" priority="3748" operator="lessThan">
      <formula>0</formula>
    </cfRule>
  </conditionalFormatting>
  <conditionalFormatting sqref="D81">
    <cfRule type="cellIs" dxfId="4" priority="3460" operator="equal">
      <formula>0</formula>
    </cfRule>
    <cfRule type="cellIs" dxfId="2" priority="3469" operator="greaterThan">
      <formula>0</formula>
    </cfRule>
    <cfRule type="cellIs" dxfId="1" priority="3478" operator="lessThan">
      <formula>0</formula>
    </cfRule>
  </conditionalFormatting>
  <conditionalFormatting sqref="F81">
    <cfRule type="cellIs" dxfId="4" priority="3487" operator="equal">
      <formula>0</formula>
    </cfRule>
    <cfRule type="cellIs" dxfId="2" priority="3496" operator="greaterThan">
      <formula>0</formula>
    </cfRule>
    <cfRule type="cellIs" dxfId="1" priority="3505" operator="lessThan">
      <formula>0</formula>
    </cfRule>
  </conditionalFormatting>
  <conditionalFormatting sqref="H81">
    <cfRule type="cellIs" dxfId="4" priority="3514" operator="equal">
      <formula>0</formula>
    </cfRule>
    <cfRule type="cellIs" dxfId="2" priority="3523" operator="greaterThan">
      <formula>0</formula>
    </cfRule>
    <cfRule type="cellIs" dxfId="1" priority="3532" operator="lessThan">
      <formula>0</formula>
    </cfRule>
  </conditionalFormatting>
  <conditionalFormatting sqref="J81">
    <cfRule type="cellIs" dxfId="4" priority="3541" operator="equal">
      <formula>0</formula>
    </cfRule>
    <cfRule type="cellIs" dxfId="2" priority="3550" operator="greaterThan">
      <formula>0</formula>
    </cfRule>
    <cfRule type="cellIs" dxfId="1" priority="3559" operator="lessThan">
      <formula>0</formula>
    </cfRule>
  </conditionalFormatting>
  <conditionalFormatting sqref="L81">
    <cfRule type="cellIs" dxfId="4" priority="3568" operator="equal">
      <formula>0</formula>
    </cfRule>
    <cfRule type="cellIs" dxfId="2" priority="3577" operator="greaterThan">
      <formula>0</formula>
    </cfRule>
    <cfRule type="cellIs" dxfId="1" priority="3586" operator="lessThan">
      <formula>0</formula>
    </cfRule>
  </conditionalFormatting>
  <conditionalFormatting sqref="N81">
    <cfRule type="cellIs" dxfId="4" priority="3595" operator="equal">
      <formula>0</formula>
    </cfRule>
    <cfRule type="cellIs" dxfId="2" priority="3604" operator="greaterThan">
      <formula>0</formula>
    </cfRule>
    <cfRule type="cellIs" dxfId="1" priority="3613" operator="lessThan">
      <formula>0</formula>
    </cfRule>
  </conditionalFormatting>
  <conditionalFormatting sqref="P81">
    <cfRule type="cellIs" dxfId="4" priority="3622" operator="equal">
      <formula>0</formula>
    </cfRule>
    <cfRule type="cellIs" dxfId="2" priority="3631" operator="greaterThan">
      <formula>0</formula>
    </cfRule>
    <cfRule type="cellIs" dxfId="1" priority="3640" operator="lessThan">
      <formula>0</formula>
    </cfRule>
  </conditionalFormatting>
  <conditionalFormatting sqref="R81">
    <cfRule type="cellIs" dxfId="4" priority="3649" operator="equal">
      <formula>0</formula>
    </cfRule>
    <cfRule type="cellIs" dxfId="2" priority="3658" operator="greaterThan">
      <formula>0</formula>
    </cfRule>
    <cfRule type="cellIs" dxfId="1" priority="3667" operator="lessThan">
      <formula>0</formula>
    </cfRule>
  </conditionalFormatting>
  <conditionalFormatting sqref="T81">
    <cfRule type="cellIs" dxfId="4" priority="3676" operator="equal">
      <formula>0</formula>
    </cfRule>
    <cfRule type="cellIs" dxfId="2" priority="3685" operator="greaterThan">
      <formula>0</formula>
    </cfRule>
    <cfRule type="cellIs" dxfId="1" priority="3694" operator="lessThan">
      <formula>0</formula>
    </cfRule>
  </conditionalFormatting>
  <conditionalFormatting sqref="V81">
    <cfRule type="cellIs" dxfId="4" priority="3703" operator="equal">
      <formula>0</formula>
    </cfRule>
    <cfRule type="cellIs" dxfId="2" priority="3712" operator="greaterThan">
      <formula>0</formula>
    </cfRule>
    <cfRule type="cellIs" dxfId="1" priority="3721" operator="lessThan">
      <formula>0</formula>
    </cfRule>
  </conditionalFormatting>
  <conditionalFormatting sqref="B82">
    <cfRule type="cellIs" dxfId="4" priority="3729" operator="equal">
      <formula>0</formula>
    </cfRule>
    <cfRule type="cellIs" dxfId="2" priority="3738" operator="greaterThan">
      <formula>0</formula>
    </cfRule>
    <cfRule type="cellIs" dxfId="1" priority="3747" operator="lessThan">
      <formula>0</formula>
    </cfRule>
  </conditionalFormatting>
  <conditionalFormatting sqref="D82">
    <cfRule type="cellIs" dxfId="4" priority="3459" operator="equal">
      <formula>0</formula>
    </cfRule>
    <cfRule type="cellIs" dxfId="2" priority="3468" operator="greaterThan">
      <formula>0</formula>
    </cfRule>
    <cfRule type="cellIs" dxfId="1" priority="3477" operator="lessThan">
      <formula>0</formula>
    </cfRule>
  </conditionalFormatting>
  <conditionalFormatting sqref="F82">
    <cfRule type="cellIs" dxfId="4" priority="3486" operator="equal">
      <formula>0</formula>
    </cfRule>
    <cfRule type="cellIs" dxfId="2" priority="3495" operator="greaterThan">
      <formula>0</formula>
    </cfRule>
    <cfRule type="cellIs" dxfId="1" priority="3504" operator="lessThan">
      <formula>0</formula>
    </cfRule>
  </conditionalFormatting>
  <conditionalFormatting sqref="H82">
    <cfRule type="cellIs" dxfId="4" priority="3513" operator="equal">
      <formula>0</formula>
    </cfRule>
    <cfRule type="cellIs" dxfId="2" priority="3522" operator="greaterThan">
      <formula>0</formula>
    </cfRule>
    <cfRule type="cellIs" dxfId="1" priority="3531" operator="lessThan">
      <formula>0</formula>
    </cfRule>
  </conditionalFormatting>
  <conditionalFormatting sqref="J82">
    <cfRule type="cellIs" dxfId="4" priority="3540" operator="equal">
      <formula>0</formula>
    </cfRule>
    <cfRule type="cellIs" dxfId="2" priority="3549" operator="greaterThan">
      <formula>0</formula>
    </cfRule>
    <cfRule type="cellIs" dxfId="1" priority="3558" operator="lessThan">
      <formula>0</formula>
    </cfRule>
  </conditionalFormatting>
  <conditionalFormatting sqref="L82">
    <cfRule type="cellIs" dxfId="4" priority="3567" operator="equal">
      <formula>0</formula>
    </cfRule>
    <cfRule type="cellIs" dxfId="2" priority="3576" operator="greaterThan">
      <formula>0</formula>
    </cfRule>
    <cfRule type="cellIs" dxfId="1" priority="3585" operator="lessThan">
      <formula>0</formula>
    </cfRule>
  </conditionalFormatting>
  <conditionalFormatting sqref="N82">
    <cfRule type="cellIs" dxfId="4" priority="3594" operator="equal">
      <formula>0</formula>
    </cfRule>
    <cfRule type="cellIs" dxfId="2" priority="3603" operator="greaterThan">
      <formula>0</formula>
    </cfRule>
    <cfRule type="cellIs" dxfId="1" priority="3612" operator="lessThan">
      <formula>0</formula>
    </cfRule>
  </conditionalFormatting>
  <conditionalFormatting sqref="P82">
    <cfRule type="cellIs" dxfId="4" priority="3621" operator="equal">
      <formula>0</formula>
    </cfRule>
    <cfRule type="cellIs" dxfId="2" priority="3630" operator="greaterThan">
      <formula>0</formula>
    </cfRule>
    <cfRule type="cellIs" dxfId="1" priority="3639" operator="lessThan">
      <formula>0</formula>
    </cfRule>
  </conditionalFormatting>
  <conditionalFormatting sqref="R82">
    <cfRule type="cellIs" dxfId="4" priority="3648" operator="equal">
      <formula>0</formula>
    </cfRule>
    <cfRule type="cellIs" dxfId="2" priority="3657" operator="greaterThan">
      <formula>0</formula>
    </cfRule>
    <cfRule type="cellIs" dxfId="1" priority="3666" operator="lessThan">
      <formula>0</formula>
    </cfRule>
  </conditionalFormatting>
  <conditionalFormatting sqref="T82">
    <cfRule type="cellIs" dxfId="4" priority="3675" operator="equal">
      <formula>0</formula>
    </cfRule>
    <cfRule type="cellIs" dxfId="2" priority="3684" operator="greaterThan">
      <formula>0</formula>
    </cfRule>
    <cfRule type="cellIs" dxfId="1" priority="3693" operator="lessThan">
      <formula>0</formula>
    </cfRule>
  </conditionalFormatting>
  <conditionalFormatting sqref="V82">
    <cfRule type="cellIs" dxfId="4" priority="3702" operator="equal">
      <formula>0</formula>
    </cfRule>
    <cfRule type="cellIs" dxfId="2" priority="3711" operator="greaterThan">
      <formula>0</formula>
    </cfRule>
    <cfRule type="cellIs" dxfId="1" priority="3720" operator="lessThan">
      <formula>0</formula>
    </cfRule>
  </conditionalFormatting>
  <conditionalFormatting sqref="B83">
    <cfRule type="cellIs" dxfId="4" priority="3728" operator="equal">
      <formula>0</formula>
    </cfRule>
    <cfRule type="cellIs" dxfId="2" priority="3737" operator="greaterThan">
      <formula>0</formula>
    </cfRule>
    <cfRule type="cellIs" dxfId="1" priority="3746" operator="lessThan">
      <formula>0</formula>
    </cfRule>
  </conditionalFormatting>
  <conditionalFormatting sqref="D83">
    <cfRule type="cellIs" dxfId="4" priority="3458" operator="equal">
      <formula>0</formula>
    </cfRule>
    <cfRule type="cellIs" dxfId="2" priority="3467" operator="greaterThan">
      <formula>0</formula>
    </cfRule>
    <cfRule type="cellIs" dxfId="1" priority="3476" operator="lessThan">
      <formula>0</formula>
    </cfRule>
  </conditionalFormatting>
  <conditionalFormatting sqref="F83">
    <cfRule type="cellIs" dxfId="4" priority="3485" operator="equal">
      <formula>0</formula>
    </cfRule>
    <cfRule type="cellIs" dxfId="2" priority="3494" operator="greaterThan">
      <formula>0</formula>
    </cfRule>
    <cfRule type="cellIs" dxfId="1" priority="3503" operator="lessThan">
      <formula>0</formula>
    </cfRule>
  </conditionalFormatting>
  <conditionalFormatting sqref="H83">
    <cfRule type="cellIs" dxfId="4" priority="3512" operator="equal">
      <formula>0</formula>
    </cfRule>
    <cfRule type="cellIs" dxfId="2" priority="3521" operator="greaterThan">
      <formula>0</formula>
    </cfRule>
    <cfRule type="cellIs" dxfId="1" priority="3530" operator="lessThan">
      <formula>0</formula>
    </cfRule>
  </conditionalFormatting>
  <conditionalFormatting sqref="J83">
    <cfRule type="cellIs" dxfId="4" priority="3539" operator="equal">
      <formula>0</formula>
    </cfRule>
    <cfRule type="cellIs" dxfId="2" priority="3548" operator="greaterThan">
      <formula>0</formula>
    </cfRule>
    <cfRule type="cellIs" dxfId="1" priority="3557" operator="lessThan">
      <formula>0</formula>
    </cfRule>
  </conditionalFormatting>
  <conditionalFormatting sqref="L83">
    <cfRule type="cellIs" dxfId="4" priority="3566" operator="equal">
      <formula>0</formula>
    </cfRule>
    <cfRule type="cellIs" dxfId="2" priority="3575" operator="greaterThan">
      <formula>0</formula>
    </cfRule>
    <cfRule type="cellIs" dxfId="1" priority="3584" operator="lessThan">
      <formula>0</formula>
    </cfRule>
  </conditionalFormatting>
  <conditionalFormatting sqref="N83">
    <cfRule type="cellIs" dxfId="4" priority="3593" operator="equal">
      <formula>0</formula>
    </cfRule>
    <cfRule type="cellIs" dxfId="2" priority="3602" operator="greaterThan">
      <formula>0</formula>
    </cfRule>
    <cfRule type="cellIs" dxfId="1" priority="3611" operator="lessThan">
      <formula>0</formula>
    </cfRule>
  </conditionalFormatting>
  <conditionalFormatting sqref="P83">
    <cfRule type="cellIs" dxfId="4" priority="3620" operator="equal">
      <formula>0</formula>
    </cfRule>
    <cfRule type="cellIs" dxfId="2" priority="3629" operator="greaterThan">
      <formula>0</formula>
    </cfRule>
    <cfRule type="cellIs" dxfId="1" priority="3638" operator="lessThan">
      <formula>0</formula>
    </cfRule>
  </conditionalFormatting>
  <conditionalFormatting sqref="R83">
    <cfRule type="cellIs" dxfId="4" priority="3647" operator="equal">
      <formula>0</formula>
    </cfRule>
    <cfRule type="cellIs" dxfId="2" priority="3656" operator="greaterThan">
      <formula>0</formula>
    </cfRule>
    <cfRule type="cellIs" dxfId="1" priority="3665" operator="lessThan">
      <formula>0</formula>
    </cfRule>
  </conditionalFormatting>
  <conditionalFormatting sqref="T83">
    <cfRule type="cellIs" dxfId="4" priority="3674" operator="equal">
      <formula>0</formula>
    </cfRule>
    <cfRule type="cellIs" dxfId="2" priority="3683" operator="greaterThan">
      <formula>0</formula>
    </cfRule>
    <cfRule type="cellIs" dxfId="1" priority="3692" operator="lessThan">
      <formula>0</formula>
    </cfRule>
  </conditionalFormatting>
  <conditionalFormatting sqref="V83">
    <cfRule type="cellIs" dxfId="4" priority="3701" operator="equal">
      <formula>0</formula>
    </cfRule>
    <cfRule type="cellIs" dxfId="2" priority="3710" operator="greaterThan">
      <formula>0</formula>
    </cfRule>
    <cfRule type="cellIs" dxfId="1" priority="3719" operator="lessThan">
      <formula>0</formula>
    </cfRule>
  </conditionalFormatting>
  <conditionalFormatting sqref="B84">
    <cfRule type="cellIs" dxfId="4" priority="3727" operator="equal">
      <formula>0</formula>
    </cfRule>
    <cfRule type="cellIs" dxfId="2" priority="3736" operator="greaterThan">
      <formula>0</formula>
    </cfRule>
    <cfRule type="cellIs" dxfId="1" priority="3745" operator="lessThan">
      <formula>0</formula>
    </cfRule>
  </conditionalFormatting>
  <conditionalFormatting sqref="D84">
    <cfRule type="cellIs" dxfId="4" priority="3457" operator="equal">
      <formula>0</formula>
    </cfRule>
    <cfRule type="cellIs" dxfId="2" priority="3466" operator="greaterThan">
      <formula>0</formula>
    </cfRule>
    <cfRule type="cellIs" dxfId="1" priority="3475" operator="lessThan">
      <formula>0</formula>
    </cfRule>
  </conditionalFormatting>
  <conditionalFormatting sqref="F84">
    <cfRule type="cellIs" dxfId="4" priority="3484" operator="equal">
      <formula>0</formula>
    </cfRule>
    <cfRule type="cellIs" dxfId="2" priority="3493" operator="greaterThan">
      <formula>0</formula>
    </cfRule>
    <cfRule type="cellIs" dxfId="1" priority="3502" operator="lessThan">
      <formula>0</formula>
    </cfRule>
  </conditionalFormatting>
  <conditionalFormatting sqref="H84">
    <cfRule type="cellIs" dxfId="4" priority="3511" operator="equal">
      <formula>0</formula>
    </cfRule>
    <cfRule type="cellIs" dxfId="2" priority="3520" operator="greaterThan">
      <formula>0</formula>
    </cfRule>
    <cfRule type="cellIs" dxfId="1" priority="3529" operator="lessThan">
      <formula>0</formula>
    </cfRule>
  </conditionalFormatting>
  <conditionalFormatting sqref="J84">
    <cfRule type="cellIs" dxfId="4" priority="3538" operator="equal">
      <formula>0</formula>
    </cfRule>
    <cfRule type="cellIs" dxfId="2" priority="3547" operator="greaterThan">
      <formula>0</formula>
    </cfRule>
    <cfRule type="cellIs" dxfId="1" priority="3556" operator="lessThan">
      <formula>0</formula>
    </cfRule>
  </conditionalFormatting>
  <conditionalFormatting sqref="L84">
    <cfRule type="cellIs" dxfId="4" priority="3565" operator="equal">
      <formula>0</formula>
    </cfRule>
    <cfRule type="cellIs" dxfId="2" priority="3574" operator="greaterThan">
      <formula>0</formula>
    </cfRule>
    <cfRule type="cellIs" dxfId="1" priority="3583" operator="lessThan">
      <formula>0</formula>
    </cfRule>
  </conditionalFormatting>
  <conditionalFormatting sqref="N84">
    <cfRule type="cellIs" dxfId="4" priority="3592" operator="equal">
      <formula>0</formula>
    </cfRule>
    <cfRule type="cellIs" dxfId="2" priority="3601" operator="greaterThan">
      <formula>0</formula>
    </cfRule>
    <cfRule type="cellIs" dxfId="1" priority="3610" operator="lessThan">
      <formula>0</formula>
    </cfRule>
  </conditionalFormatting>
  <conditionalFormatting sqref="P84">
    <cfRule type="cellIs" dxfId="4" priority="3619" operator="equal">
      <formula>0</formula>
    </cfRule>
    <cfRule type="cellIs" dxfId="2" priority="3628" operator="greaterThan">
      <formula>0</formula>
    </cfRule>
    <cfRule type="cellIs" dxfId="1" priority="3637" operator="lessThan">
      <formula>0</formula>
    </cfRule>
  </conditionalFormatting>
  <conditionalFormatting sqref="R84">
    <cfRule type="cellIs" dxfId="4" priority="3646" operator="equal">
      <formula>0</formula>
    </cfRule>
    <cfRule type="cellIs" dxfId="2" priority="3655" operator="greaterThan">
      <formula>0</formula>
    </cfRule>
    <cfRule type="cellIs" dxfId="1" priority="3664" operator="lessThan">
      <formula>0</formula>
    </cfRule>
  </conditionalFormatting>
  <conditionalFormatting sqref="T84">
    <cfRule type="cellIs" dxfId="4" priority="3673" operator="equal">
      <formula>0</formula>
    </cfRule>
    <cfRule type="cellIs" dxfId="2" priority="3682" operator="greaterThan">
      <formula>0</formula>
    </cfRule>
    <cfRule type="cellIs" dxfId="1" priority="3691" operator="lessThan">
      <formula>0</formula>
    </cfRule>
  </conditionalFormatting>
  <conditionalFormatting sqref="V84">
    <cfRule type="cellIs" dxfId="4" priority="3700" operator="equal">
      <formula>0</formula>
    </cfRule>
    <cfRule type="cellIs" dxfId="2" priority="3709" operator="greaterThan">
      <formula>0</formula>
    </cfRule>
    <cfRule type="cellIs" dxfId="1" priority="3718" operator="lessThan">
      <formula>0</formula>
    </cfRule>
  </conditionalFormatting>
  <conditionalFormatting sqref="B85">
    <cfRule type="cellIs" dxfId="4" priority="3726" operator="equal">
      <formula>0</formula>
    </cfRule>
    <cfRule type="cellIs" dxfId="2" priority="3735" operator="greaterThan">
      <formula>0</formula>
    </cfRule>
    <cfRule type="cellIs" dxfId="1" priority="3744" operator="lessThan">
      <formula>0</formula>
    </cfRule>
  </conditionalFormatting>
  <conditionalFormatting sqref="D85">
    <cfRule type="cellIs" dxfId="4" priority="3456" operator="equal">
      <formula>0</formula>
    </cfRule>
    <cfRule type="cellIs" dxfId="2" priority="3465" operator="greaterThan">
      <formula>0</formula>
    </cfRule>
    <cfRule type="cellIs" dxfId="1" priority="3474" operator="lessThan">
      <formula>0</formula>
    </cfRule>
  </conditionalFormatting>
  <conditionalFormatting sqref="F85">
    <cfRule type="cellIs" dxfId="4" priority="3483" operator="equal">
      <formula>0</formula>
    </cfRule>
    <cfRule type="cellIs" dxfId="2" priority="3492" operator="greaterThan">
      <formula>0</formula>
    </cfRule>
    <cfRule type="cellIs" dxfId="1" priority="3501" operator="lessThan">
      <formula>0</formula>
    </cfRule>
  </conditionalFormatting>
  <conditionalFormatting sqref="H85">
    <cfRule type="cellIs" dxfId="4" priority="3510" operator="equal">
      <formula>0</formula>
    </cfRule>
    <cfRule type="cellIs" dxfId="2" priority="3519" operator="greaterThan">
      <formula>0</formula>
    </cfRule>
    <cfRule type="cellIs" dxfId="1" priority="3528" operator="lessThan">
      <formula>0</formula>
    </cfRule>
  </conditionalFormatting>
  <conditionalFormatting sqref="J85">
    <cfRule type="cellIs" dxfId="4" priority="3537" operator="equal">
      <formula>0</formula>
    </cfRule>
    <cfRule type="cellIs" dxfId="2" priority="3546" operator="greaterThan">
      <formula>0</formula>
    </cfRule>
    <cfRule type="cellIs" dxfId="1" priority="3555" operator="lessThan">
      <formula>0</formula>
    </cfRule>
  </conditionalFormatting>
  <conditionalFormatting sqref="L85">
    <cfRule type="cellIs" dxfId="4" priority="3564" operator="equal">
      <formula>0</formula>
    </cfRule>
    <cfRule type="cellIs" dxfId="2" priority="3573" operator="greaterThan">
      <formula>0</formula>
    </cfRule>
    <cfRule type="cellIs" dxfId="1" priority="3582" operator="lessThan">
      <formula>0</formula>
    </cfRule>
  </conditionalFormatting>
  <conditionalFormatting sqref="N85">
    <cfRule type="cellIs" dxfId="4" priority="3591" operator="equal">
      <formula>0</formula>
    </cfRule>
    <cfRule type="cellIs" dxfId="2" priority="3600" operator="greaterThan">
      <formula>0</formula>
    </cfRule>
    <cfRule type="cellIs" dxfId="1" priority="3609" operator="lessThan">
      <formula>0</formula>
    </cfRule>
  </conditionalFormatting>
  <conditionalFormatting sqref="P85">
    <cfRule type="cellIs" dxfId="4" priority="3618" operator="equal">
      <formula>0</formula>
    </cfRule>
    <cfRule type="cellIs" dxfId="2" priority="3627" operator="greaterThan">
      <formula>0</formula>
    </cfRule>
    <cfRule type="cellIs" dxfId="1" priority="3636" operator="lessThan">
      <formula>0</formula>
    </cfRule>
  </conditionalFormatting>
  <conditionalFormatting sqref="R85">
    <cfRule type="cellIs" dxfId="4" priority="3645" operator="equal">
      <formula>0</formula>
    </cfRule>
    <cfRule type="cellIs" dxfId="2" priority="3654" operator="greaterThan">
      <formula>0</formula>
    </cfRule>
    <cfRule type="cellIs" dxfId="1" priority="3663" operator="lessThan">
      <formula>0</formula>
    </cfRule>
  </conditionalFormatting>
  <conditionalFormatting sqref="T85">
    <cfRule type="cellIs" dxfId="4" priority="3672" operator="equal">
      <formula>0</formula>
    </cfRule>
    <cfRule type="cellIs" dxfId="2" priority="3681" operator="greaterThan">
      <formula>0</formula>
    </cfRule>
    <cfRule type="cellIs" dxfId="1" priority="3690" operator="lessThan">
      <formula>0</formula>
    </cfRule>
  </conditionalFormatting>
  <conditionalFormatting sqref="V85">
    <cfRule type="cellIs" dxfId="4" priority="3699" operator="equal">
      <formula>0</formula>
    </cfRule>
    <cfRule type="cellIs" dxfId="2" priority="3708" operator="greaterThan">
      <formula>0</formula>
    </cfRule>
    <cfRule type="cellIs" dxfId="1" priority="3717" operator="lessThan">
      <formula>0</formula>
    </cfRule>
  </conditionalFormatting>
  <conditionalFormatting sqref="B86">
    <cfRule type="cellIs" dxfId="4" priority="3725" operator="equal">
      <formula>0</formula>
    </cfRule>
    <cfRule type="cellIs" dxfId="2" priority="3734" operator="greaterThan">
      <formula>0</formula>
    </cfRule>
    <cfRule type="cellIs" dxfId="1" priority="3743" operator="lessThan">
      <formula>0</formula>
    </cfRule>
  </conditionalFormatting>
  <conditionalFormatting sqref="D86">
    <cfRule type="cellIs" dxfId="4" priority="3455" operator="equal">
      <formula>0</formula>
    </cfRule>
    <cfRule type="cellIs" dxfId="2" priority="3464" operator="greaterThan">
      <formula>0</formula>
    </cfRule>
    <cfRule type="cellIs" dxfId="1" priority="3473" operator="lessThan">
      <formula>0</formula>
    </cfRule>
  </conditionalFormatting>
  <conditionalFormatting sqref="F86">
    <cfRule type="cellIs" dxfId="4" priority="3482" operator="equal">
      <formula>0</formula>
    </cfRule>
    <cfRule type="cellIs" dxfId="2" priority="3491" operator="greaterThan">
      <formula>0</formula>
    </cfRule>
    <cfRule type="cellIs" dxfId="1" priority="3500" operator="lessThan">
      <formula>0</formula>
    </cfRule>
  </conditionalFormatting>
  <conditionalFormatting sqref="H86">
    <cfRule type="cellIs" dxfId="4" priority="3509" operator="equal">
      <formula>0</formula>
    </cfRule>
    <cfRule type="cellIs" dxfId="2" priority="3518" operator="greaterThan">
      <formula>0</formula>
    </cfRule>
    <cfRule type="cellIs" dxfId="1" priority="3527" operator="lessThan">
      <formula>0</formula>
    </cfRule>
  </conditionalFormatting>
  <conditionalFormatting sqref="J86">
    <cfRule type="cellIs" dxfId="4" priority="3536" operator="equal">
      <formula>0</formula>
    </cfRule>
    <cfRule type="cellIs" dxfId="2" priority="3545" operator="greaterThan">
      <formula>0</formula>
    </cfRule>
    <cfRule type="cellIs" dxfId="1" priority="3554" operator="lessThan">
      <formula>0</formula>
    </cfRule>
  </conditionalFormatting>
  <conditionalFormatting sqref="L86">
    <cfRule type="cellIs" dxfId="4" priority="3563" operator="equal">
      <formula>0</formula>
    </cfRule>
    <cfRule type="cellIs" dxfId="2" priority="3572" operator="greaterThan">
      <formula>0</formula>
    </cfRule>
    <cfRule type="cellIs" dxfId="1" priority="3581" operator="lessThan">
      <formula>0</formula>
    </cfRule>
  </conditionalFormatting>
  <conditionalFormatting sqref="N86">
    <cfRule type="cellIs" dxfId="4" priority="3590" operator="equal">
      <formula>0</formula>
    </cfRule>
    <cfRule type="cellIs" dxfId="2" priority="3599" operator="greaterThan">
      <formula>0</formula>
    </cfRule>
    <cfRule type="cellIs" dxfId="1" priority="3608" operator="lessThan">
      <formula>0</formula>
    </cfRule>
  </conditionalFormatting>
  <conditionalFormatting sqref="P86">
    <cfRule type="cellIs" dxfId="4" priority="3617" operator="equal">
      <formula>0</formula>
    </cfRule>
    <cfRule type="cellIs" dxfId="2" priority="3626" operator="greaterThan">
      <formula>0</formula>
    </cfRule>
    <cfRule type="cellIs" dxfId="1" priority="3635" operator="lessThan">
      <formula>0</formula>
    </cfRule>
  </conditionalFormatting>
  <conditionalFormatting sqref="R86">
    <cfRule type="cellIs" dxfId="4" priority="3644" operator="equal">
      <formula>0</formula>
    </cfRule>
    <cfRule type="cellIs" dxfId="2" priority="3653" operator="greaterThan">
      <formula>0</formula>
    </cfRule>
    <cfRule type="cellIs" dxfId="1" priority="3662" operator="lessThan">
      <formula>0</formula>
    </cfRule>
  </conditionalFormatting>
  <conditionalFormatting sqref="T86">
    <cfRule type="cellIs" dxfId="4" priority="3671" operator="equal">
      <formula>0</formula>
    </cfRule>
    <cfRule type="cellIs" dxfId="2" priority="3680" operator="greaterThan">
      <formula>0</formula>
    </cfRule>
    <cfRule type="cellIs" dxfId="1" priority="3689" operator="lessThan">
      <formula>0</formula>
    </cfRule>
  </conditionalFormatting>
  <conditionalFormatting sqref="V86">
    <cfRule type="cellIs" dxfId="4" priority="3698" operator="equal">
      <formula>0</formula>
    </cfRule>
    <cfRule type="cellIs" dxfId="2" priority="3707" operator="greaterThan">
      <formula>0</formula>
    </cfRule>
    <cfRule type="cellIs" dxfId="1" priority="3716" operator="lessThan">
      <formula>0</formula>
    </cfRule>
  </conditionalFormatting>
  <conditionalFormatting sqref="B87">
    <cfRule type="cellIs" dxfId="4" priority="4067" operator="equal">
      <formula>0</formula>
    </cfRule>
    <cfRule type="cellIs" dxfId="2" priority="4073" operator="greaterThan">
      <formula>0</formula>
    </cfRule>
    <cfRule type="cellIs" dxfId="1" priority="4079" operator="lessThan">
      <formula>0</formula>
    </cfRule>
  </conditionalFormatting>
  <conditionalFormatting sqref="D87">
    <cfRule type="cellIs" dxfId="4" priority="3887" operator="equal">
      <formula>0</formula>
    </cfRule>
    <cfRule type="cellIs" dxfId="2" priority="3893" operator="greaterThan">
      <formula>0</formula>
    </cfRule>
    <cfRule type="cellIs" dxfId="1" priority="3899" operator="lessThan">
      <formula>0</formula>
    </cfRule>
  </conditionalFormatting>
  <conditionalFormatting sqref="F87">
    <cfRule type="cellIs" dxfId="4" priority="3905" operator="equal">
      <formula>0</formula>
    </cfRule>
    <cfRule type="cellIs" dxfId="2" priority="3911" operator="greaterThan">
      <formula>0</formula>
    </cfRule>
    <cfRule type="cellIs" dxfId="1" priority="3917" operator="lessThan">
      <formula>0</formula>
    </cfRule>
  </conditionalFormatting>
  <conditionalFormatting sqref="H87">
    <cfRule type="cellIs" dxfId="4" priority="3923" operator="equal">
      <formula>0</formula>
    </cfRule>
    <cfRule type="cellIs" dxfId="2" priority="3929" operator="greaterThan">
      <formula>0</formula>
    </cfRule>
    <cfRule type="cellIs" dxfId="1" priority="3935" operator="lessThan">
      <formula>0</formula>
    </cfRule>
  </conditionalFormatting>
  <conditionalFormatting sqref="J87">
    <cfRule type="cellIs" dxfId="4" priority="3941" operator="equal">
      <formula>0</formula>
    </cfRule>
    <cfRule type="cellIs" dxfId="2" priority="3947" operator="greaterThan">
      <formula>0</formula>
    </cfRule>
    <cfRule type="cellIs" dxfId="1" priority="3953" operator="lessThan">
      <formula>0</formula>
    </cfRule>
  </conditionalFormatting>
  <conditionalFormatting sqref="L87">
    <cfRule type="cellIs" dxfId="4" priority="3959" operator="equal">
      <formula>0</formula>
    </cfRule>
    <cfRule type="cellIs" dxfId="2" priority="3965" operator="greaterThan">
      <formula>0</formula>
    </cfRule>
    <cfRule type="cellIs" dxfId="1" priority="3971" operator="lessThan">
      <formula>0</formula>
    </cfRule>
  </conditionalFormatting>
  <conditionalFormatting sqref="N87">
    <cfRule type="cellIs" dxfId="4" priority="3977" operator="equal">
      <formula>0</formula>
    </cfRule>
    <cfRule type="cellIs" dxfId="2" priority="3983" operator="greaterThan">
      <formula>0</formula>
    </cfRule>
    <cfRule type="cellIs" dxfId="1" priority="3989" operator="lessThan">
      <formula>0</formula>
    </cfRule>
  </conditionalFormatting>
  <conditionalFormatting sqref="P87">
    <cfRule type="cellIs" dxfId="4" priority="3995" operator="equal">
      <formula>0</formula>
    </cfRule>
    <cfRule type="cellIs" dxfId="2" priority="4001" operator="greaterThan">
      <formula>0</formula>
    </cfRule>
    <cfRule type="cellIs" dxfId="1" priority="4007" operator="lessThan">
      <formula>0</formula>
    </cfRule>
  </conditionalFormatting>
  <conditionalFormatting sqref="R87">
    <cfRule type="cellIs" dxfId="4" priority="4013" operator="equal">
      <formula>0</formula>
    </cfRule>
    <cfRule type="cellIs" dxfId="2" priority="4019" operator="greaterThan">
      <formula>0</formula>
    </cfRule>
    <cfRule type="cellIs" dxfId="1" priority="4025" operator="lessThan">
      <formula>0</formula>
    </cfRule>
  </conditionalFormatting>
  <conditionalFormatting sqref="T87">
    <cfRule type="cellIs" dxfId="4" priority="4031" operator="equal">
      <formula>0</formula>
    </cfRule>
    <cfRule type="cellIs" dxfId="2" priority="4037" operator="greaterThan">
      <formula>0</formula>
    </cfRule>
    <cfRule type="cellIs" dxfId="1" priority="4043" operator="lessThan">
      <formula>0</formula>
    </cfRule>
  </conditionalFormatting>
  <conditionalFormatting sqref="V87">
    <cfRule type="cellIs" dxfId="4" priority="4049" operator="equal">
      <formula>0</formula>
    </cfRule>
    <cfRule type="cellIs" dxfId="2" priority="4055" operator="greaterThan">
      <formula>0</formula>
    </cfRule>
    <cfRule type="cellIs" dxfId="1" priority="4061" operator="lessThan">
      <formula>0</formula>
    </cfRule>
  </conditionalFormatting>
  <conditionalFormatting sqref="B88">
    <cfRule type="cellIs" dxfId="4" priority="4066" operator="equal">
      <formula>0</formula>
    </cfRule>
    <cfRule type="cellIs" dxfId="2" priority="4072" operator="greaterThan">
      <formula>0</formula>
    </cfRule>
    <cfRule type="cellIs" dxfId="1" priority="4078" operator="lessThan">
      <formula>0</formula>
    </cfRule>
  </conditionalFormatting>
  <conditionalFormatting sqref="D88">
    <cfRule type="cellIs" dxfId="4" priority="3886" operator="equal">
      <formula>0</formula>
    </cfRule>
    <cfRule type="cellIs" dxfId="2" priority="3892" operator="greaterThan">
      <formula>0</formula>
    </cfRule>
    <cfRule type="cellIs" dxfId="1" priority="3898" operator="lessThan">
      <formula>0</formula>
    </cfRule>
  </conditionalFormatting>
  <conditionalFormatting sqref="F88">
    <cfRule type="cellIs" dxfId="4" priority="3904" operator="equal">
      <formula>0</formula>
    </cfRule>
    <cfRule type="cellIs" dxfId="2" priority="3910" operator="greaterThan">
      <formula>0</formula>
    </cfRule>
    <cfRule type="cellIs" dxfId="1" priority="3916" operator="lessThan">
      <formula>0</formula>
    </cfRule>
  </conditionalFormatting>
  <conditionalFormatting sqref="H88">
    <cfRule type="cellIs" dxfId="4" priority="3922" operator="equal">
      <formula>0</formula>
    </cfRule>
    <cfRule type="cellIs" dxfId="2" priority="3928" operator="greaterThan">
      <formula>0</formula>
    </cfRule>
    <cfRule type="cellIs" dxfId="1" priority="3934" operator="lessThan">
      <formula>0</formula>
    </cfRule>
  </conditionalFormatting>
  <conditionalFormatting sqref="J88">
    <cfRule type="cellIs" dxfId="4" priority="3940" operator="equal">
      <formula>0</formula>
    </cfRule>
    <cfRule type="cellIs" dxfId="2" priority="3946" operator="greaterThan">
      <formula>0</formula>
    </cfRule>
    <cfRule type="cellIs" dxfId="1" priority="3952" operator="lessThan">
      <formula>0</formula>
    </cfRule>
  </conditionalFormatting>
  <conditionalFormatting sqref="L88">
    <cfRule type="cellIs" dxfId="4" priority="3958" operator="equal">
      <formula>0</formula>
    </cfRule>
    <cfRule type="cellIs" dxfId="2" priority="3964" operator="greaterThan">
      <formula>0</formula>
    </cfRule>
    <cfRule type="cellIs" dxfId="1" priority="3970" operator="lessThan">
      <formula>0</formula>
    </cfRule>
  </conditionalFormatting>
  <conditionalFormatting sqref="N88">
    <cfRule type="cellIs" dxfId="4" priority="3976" operator="equal">
      <formula>0</formula>
    </cfRule>
    <cfRule type="cellIs" dxfId="2" priority="3982" operator="greaterThan">
      <formula>0</formula>
    </cfRule>
    <cfRule type="cellIs" dxfId="1" priority="3988" operator="lessThan">
      <formula>0</formula>
    </cfRule>
  </conditionalFormatting>
  <conditionalFormatting sqref="P88">
    <cfRule type="cellIs" dxfId="4" priority="3994" operator="equal">
      <formula>0</formula>
    </cfRule>
    <cfRule type="cellIs" dxfId="2" priority="4000" operator="greaterThan">
      <formula>0</formula>
    </cfRule>
    <cfRule type="cellIs" dxfId="1" priority="4006" operator="lessThan">
      <formula>0</formula>
    </cfRule>
  </conditionalFormatting>
  <conditionalFormatting sqref="R88">
    <cfRule type="cellIs" dxfId="4" priority="4012" operator="equal">
      <formula>0</formula>
    </cfRule>
    <cfRule type="cellIs" dxfId="2" priority="4018" operator="greaterThan">
      <formula>0</formula>
    </cfRule>
    <cfRule type="cellIs" dxfId="1" priority="4024" operator="lessThan">
      <formula>0</formula>
    </cfRule>
  </conditionalFormatting>
  <conditionalFormatting sqref="T88">
    <cfRule type="cellIs" dxfId="4" priority="4030" operator="equal">
      <formula>0</formula>
    </cfRule>
    <cfRule type="cellIs" dxfId="2" priority="4036" operator="greaterThan">
      <formula>0</formula>
    </cfRule>
    <cfRule type="cellIs" dxfId="1" priority="4042" operator="lessThan">
      <formula>0</formula>
    </cfRule>
  </conditionalFormatting>
  <conditionalFormatting sqref="V88">
    <cfRule type="cellIs" dxfId="4" priority="4048" operator="equal">
      <formula>0</formula>
    </cfRule>
    <cfRule type="cellIs" dxfId="2" priority="4054" operator="greaterThan">
      <formula>0</formula>
    </cfRule>
    <cfRule type="cellIs" dxfId="1" priority="4060" operator="lessThan">
      <formula>0</formula>
    </cfRule>
  </conditionalFormatting>
  <conditionalFormatting sqref="B89">
    <cfRule type="cellIs" dxfId="4" priority="4065" operator="equal">
      <formula>0</formula>
    </cfRule>
    <cfRule type="cellIs" dxfId="2" priority="4071" operator="greaterThan">
      <formula>0</formula>
    </cfRule>
    <cfRule type="cellIs" dxfId="1" priority="4077" operator="lessThan">
      <formula>0</formula>
    </cfRule>
  </conditionalFormatting>
  <conditionalFormatting sqref="D89">
    <cfRule type="cellIs" dxfId="4" priority="3885" operator="equal">
      <formula>0</formula>
    </cfRule>
    <cfRule type="cellIs" dxfId="2" priority="3891" operator="greaterThan">
      <formula>0</formula>
    </cfRule>
    <cfRule type="cellIs" dxfId="1" priority="3897" operator="lessThan">
      <formula>0</formula>
    </cfRule>
  </conditionalFormatting>
  <conditionalFormatting sqref="F89">
    <cfRule type="cellIs" dxfId="4" priority="3903" operator="equal">
      <formula>0</formula>
    </cfRule>
    <cfRule type="cellIs" dxfId="2" priority="3909" operator="greaterThan">
      <formula>0</formula>
    </cfRule>
    <cfRule type="cellIs" dxfId="1" priority="3915" operator="lessThan">
      <formula>0</formula>
    </cfRule>
  </conditionalFormatting>
  <conditionalFormatting sqref="H89">
    <cfRule type="cellIs" dxfId="4" priority="3921" operator="equal">
      <formula>0</formula>
    </cfRule>
    <cfRule type="cellIs" dxfId="2" priority="3927" operator="greaterThan">
      <formula>0</formula>
    </cfRule>
    <cfRule type="cellIs" dxfId="1" priority="3933" operator="lessThan">
      <formula>0</formula>
    </cfRule>
  </conditionalFormatting>
  <conditionalFormatting sqref="J89">
    <cfRule type="cellIs" dxfId="4" priority="3939" operator="equal">
      <formula>0</formula>
    </cfRule>
    <cfRule type="cellIs" dxfId="2" priority="3945" operator="greaterThan">
      <formula>0</formula>
    </cfRule>
    <cfRule type="cellIs" dxfId="1" priority="3951" operator="lessThan">
      <formula>0</formula>
    </cfRule>
  </conditionalFormatting>
  <conditionalFormatting sqref="L89">
    <cfRule type="cellIs" dxfId="4" priority="3957" operator="equal">
      <formula>0</formula>
    </cfRule>
    <cfRule type="cellIs" dxfId="2" priority="3963" operator="greaterThan">
      <formula>0</formula>
    </cfRule>
    <cfRule type="cellIs" dxfId="1" priority="3969" operator="lessThan">
      <formula>0</formula>
    </cfRule>
  </conditionalFormatting>
  <conditionalFormatting sqref="N89">
    <cfRule type="cellIs" dxfId="4" priority="3975" operator="equal">
      <formula>0</formula>
    </cfRule>
    <cfRule type="cellIs" dxfId="2" priority="3981" operator="greaterThan">
      <formula>0</formula>
    </cfRule>
    <cfRule type="cellIs" dxfId="1" priority="3987" operator="lessThan">
      <formula>0</formula>
    </cfRule>
  </conditionalFormatting>
  <conditionalFormatting sqref="P89">
    <cfRule type="cellIs" dxfId="4" priority="3993" operator="equal">
      <formula>0</formula>
    </cfRule>
    <cfRule type="cellIs" dxfId="2" priority="3999" operator="greaterThan">
      <formula>0</formula>
    </cfRule>
    <cfRule type="cellIs" dxfId="1" priority="4005" operator="lessThan">
      <formula>0</formula>
    </cfRule>
  </conditionalFormatting>
  <conditionalFormatting sqref="R89">
    <cfRule type="cellIs" dxfId="4" priority="4011" operator="equal">
      <formula>0</formula>
    </cfRule>
    <cfRule type="cellIs" dxfId="2" priority="4017" operator="greaterThan">
      <formula>0</formula>
    </cfRule>
    <cfRule type="cellIs" dxfId="1" priority="4023" operator="lessThan">
      <formula>0</formula>
    </cfRule>
  </conditionalFormatting>
  <conditionalFormatting sqref="T89">
    <cfRule type="cellIs" dxfId="4" priority="4029" operator="equal">
      <formula>0</formula>
    </cfRule>
    <cfRule type="cellIs" dxfId="2" priority="4035" operator="greaterThan">
      <formula>0</formula>
    </cfRule>
    <cfRule type="cellIs" dxfId="1" priority="4041" operator="lessThan">
      <formula>0</formula>
    </cfRule>
  </conditionalFormatting>
  <conditionalFormatting sqref="V89">
    <cfRule type="cellIs" dxfId="4" priority="4047" operator="equal">
      <formula>0</formula>
    </cfRule>
    <cfRule type="cellIs" dxfId="2" priority="4053" operator="greaterThan">
      <formula>0</formula>
    </cfRule>
    <cfRule type="cellIs" dxfId="1" priority="4059" operator="lessThan">
      <formula>0</formula>
    </cfRule>
  </conditionalFormatting>
  <conditionalFormatting sqref="B90">
    <cfRule type="cellIs" dxfId="4" priority="4064" operator="equal">
      <formula>0</formula>
    </cfRule>
    <cfRule type="cellIs" dxfId="2" priority="4070" operator="greaterThan">
      <formula>0</formula>
    </cfRule>
    <cfRule type="cellIs" dxfId="1" priority="4076" operator="lessThan">
      <formula>0</formula>
    </cfRule>
  </conditionalFormatting>
  <conditionalFormatting sqref="D90">
    <cfRule type="cellIs" dxfId="4" priority="3884" operator="equal">
      <formula>0</formula>
    </cfRule>
    <cfRule type="cellIs" dxfId="2" priority="3890" operator="greaterThan">
      <formula>0</formula>
    </cfRule>
    <cfRule type="cellIs" dxfId="1" priority="3896" operator="lessThan">
      <formula>0</formula>
    </cfRule>
  </conditionalFormatting>
  <conditionalFormatting sqref="F90">
    <cfRule type="cellIs" dxfId="4" priority="3902" operator="equal">
      <formula>0</formula>
    </cfRule>
    <cfRule type="cellIs" dxfId="2" priority="3908" operator="greaterThan">
      <formula>0</formula>
    </cfRule>
    <cfRule type="cellIs" dxfId="1" priority="3914" operator="lessThan">
      <formula>0</formula>
    </cfRule>
  </conditionalFormatting>
  <conditionalFormatting sqref="H90">
    <cfRule type="cellIs" dxfId="4" priority="3920" operator="equal">
      <formula>0</formula>
    </cfRule>
    <cfRule type="cellIs" dxfId="2" priority="3926" operator="greaterThan">
      <formula>0</formula>
    </cfRule>
    <cfRule type="cellIs" dxfId="1" priority="3932" operator="lessThan">
      <formula>0</formula>
    </cfRule>
  </conditionalFormatting>
  <conditionalFormatting sqref="J90">
    <cfRule type="cellIs" dxfId="4" priority="3938" operator="equal">
      <formula>0</formula>
    </cfRule>
    <cfRule type="cellIs" dxfId="2" priority="3944" operator="greaterThan">
      <formula>0</formula>
    </cfRule>
    <cfRule type="cellIs" dxfId="1" priority="3950" operator="lessThan">
      <formula>0</formula>
    </cfRule>
  </conditionalFormatting>
  <conditionalFormatting sqref="L90">
    <cfRule type="cellIs" dxfId="4" priority="3956" operator="equal">
      <formula>0</formula>
    </cfRule>
    <cfRule type="cellIs" dxfId="2" priority="3962" operator="greaterThan">
      <formula>0</formula>
    </cfRule>
    <cfRule type="cellIs" dxfId="1" priority="3968" operator="lessThan">
      <formula>0</formula>
    </cfRule>
  </conditionalFormatting>
  <conditionalFormatting sqref="N90">
    <cfRule type="cellIs" dxfId="4" priority="3974" operator="equal">
      <formula>0</formula>
    </cfRule>
    <cfRule type="cellIs" dxfId="2" priority="3980" operator="greaterThan">
      <formula>0</formula>
    </cfRule>
    <cfRule type="cellIs" dxfId="1" priority="3986" operator="lessThan">
      <formula>0</formula>
    </cfRule>
  </conditionalFormatting>
  <conditionalFormatting sqref="P90">
    <cfRule type="cellIs" dxfId="4" priority="3992" operator="equal">
      <formula>0</formula>
    </cfRule>
    <cfRule type="cellIs" dxfId="2" priority="3998" operator="greaterThan">
      <formula>0</formula>
    </cfRule>
    <cfRule type="cellIs" dxfId="1" priority="4004" operator="lessThan">
      <formula>0</formula>
    </cfRule>
  </conditionalFormatting>
  <conditionalFormatting sqref="R90">
    <cfRule type="cellIs" dxfId="4" priority="4010" operator="equal">
      <formula>0</formula>
    </cfRule>
    <cfRule type="cellIs" dxfId="2" priority="4016" operator="greaterThan">
      <formula>0</formula>
    </cfRule>
    <cfRule type="cellIs" dxfId="1" priority="4022" operator="lessThan">
      <formula>0</formula>
    </cfRule>
  </conditionalFormatting>
  <conditionalFormatting sqref="T90">
    <cfRule type="cellIs" dxfId="4" priority="4028" operator="equal">
      <formula>0</formula>
    </cfRule>
    <cfRule type="cellIs" dxfId="2" priority="4034" operator="greaterThan">
      <formula>0</formula>
    </cfRule>
    <cfRule type="cellIs" dxfId="1" priority="4040" operator="lessThan">
      <formula>0</formula>
    </cfRule>
  </conditionalFormatting>
  <conditionalFormatting sqref="V90">
    <cfRule type="cellIs" dxfId="4" priority="4046" operator="equal">
      <formula>0</formula>
    </cfRule>
    <cfRule type="cellIs" dxfId="2" priority="4052" operator="greaterThan">
      <formula>0</formula>
    </cfRule>
    <cfRule type="cellIs" dxfId="1" priority="4058" operator="lessThan">
      <formula>0</formula>
    </cfRule>
  </conditionalFormatting>
  <conditionalFormatting sqref="B91">
    <cfRule type="cellIs" dxfId="4" priority="4211" operator="equal">
      <formula>0</formula>
    </cfRule>
    <cfRule type="cellIs" dxfId="2" priority="4212" operator="greaterThan">
      <formula>0</formula>
    </cfRule>
    <cfRule type="cellIs" dxfId="1" priority="4213" operator="lessThan">
      <formula>0</formula>
    </cfRule>
  </conditionalFormatting>
  <conditionalFormatting sqref="D91">
    <cfRule type="cellIs" dxfId="4" priority="4181" operator="equal">
      <formula>0</formula>
    </cfRule>
    <cfRule type="cellIs" dxfId="2" priority="4182" operator="greaterThan">
      <formula>0</formula>
    </cfRule>
    <cfRule type="cellIs" dxfId="1" priority="4183" operator="lessThan">
      <formula>0</formula>
    </cfRule>
  </conditionalFormatting>
  <conditionalFormatting sqref="F91">
    <cfRule type="cellIs" dxfId="4" priority="4184" operator="equal">
      <formula>0</formula>
    </cfRule>
    <cfRule type="cellIs" dxfId="2" priority="4185" operator="greaterThan">
      <formula>0</formula>
    </cfRule>
    <cfRule type="cellIs" dxfId="1" priority="4186" operator="lessThan">
      <formula>0</formula>
    </cfRule>
  </conditionalFormatting>
  <conditionalFormatting sqref="H91">
    <cfRule type="cellIs" dxfId="4" priority="4187" operator="equal">
      <formula>0</formula>
    </cfRule>
    <cfRule type="cellIs" dxfId="2" priority="4188" operator="greaterThan">
      <formula>0</formula>
    </cfRule>
    <cfRule type="cellIs" dxfId="1" priority="4189" operator="lessThan">
      <formula>0</formula>
    </cfRule>
  </conditionalFormatting>
  <conditionalFormatting sqref="J91">
    <cfRule type="cellIs" dxfId="4" priority="4190" operator="equal">
      <formula>0</formula>
    </cfRule>
    <cfRule type="cellIs" dxfId="2" priority="4191" operator="greaterThan">
      <formula>0</formula>
    </cfRule>
    <cfRule type="cellIs" dxfId="1" priority="4192" operator="lessThan">
      <formula>0</formula>
    </cfRule>
  </conditionalFormatting>
  <conditionalFormatting sqref="L91">
    <cfRule type="cellIs" dxfId="4" priority="4193" operator="equal">
      <formula>0</formula>
    </cfRule>
    <cfRule type="cellIs" dxfId="2" priority="4194" operator="greaterThan">
      <formula>0</formula>
    </cfRule>
    <cfRule type="cellIs" dxfId="1" priority="4195" operator="lessThan">
      <formula>0</formula>
    </cfRule>
  </conditionalFormatting>
  <conditionalFormatting sqref="N91">
    <cfRule type="cellIs" dxfId="4" priority="4196" operator="equal">
      <formula>0</formula>
    </cfRule>
    <cfRule type="cellIs" dxfId="2" priority="4197" operator="greaterThan">
      <formula>0</formula>
    </cfRule>
    <cfRule type="cellIs" dxfId="1" priority="4198" operator="lessThan">
      <formula>0</formula>
    </cfRule>
  </conditionalFormatting>
  <conditionalFormatting sqref="P91">
    <cfRule type="cellIs" dxfId="4" priority="4199" operator="equal">
      <formula>0</formula>
    </cfRule>
    <cfRule type="cellIs" dxfId="2" priority="4200" operator="greaterThan">
      <formula>0</formula>
    </cfRule>
    <cfRule type="cellIs" dxfId="1" priority="4201" operator="lessThan">
      <formula>0</formula>
    </cfRule>
  </conditionalFormatting>
  <conditionalFormatting sqref="R91">
    <cfRule type="cellIs" dxfId="4" priority="4202" operator="equal">
      <formula>0</formula>
    </cfRule>
    <cfRule type="cellIs" dxfId="2" priority="4203" operator="greaterThan">
      <formula>0</formula>
    </cfRule>
    <cfRule type="cellIs" dxfId="1" priority="4204" operator="lessThan">
      <formula>0</formula>
    </cfRule>
  </conditionalFormatting>
  <conditionalFormatting sqref="T91">
    <cfRule type="cellIs" dxfId="4" priority="4205" operator="equal">
      <formula>0</formula>
    </cfRule>
    <cfRule type="cellIs" dxfId="2" priority="4206" operator="greaterThan">
      <formula>0</formula>
    </cfRule>
    <cfRule type="cellIs" dxfId="1" priority="4207" operator="lessThan">
      <formula>0</formula>
    </cfRule>
  </conditionalFormatting>
  <conditionalFormatting sqref="V91">
    <cfRule type="cellIs" dxfId="4" priority="4208" operator="equal">
      <formula>0</formula>
    </cfRule>
    <cfRule type="cellIs" dxfId="2" priority="4209" operator="greaterThan">
      <formula>0</formula>
    </cfRule>
    <cfRule type="cellIs" dxfId="1" priority="4210" operator="lessThan">
      <formula>0</formula>
    </cfRule>
  </conditionalFormatting>
  <conditionalFormatting sqref="B95">
    <cfRule type="cellIs" dxfId="4" priority="4277" operator="equal">
      <formula>0</formula>
    </cfRule>
    <cfRule type="cellIs" dxfId="2" priority="4278" operator="greaterThan">
      <formula>0</formula>
    </cfRule>
    <cfRule type="cellIs" dxfId="1" priority="4279" operator="lessThan">
      <formula>0</formula>
    </cfRule>
  </conditionalFormatting>
  <conditionalFormatting sqref="D95">
    <cfRule type="cellIs" dxfId="4" priority="4247" operator="equal">
      <formula>0</formula>
    </cfRule>
    <cfRule type="cellIs" dxfId="2" priority="4248" operator="greaterThan">
      <formula>0</formula>
    </cfRule>
    <cfRule type="cellIs" dxfId="1" priority="4249" operator="lessThan">
      <formula>0</formula>
    </cfRule>
  </conditionalFormatting>
  <conditionalFormatting sqref="F95">
    <cfRule type="cellIs" dxfId="4" priority="4250" operator="equal">
      <formula>0</formula>
    </cfRule>
    <cfRule type="cellIs" dxfId="2" priority="4251" operator="greaterThan">
      <formula>0</formula>
    </cfRule>
    <cfRule type="cellIs" dxfId="1" priority="4252" operator="lessThan">
      <formula>0</formula>
    </cfRule>
  </conditionalFormatting>
  <conditionalFormatting sqref="H95">
    <cfRule type="cellIs" dxfId="4" priority="4253" operator="equal">
      <formula>0</formula>
    </cfRule>
    <cfRule type="cellIs" dxfId="2" priority="4254" operator="greaterThan">
      <formula>0</formula>
    </cfRule>
    <cfRule type="cellIs" dxfId="1" priority="4255" operator="lessThan">
      <formula>0</formula>
    </cfRule>
  </conditionalFormatting>
  <conditionalFormatting sqref="J95">
    <cfRule type="cellIs" dxfId="4" priority="4256" operator="equal">
      <formula>0</formula>
    </cfRule>
    <cfRule type="cellIs" dxfId="2" priority="4257" operator="greaterThan">
      <formula>0</formula>
    </cfRule>
    <cfRule type="cellIs" dxfId="1" priority="4258" operator="lessThan">
      <formula>0</formula>
    </cfRule>
  </conditionalFormatting>
  <conditionalFormatting sqref="L95">
    <cfRule type="cellIs" dxfId="4" priority="4259" operator="equal">
      <formula>0</formula>
    </cfRule>
    <cfRule type="cellIs" dxfId="2" priority="4260" operator="greaterThan">
      <formula>0</formula>
    </cfRule>
    <cfRule type="cellIs" dxfId="1" priority="4261" operator="lessThan">
      <formula>0</formula>
    </cfRule>
  </conditionalFormatting>
  <conditionalFormatting sqref="N95">
    <cfRule type="cellIs" dxfId="4" priority="4262" operator="equal">
      <formula>0</formula>
    </cfRule>
    <cfRule type="cellIs" dxfId="2" priority="4263" operator="greaterThan">
      <formula>0</formula>
    </cfRule>
    <cfRule type="cellIs" dxfId="1" priority="4264" operator="lessThan">
      <formula>0</formula>
    </cfRule>
  </conditionalFormatting>
  <conditionalFormatting sqref="P95">
    <cfRule type="cellIs" dxfId="4" priority="4265" operator="equal">
      <formula>0</formula>
    </cfRule>
    <cfRule type="cellIs" dxfId="2" priority="4266" operator="greaterThan">
      <formula>0</formula>
    </cfRule>
    <cfRule type="cellIs" dxfId="1" priority="4267" operator="lessThan">
      <formula>0</formula>
    </cfRule>
  </conditionalFormatting>
  <conditionalFormatting sqref="R95">
    <cfRule type="cellIs" dxfId="4" priority="4268" operator="equal">
      <formula>0</formula>
    </cfRule>
    <cfRule type="cellIs" dxfId="2" priority="4269" operator="greaterThan">
      <formula>0</formula>
    </cfRule>
    <cfRule type="cellIs" dxfId="1" priority="4270" operator="lessThan">
      <formula>0</formula>
    </cfRule>
  </conditionalFormatting>
  <conditionalFormatting sqref="T95">
    <cfRule type="cellIs" dxfId="4" priority="4271" operator="equal">
      <formula>0</formula>
    </cfRule>
    <cfRule type="cellIs" dxfId="2" priority="4272" operator="greaterThan">
      <formula>0</formula>
    </cfRule>
    <cfRule type="cellIs" dxfId="1" priority="4273" operator="lessThan">
      <formula>0</formula>
    </cfRule>
  </conditionalFormatting>
  <conditionalFormatting sqref="V95">
    <cfRule type="cellIs" dxfId="4" priority="4274" operator="equal">
      <formula>0</formula>
    </cfRule>
    <cfRule type="cellIs" dxfId="2" priority="4275" operator="greaterThan">
      <formula>0</formula>
    </cfRule>
    <cfRule type="cellIs" dxfId="1" priority="4276" operator="lessThan">
      <formula>0</formula>
    </cfRule>
  </conditionalFormatting>
  <conditionalFormatting sqref="B96">
    <cfRule type="cellIs" dxfId="4" priority="4310" operator="equal">
      <formula>0</formula>
    </cfRule>
    <cfRule type="cellIs" dxfId="2" priority="4311" operator="greaterThan">
      <formula>0</formula>
    </cfRule>
    <cfRule type="cellIs" dxfId="1" priority="4312" operator="lessThan">
      <formula>0</formula>
    </cfRule>
  </conditionalFormatting>
  <conditionalFormatting sqref="D96">
    <cfRule type="cellIs" dxfId="4" priority="4280" operator="equal">
      <formula>0</formula>
    </cfRule>
    <cfRule type="cellIs" dxfId="2" priority="4281" operator="greaterThan">
      <formula>0</formula>
    </cfRule>
    <cfRule type="cellIs" dxfId="1" priority="4282" operator="lessThan">
      <formula>0</formula>
    </cfRule>
  </conditionalFormatting>
  <conditionalFormatting sqref="F96">
    <cfRule type="cellIs" dxfId="4" priority="4283" operator="equal">
      <formula>0</formula>
    </cfRule>
    <cfRule type="cellIs" dxfId="2" priority="4284" operator="greaterThan">
      <formula>0</formula>
    </cfRule>
    <cfRule type="cellIs" dxfId="1" priority="4285" operator="lessThan">
      <formula>0</formula>
    </cfRule>
  </conditionalFormatting>
  <conditionalFormatting sqref="H96">
    <cfRule type="cellIs" dxfId="4" priority="4286" operator="equal">
      <formula>0</formula>
    </cfRule>
    <cfRule type="cellIs" dxfId="2" priority="4287" operator="greaterThan">
      <formula>0</formula>
    </cfRule>
    <cfRule type="cellIs" dxfId="1" priority="4288" operator="lessThan">
      <formula>0</formula>
    </cfRule>
  </conditionalFormatting>
  <conditionalFormatting sqref="J96">
    <cfRule type="cellIs" dxfId="4" priority="4289" operator="equal">
      <formula>0</formula>
    </cfRule>
    <cfRule type="cellIs" dxfId="2" priority="4290" operator="greaterThan">
      <formula>0</formula>
    </cfRule>
    <cfRule type="cellIs" dxfId="1" priority="4291" operator="lessThan">
      <formula>0</formula>
    </cfRule>
  </conditionalFormatting>
  <conditionalFormatting sqref="L96">
    <cfRule type="cellIs" dxfId="4" priority="4292" operator="equal">
      <formula>0</formula>
    </cfRule>
    <cfRule type="cellIs" dxfId="2" priority="4293" operator="greaterThan">
      <formula>0</formula>
    </cfRule>
    <cfRule type="cellIs" dxfId="1" priority="4294" operator="lessThan">
      <formula>0</formula>
    </cfRule>
  </conditionalFormatting>
  <conditionalFormatting sqref="N96">
    <cfRule type="cellIs" dxfId="4" priority="4295" operator="equal">
      <formula>0</formula>
    </cfRule>
    <cfRule type="cellIs" dxfId="2" priority="4296" operator="greaterThan">
      <formula>0</formula>
    </cfRule>
    <cfRule type="cellIs" dxfId="1" priority="4297" operator="lessThan">
      <formula>0</formula>
    </cfRule>
  </conditionalFormatting>
  <conditionalFormatting sqref="P96">
    <cfRule type="cellIs" dxfId="4" priority="4298" operator="equal">
      <formula>0</formula>
    </cfRule>
    <cfRule type="cellIs" dxfId="2" priority="4299" operator="greaterThan">
      <formula>0</formula>
    </cfRule>
    <cfRule type="cellIs" dxfId="1" priority="4300" operator="lessThan">
      <formula>0</formula>
    </cfRule>
  </conditionalFormatting>
  <conditionalFormatting sqref="R96">
    <cfRule type="cellIs" dxfId="4" priority="4301" operator="equal">
      <formula>0</formula>
    </cfRule>
    <cfRule type="cellIs" dxfId="2" priority="4302" operator="greaterThan">
      <formula>0</formula>
    </cfRule>
    <cfRule type="cellIs" dxfId="1" priority="4303" operator="lessThan">
      <formula>0</formula>
    </cfRule>
  </conditionalFormatting>
  <conditionalFormatting sqref="T96">
    <cfRule type="cellIs" dxfId="4" priority="4304" operator="equal">
      <formula>0</formula>
    </cfRule>
    <cfRule type="cellIs" dxfId="2" priority="4305" operator="greaterThan">
      <formula>0</formula>
    </cfRule>
    <cfRule type="cellIs" dxfId="1" priority="4306" operator="lessThan">
      <formula>0</formula>
    </cfRule>
  </conditionalFormatting>
  <conditionalFormatting sqref="V96">
    <cfRule type="cellIs" dxfId="4" priority="4307" operator="equal">
      <formula>0</formula>
    </cfRule>
    <cfRule type="cellIs" dxfId="2" priority="4308" operator="greaterThan">
      <formula>0</formula>
    </cfRule>
    <cfRule type="cellIs" dxfId="1" priority="4309" operator="lessThan">
      <formula>0</formula>
    </cfRule>
  </conditionalFormatting>
  <conditionalFormatting sqref="B97">
    <cfRule type="cellIs" dxfId="4" priority="4343" operator="equal">
      <formula>0</formula>
    </cfRule>
    <cfRule type="cellIs" dxfId="2" priority="4344" operator="greaterThan">
      <formula>0</formula>
    </cfRule>
    <cfRule type="cellIs" dxfId="1" priority="4345" operator="lessThan">
      <formula>0</formula>
    </cfRule>
  </conditionalFormatting>
  <conditionalFormatting sqref="D97">
    <cfRule type="cellIs" dxfId="4" priority="4313" operator="equal">
      <formula>0</formula>
    </cfRule>
    <cfRule type="cellIs" dxfId="2" priority="4314" operator="greaterThan">
      <formula>0</formula>
    </cfRule>
    <cfRule type="cellIs" dxfId="1" priority="4315" operator="lessThan">
      <formula>0</formula>
    </cfRule>
  </conditionalFormatting>
  <conditionalFormatting sqref="F97">
    <cfRule type="cellIs" dxfId="4" priority="4316" operator="equal">
      <formula>0</formula>
    </cfRule>
    <cfRule type="cellIs" dxfId="2" priority="4317" operator="greaterThan">
      <formula>0</formula>
    </cfRule>
    <cfRule type="cellIs" dxfId="1" priority="4318" operator="lessThan">
      <formula>0</formula>
    </cfRule>
  </conditionalFormatting>
  <conditionalFormatting sqref="H97">
    <cfRule type="cellIs" dxfId="4" priority="4319" operator="equal">
      <formula>0</formula>
    </cfRule>
    <cfRule type="cellIs" dxfId="2" priority="4320" operator="greaterThan">
      <formula>0</formula>
    </cfRule>
    <cfRule type="cellIs" dxfId="1" priority="4321" operator="lessThan">
      <formula>0</formula>
    </cfRule>
  </conditionalFormatting>
  <conditionalFormatting sqref="J97">
    <cfRule type="cellIs" dxfId="4" priority="4322" operator="equal">
      <formula>0</formula>
    </cfRule>
    <cfRule type="cellIs" dxfId="2" priority="4323" operator="greaterThan">
      <formula>0</formula>
    </cfRule>
    <cfRule type="cellIs" dxfId="1" priority="4324" operator="lessThan">
      <formula>0</formula>
    </cfRule>
  </conditionalFormatting>
  <conditionalFormatting sqref="L97">
    <cfRule type="cellIs" dxfId="4" priority="4325" operator="equal">
      <formula>0</formula>
    </cfRule>
    <cfRule type="cellIs" dxfId="2" priority="4326" operator="greaterThan">
      <formula>0</formula>
    </cfRule>
    <cfRule type="cellIs" dxfId="1" priority="4327" operator="lessThan">
      <formula>0</formula>
    </cfRule>
  </conditionalFormatting>
  <conditionalFormatting sqref="N97">
    <cfRule type="cellIs" dxfId="4" priority="4328" operator="equal">
      <formula>0</formula>
    </cfRule>
    <cfRule type="cellIs" dxfId="2" priority="4329" operator="greaterThan">
      <formula>0</formula>
    </cfRule>
    <cfRule type="cellIs" dxfId="1" priority="4330" operator="lessThan">
      <formula>0</formula>
    </cfRule>
  </conditionalFormatting>
  <conditionalFormatting sqref="P97">
    <cfRule type="cellIs" dxfId="4" priority="4331" operator="equal">
      <formula>0</formula>
    </cfRule>
    <cfRule type="cellIs" dxfId="2" priority="4332" operator="greaterThan">
      <formula>0</formula>
    </cfRule>
    <cfRule type="cellIs" dxfId="1" priority="4333" operator="lessThan">
      <formula>0</formula>
    </cfRule>
  </conditionalFormatting>
  <conditionalFormatting sqref="R97">
    <cfRule type="cellIs" dxfId="4" priority="4334" operator="equal">
      <formula>0</formula>
    </cfRule>
    <cfRule type="cellIs" dxfId="2" priority="4335" operator="greaterThan">
      <formula>0</formula>
    </cfRule>
    <cfRule type="cellIs" dxfId="1" priority="4336" operator="lessThan">
      <formula>0</formula>
    </cfRule>
  </conditionalFormatting>
  <conditionalFormatting sqref="T97">
    <cfRule type="cellIs" dxfId="4" priority="4337" operator="equal">
      <formula>0</formula>
    </cfRule>
    <cfRule type="cellIs" dxfId="2" priority="4338" operator="greaterThan">
      <formula>0</formula>
    </cfRule>
    <cfRule type="cellIs" dxfId="1" priority="4339" operator="lessThan">
      <formula>0</formula>
    </cfRule>
  </conditionalFormatting>
  <conditionalFormatting sqref="V97">
    <cfRule type="cellIs" dxfId="4" priority="4340" operator="equal">
      <formula>0</formula>
    </cfRule>
    <cfRule type="cellIs" dxfId="2" priority="4341" operator="greaterThan">
      <formula>0</formula>
    </cfRule>
    <cfRule type="cellIs" dxfId="1" priority="4342" operator="lessThan">
      <formula>0</formula>
    </cfRule>
  </conditionalFormatting>
  <conditionalFormatting sqref="B98">
    <cfRule type="cellIs" dxfId="4" priority="4376" operator="equal">
      <formula>0</formula>
    </cfRule>
    <cfRule type="cellIs" dxfId="2" priority="4377" operator="greaterThan">
      <formula>0</formula>
    </cfRule>
    <cfRule type="cellIs" dxfId="1" priority="4378" operator="lessThan">
      <formula>0</formula>
    </cfRule>
  </conditionalFormatting>
  <conditionalFormatting sqref="D98">
    <cfRule type="cellIs" dxfId="4" priority="4346" operator="equal">
      <formula>0</formula>
    </cfRule>
    <cfRule type="cellIs" dxfId="2" priority="4347" operator="greaterThan">
      <formula>0</formula>
    </cfRule>
    <cfRule type="cellIs" dxfId="1" priority="4348" operator="lessThan">
      <formula>0</formula>
    </cfRule>
  </conditionalFormatting>
  <conditionalFormatting sqref="F98">
    <cfRule type="cellIs" dxfId="4" priority="4349" operator="equal">
      <formula>0</formula>
    </cfRule>
    <cfRule type="cellIs" dxfId="2" priority="4350" operator="greaterThan">
      <formula>0</formula>
    </cfRule>
    <cfRule type="cellIs" dxfId="1" priority="4351" operator="lessThan">
      <formula>0</formula>
    </cfRule>
  </conditionalFormatting>
  <conditionalFormatting sqref="H98">
    <cfRule type="cellIs" dxfId="4" priority="4352" operator="equal">
      <formula>0</formula>
    </cfRule>
    <cfRule type="cellIs" dxfId="2" priority="4353" operator="greaterThan">
      <formula>0</formula>
    </cfRule>
    <cfRule type="cellIs" dxfId="1" priority="4354" operator="lessThan">
      <formula>0</formula>
    </cfRule>
  </conditionalFormatting>
  <conditionalFormatting sqref="J98">
    <cfRule type="cellIs" dxfId="4" priority="4355" operator="equal">
      <formula>0</formula>
    </cfRule>
    <cfRule type="cellIs" dxfId="2" priority="4356" operator="greaterThan">
      <formula>0</formula>
    </cfRule>
    <cfRule type="cellIs" dxfId="1" priority="4357" operator="lessThan">
      <formula>0</formula>
    </cfRule>
  </conditionalFormatting>
  <conditionalFormatting sqref="L98">
    <cfRule type="cellIs" dxfId="4" priority="4358" operator="equal">
      <formula>0</formula>
    </cfRule>
    <cfRule type="cellIs" dxfId="2" priority="4359" operator="greaterThan">
      <formula>0</formula>
    </cfRule>
    <cfRule type="cellIs" dxfId="1" priority="4360" operator="lessThan">
      <formula>0</formula>
    </cfRule>
  </conditionalFormatting>
  <conditionalFormatting sqref="N98">
    <cfRule type="cellIs" dxfId="4" priority="4361" operator="equal">
      <formula>0</formula>
    </cfRule>
    <cfRule type="cellIs" dxfId="2" priority="4362" operator="greaterThan">
      <formula>0</formula>
    </cfRule>
    <cfRule type="cellIs" dxfId="1" priority="4363" operator="lessThan">
      <formula>0</formula>
    </cfRule>
  </conditionalFormatting>
  <conditionalFormatting sqref="P98">
    <cfRule type="cellIs" dxfId="4" priority="4364" operator="equal">
      <formula>0</formula>
    </cfRule>
    <cfRule type="cellIs" dxfId="2" priority="4365" operator="greaterThan">
      <formula>0</formula>
    </cfRule>
    <cfRule type="cellIs" dxfId="1" priority="4366" operator="lessThan">
      <formula>0</formula>
    </cfRule>
  </conditionalFormatting>
  <conditionalFormatting sqref="R98">
    <cfRule type="cellIs" dxfId="4" priority="4367" operator="equal">
      <formula>0</formula>
    </cfRule>
    <cfRule type="cellIs" dxfId="2" priority="4368" operator="greaterThan">
      <formula>0</formula>
    </cfRule>
    <cfRule type="cellIs" dxfId="1" priority="4369" operator="lessThan">
      <formula>0</formula>
    </cfRule>
  </conditionalFormatting>
  <conditionalFormatting sqref="T98">
    <cfRule type="cellIs" dxfId="4" priority="4370" operator="equal">
      <formula>0</formula>
    </cfRule>
    <cfRule type="cellIs" dxfId="2" priority="4371" operator="greaterThan">
      <formula>0</formula>
    </cfRule>
    <cfRule type="cellIs" dxfId="1" priority="4372" operator="lessThan">
      <formula>0</formula>
    </cfRule>
  </conditionalFormatting>
  <conditionalFormatting sqref="V98">
    <cfRule type="cellIs" dxfId="4" priority="4373" operator="equal">
      <formula>0</formula>
    </cfRule>
    <cfRule type="cellIs" dxfId="2" priority="4374" operator="greaterThan">
      <formula>0</formula>
    </cfRule>
    <cfRule type="cellIs" dxfId="1" priority="4375" operator="lessThan">
      <formula>0</formula>
    </cfRule>
  </conditionalFormatting>
  <conditionalFormatting sqref="B99">
    <cfRule type="cellIs" dxfId="4" priority="4409" operator="equal">
      <formula>0</formula>
    </cfRule>
    <cfRule type="cellIs" dxfId="2" priority="4410" operator="greaterThan">
      <formula>0</formula>
    </cfRule>
    <cfRule type="cellIs" dxfId="1" priority="4411" operator="lessThan">
      <formula>0</formula>
    </cfRule>
  </conditionalFormatting>
  <conditionalFormatting sqref="D99">
    <cfRule type="cellIs" dxfId="4" priority="4379" operator="equal">
      <formula>0</formula>
    </cfRule>
    <cfRule type="cellIs" dxfId="2" priority="4380" operator="greaterThan">
      <formula>0</formula>
    </cfRule>
    <cfRule type="cellIs" dxfId="1" priority="4381" operator="lessThan">
      <formula>0</formula>
    </cfRule>
  </conditionalFormatting>
  <conditionalFormatting sqref="F99">
    <cfRule type="cellIs" dxfId="4" priority="4382" operator="equal">
      <formula>0</formula>
    </cfRule>
    <cfRule type="cellIs" dxfId="2" priority="4383" operator="greaterThan">
      <formula>0</formula>
    </cfRule>
    <cfRule type="cellIs" dxfId="1" priority="4384" operator="lessThan">
      <formula>0</formula>
    </cfRule>
  </conditionalFormatting>
  <conditionalFormatting sqref="H99">
    <cfRule type="cellIs" dxfId="4" priority="4385" operator="equal">
      <formula>0</formula>
    </cfRule>
    <cfRule type="cellIs" dxfId="2" priority="4386" operator="greaterThan">
      <formula>0</formula>
    </cfRule>
    <cfRule type="cellIs" dxfId="1" priority="4387" operator="lessThan">
      <formula>0</formula>
    </cfRule>
  </conditionalFormatting>
  <conditionalFormatting sqref="J99">
    <cfRule type="cellIs" dxfId="4" priority="4388" operator="equal">
      <formula>0</formula>
    </cfRule>
    <cfRule type="cellIs" dxfId="2" priority="4389" operator="greaterThan">
      <formula>0</formula>
    </cfRule>
    <cfRule type="cellIs" dxfId="1" priority="4390" operator="lessThan">
      <formula>0</formula>
    </cfRule>
  </conditionalFormatting>
  <conditionalFormatting sqref="L99">
    <cfRule type="cellIs" dxfId="4" priority="4391" operator="equal">
      <formula>0</formula>
    </cfRule>
    <cfRule type="cellIs" dxfId="2" priority="4392" operator="greaterThan">
      <formula>0</formula>
    </cfRule>
    <cfRule type="cellIs" dxfId="1" priority="4393" operator="lessThan">
      <formula>0</formula>
    </cfRule>
  </conditionalFormatting>
  <conditionalFormatting sqref="N99">
    <cfRule type="cellIs" dxfId="4" priority="4394" operator="equal">
      <formula>0</formula>
    </cfRule>
    <cfRule type="cellIs" dxfId="2" priority="4395" operator="greaterThan">
      <formula>0</formula>
    </cfRule>
    <cfRule type="cellIs" dxfId="1" priority="4396" operator="lessThan">
      <formula>0</formula>
    </cfRule>
  </conditionalFormatting>
  <conditionalFormatting sqref="P99">
    <cfRule type="cellIs" dxfId="4" priority="4397" operator="equal">
      <formula>0</formula>
    </cfRule>
    <cfRule type="cellIs" dxfId="2" priority="4398" operator="greaterThan">
      <formula>0</formula>
    </cfRule>
    <cfRule type="cellIs" dxfId="1" priority="4399" operator="lessThan">
      <formula>0</formula>
    </cfRule>
  </conditionalFormatting>
  <conditionalFormatting sqref="R99">
    <cfRule type="cellIs" dxfId="4" priority="4400" operator="equal">
      <formula>0</formula>
    </cfRule>
    <cfRule type="cellIs" dxfId="2" priority="4401" operator="greaterThan">
      <formula>0</formula>
    </cfRule>
    <cfRule type="cellIs" dxfId="1" priority="4402" operator="lessThan">
      <formula>0</formula>
    </cfRule>
  </conditionalFormatting>
  <conditionalFormatting sqref="T99">
    <cfRule type="cellIs" dxfId="4" priority="4403" operator="equal">
      <formula>0</formula>
    </cfRule>
    <cfRule type="cellIs" dxfId="2" priority="4404" operator="greaterThan">
      <formula>0</formula>
    </cfRule>
    <cfRule type="cellIs" dxfId="1" priority="4405" operator="lessThan">
      <formula>0</formula>
    </cfRule>
  </conditionalFormatting>
  <conditionalFormatting sqref="V99">
    <cfRule type="cellIs" dxfId="4" priority="4406" operator="equal">
      <formula>0</formula>
    </cfRule>
    <cfRule type="cellIs" dxfId="2" priority="4407" operator="greaterThan">
      <formula>0</formula>
    </cfRule>
    <cfRule type="cellIs" dxfId="1" priority="4408" operator="lessThan">
      <formula>0</formula>
    </cfRule>
  </conditionalFormatting>
  <conditionalFormatting sqref="B100">
    <cfRule type="cellIs" dxfId="4" priority="4442" operator="equal">
      <formula>0</formula>
    </cfRule>
    <cfRule type="cellIs" dxfId="2" priority="4443" operator="greaterThan">
      <formula>0</formula>
    </cfRule>
    <cfRule type="cellIs" dxfId="1" priority="4444" operator="lessThan">
      <formula>0</formula>
    </cfRule>
  </conditionalFormatting>
  <conditionalFormatting sqref="D100">
    <cfRule type="cellIs" dxfId="4" priority="4412" operator="equal">
      <formula>0</formula>
    </cfRule>
    <cfRule type="cellIs" dxfId="2" priority="4413" operator="greaterThan">
      <formula>0</formula>
    </cfRule>
    <cfRule type="cellIs" dxfId="1" priority="4414" operator="lessThan">
      <formula>0</formula>
    </cfRule>
  </conditionalFormatting>
  <conditionalFormatting sqref="F100">
    <cfRule type="cellIs" dxfId="4" priority="4415" operator="equal">
      <formula>0</formula>
    </cfRule>
    <cfRule type="cellIs" dxfId="2" priority="4416" operator="greaterThan">
      <formula>0</formula>
    </cfRule>
    <cfRule type="cellIs" dxfId="1" priority="4417" operator="lessThan">
      <formula>0</formula>
    </cfRule>
  </conditionalFormatting>
  <conditionalFormatting sqref="H100">
    <cfRule type="cellIs" dxfId="4" priority="4418" operator="equal">
      <formula>0</formula>
    </cfRule>
    <cfRule type="cellIs" dxfId="2" priority="4419" operator="greaterThan">
      <formula>0</formula>
    </cfRule>
    <cfRule type="cellIs" dxfId="1" priority="4420" operator="lessThan">
      <formula>0</formula>
    </cfRule>
  </conditionalFormatting>
  <conditionalFormatting sqref="J100">
    <cfRule type="cellIs" dxfId="4" priority="4421" operator="equal">
      <formula>0</formula>
    </cfRule>
    <cfRule type="cellIs" dxfId="2" priority="4422" operator="greaterThan">
      <formula>0</formula>
    </cfRule>
    <cfRule type="cellIs" dxfId="1" priority="4423" operator="lessThan">
      <formula>0</formula>
    </cfRule>
  </conditionalFormatting>
  <conditionalFormatting sqref="L100">
    <cfRule type="cellIs" dxfId="4" priority="4424" operator="equal">
      <formula>0</formula>
    </cfRule>
    <cfRule type="cellIs" dxfId="2" priority="4425" operator="greaterThan">
      <formula>0</formula>
    </cfRule>
    <cfRule type="cellIs" dxfId="1" priority="4426" operator="lessThan">
      <formula>0</formula>
    </cfRule>
  </conditionalFormatting>
  <conditionalFormatting sqref="N100">
    <cfRule type="cellIs" dxfId="4" priority="4427" operator="equal">
      <formula>0</formula>
    </cfRule>
    <cfRule type="cellIs" dxfId="2" priority="4428" operator="greaterThan">
      <formula>0</formula>
    </cfRule>
    <cfRule type="cellIs" dxfId="1" priority="4429" operator="lessThan">
      <formula>0</formula>
    </cfRule>
  </conditionalFormatting>
  <conditionalFormatting sqref="P100">
    <cfRule type="cellIs" dxfId="4" priority="4430" operator="equal">
      <formula>0</formula>
    </cfRule>
    <cfRule type="cellIs" dxfId="2" priority="4431" operator="greaterThan">
      <formula>0</formula>
    </cfRule>
    <cfRule type="cellIs" dxfId="1" priority="4432" operator="lessThan">
      <formula>0</formula>
    </cfRule>
  </conditionalFormatting>
  <conditionalFormatting sqref="R100">
    <cfRule type="cellIs" dxfId="4" priority="4433" operator="equal">
      <formula>0</formula>
    </cfRule>
    <cfRule type="cellIs" dxfId="2" priority="4434" operator="greaterThan">
      <formula>0</formula>
    </cfRule>
    <cfRule type="cellIs" dxfId="1" priority="4435" operator="lessThan">
      <formula>0</formula>
    </cfRule>
  </conditionalFormatting>
  <conditionalFormatting sqref="T100">
    <cfRule type="cellIs" dxfId="4" priority="4436" operator="equal">
      <formula>0</formula>
    </cfRule>
    <cfRule type="cellIs" dxfId="2" priority="4437" operator="greaterThan">
      <formula>0</formula>
    </cfRule>
    <cfRule type="cellIs" dxfId="1" priority="4438" operator="lessThan">
      <formula>0</formula>
    </cfRule>
  </conditionalFormatting>
  <conditionalFormatting sqref="V100">
    <cfRule type="cellIs" dxfId="4" priority="4439" operator="equal">
      <formula>0</formula>
    </cfRule>
    <cfRule type="cellIs" dxfId="2" priority="4440" operator="greaterThan">
      <formula>0</formula>
    </cfRule>
    <cfRule type="cellIs" dxfId="1" priority="4441" operator="lessThan">
      <formula>0</formula>
    </cfRule>
  </conditionalFormatting>
  <conditionalFormatting sqref="B101">
    <cfRule type="cellIs" dxfId="4" priority="4475" operator="equal">
      <formula>0</formula>
    </cfRule>
    <cfRule type="cellIs" dxfId="2" priority="4476" operator="greaterThan">
      <formula>0</formula>
    </cfRule>
    <cfRule type="cellIs" dxfId="1" priority="4477" operator="lessThan">
      <formula>0</formula>
    </cfRule>
  </conditionalFormatting>
  <conditionalFormatting sqref="D101">
    <cfRule type="cellIs" dxfId="4" priority="4445" operator="equal">
      <formula>0</formula>
    </cfRule>
    <cfRule type="cellIs" dxfId="2" priority="4446" operator="greaterThan">
      <formula>0</formula>
    </cfRule>
    <cfRule type="cellIs" dxfId="1" priority="4447" operator="lessThan">
      <formula>0</formula>
    </cfRule>
  </conditionalFormatting>
  <conditionalFormatting sqref="F101">
    <cfRule type="cellIs" dxfId="4" priority="4448" operator="equal">
      <formula>0</formula>
    </cfRule>
    <cfRule type="cellIs" dxfId="2" priority="4449" operator="greaterThan">
      <formula>0</formula>
    </cfRule>
    <cfRule type="cellIs" dxfId="1" priority="4450" operator="lessThan">
      <formula>0</formula>
    </cfRule>
  </conditionalFormatting>
  <conditionalFormatting sqref="H101">
    <cfRule type="cellIs" dxfId="4" priority="4451" operator="equal">
      <formula>0</formula>
    </cfRule>
    <cfRule type="cellIs" dxfId="2" priority="4452" operator="greaterThan">
      <formula>0</formula>
    </cfRule>
    <cfRule type="cellIs" dxfId="1" priority="4453" operator="lessThan">
      <formula>0</formula>
    </cfRule>
  </conditionalFormatting>
  <conditionalFormatting sqref="J101">
    <cfRule type="cellIs" dxfId="4" priority="4454" operator="equal">
      <formula>0</formula>
    </cfRule>
    <cfRule type="cellIs" dxfId="2" priority="4455" operator="greaterThan">
      <formula>0</formula>
    </cfRule>
    <cfRule type="cellIs" dxfId="1" priority="4456" operator="lessThan">
      <formula>0</formula>
    </cfRule>
  </conditionalFormatting>
  <conditionalFormatting sqref="L101">
    <cfRule type="cellIs" dxfId="4" priority="4457" operator="equal">
      <formula>0</formula>
    </cfRule>
    <cfRule type="cellIs" dxfId="2" priority="4458" operator="greaterThan">
      <formula>0</formula>
    </cfRule>
    <cfRule type="cellIs" dxfId="1" priority="4459" operator="lessThan">
      <formula>0</formula>
    </cfRule>
  </conditionalFormatting>
  <conditionalFormatting sqref="N101">
    <cfRule type="cellIs" dxfId="4" priority="4460" operator="equal">
      <formula>0</formula>
    </cfRule>
    <cfRule type="cellIs" dxfId="2" priority="4461" operator="greaterThan">
      <formula>0</formula>
    </cfRule>
    <cfRule type="cellIs" dxfId="1" priority="4462" operator="lessThan">
      <formula>0</formula>
    </cfRule>
  </conditionalFormatting>
  <conditionalFormatting sqref="P101">
    <cfRule type="cellIs" dxfId="4" priority="4463" operator="equal">
      <formula>0</formula>
    </cfRule>
    <cfRule type="cellIs" dxfId="2" priority="4464" operator="greaterThan">
      <formula>0</formula>
    </cfRule>
    <cfRule type="cellIs" dxfId="1" priority="4465" operator="lessThan">
      <formula>0</formula>
    </cfRule>
  </conditionalFormatting>
  <conditionalFormatting sqref="R101">
    <cfRule type="cellIs" dxfId="4" priority="4466" operator="equal">
      <formula>0</formula>
    </cfRule>
    <cfRule type="cellIs" dxfId="2" priority="4467" operator="greaterThan">
      <formula>0</formula>
    </cfRule>
    <cfRule type="cellIs" dxfId="1" priority="4468" operator="lessThan">
      <formula>0</formula>
    </cfRule>
  </conditionalFormatting>
  <conditionalFormatting sqref="T101">
    <cfRule type="cellIs" dxfId="4" priority="4469" operator="equal">
      <formula>0</formula>
    </cfRule>
    <cfRule type="cellIs" dxfId="2" priority="4470" operator="greaterThan">
      <formula>0</formula>
    </cfRule>
    <cfRule type="cellIs" dxfId="1" priority="4471" operator="lessThan">
      <formula>0</formula>
    </cfRule>
  </conditionalFormatting>
  <conditionalFormatting sqref="V101">
    <cfRule type="cellIs" dxfId="4" priority="4472" operator="equal">
      <formula>0</formula>
    </cfRule>
    <cfRule type="cellIs" dxfId="2" priority="4473" operator="greaterThan">
      <formula>0</formula>
    </cfRule>
    <cfRule type="cellIs" dxfId="1" priority="4474" operator="lessThan">
      <formula>0</formula>
    </cfRule>
  </conditionalFormatting>
  <conditionalFormatting sqref="B102">
    <cfRule type="cellIs" dxfId="4" priority="4508" operator="equal">
      <formula>0</formula>
    </cfRule>
    <cfRule type="cellIs" dxfId="2" priority="4509" operator="greaterThan">
      <formula>0</formula>
    </cfRule>
    <cfRule type="cellIs" dxfId="1" priority="4510" operator="lessThan">
      <formula>0</formula>
    </cfRule>
  </conditionalFormatting>
  <conditionalFormatting sqref="D102">
    <cfRule type="cellIs" dxfId="4" priority="4478" operator="equal">
      <formula>0</formula>
    </cfRule>
    <cfRule type="cellIs" dxfId="2" priority="4479" operator="greaterThan">
      <formula>0</formula>
    </cfRule>
    <cfRule type="cellIs" dxfId="1" priority="4480" operator="lessThan">
      <formula>0</formula>
    </cfRule>
  </conditionalFormatting>
  <conditionalFormatting sqref="F102">
    <cfRule type="cellIs" dxfId="4" priority="4481" operator="equal">
      <formula>0</formula>
    </cfRule>
    <cfRule type="cellIs" dxfId="2" priority="4482" operator="greaterThan">
      <formula>0</formula>
    </cfRule>
    <cfRule type="cellIs" dxfId="1" priority="4483" operator="lessThan">
      <formula>0</formula>
    </cfRule>
  </conditionalFormatting>
  <conditionalFormatting sqref="H102">
    <cfRule type="cellIs" dxfId="4" priority="4484" operator="equal">
      <formula>0</formula>
    </cfRule>
    <cfRule type="cellIs" dxfId="2" priority="4485" operator="greaterThan">
      <formula>0</formula>
    </cfRule>
    <cfRule type="cellIs" dxfId="1" priority="4486" operator="lessThan">
      <formula>0</formula>
    </cfRule>
  </conditionalFormatting>
  <conditionalFormatting sqref="J102">
    <cfRule type="cellIs" dxfId="4" priority="4487" operator="equal">
      <formula>0</formula>
    </cfRule>
    <cfRule type="cellIs" dxfId="2" priority="4488" operator="greaterThan">
      <formula>0</formula>
    </cfRule>
    <cfRule type="cellIs" dxfId="1" priority="4489" operator="lessThan">
      <formula>0</formula>
    </cfRule>
  </conditionalFormatting>
  <conditionalFormatting sqref="L102">
    <cfRule type="cellIs" dxfId="4" priority="4490" operator="equal">
      <formula>0</formula>
    </cfRule>
    <cfRule type="cellIs" dxfId="2" priority="4491" operator="greaterThan">
      <formula>0</formula>
    </cfRule>
    <cfRule type="cellIs" dxfId="1" priority="4492" operator="lessThan">
      <formula>0</formula>
    </cfRule>
  </conditionalFormatting>
  <conditionalFormatting sqref="N102">
    <cfRule type="cellIs" dxfId="4" priority="4493" operator="equal">
      <formula>0</formula>
    </cfRule>
    <cfRule type="cellIs" dxfId="2" priority="4494" operator="greaterThan">
      <formula>0</formula>
    </cfRule>
    <cfRule type="cellIs" dxfId="1" priority="4495" operator="lessThan">
      <formula>0</formula>
    </cfRule>
  </conditionalFormatting>
  <conditionalFormatting sqref="P102">
    <cfRule type="cellIs" dxfId="4" priority="4496" operator="equal">
      <formula>0</formula>
    </cfRule>
    <cfRule type="cellIs" dxfId="2" priority="4497" operator="greaterThan">
      <formula>0</formula>
    </cfRule>
    <cfRule type="cellIs" dxfId="1" priority="4498" operator="lessThan">
      <formula>0</formula>
    </cfRule>
  </conditionalFormatting>
  <conditionalFormatting sqref="R102">
    <cfRule type="cellIs" dxfId="4" priority="4499" operator="equal">
      <formula>0</formula>
    </cfRule>
    <cfRule type="cellIs" dxfId="2" priority="4500" operator="greaterThan">
      <formula>0</formula>
    </cfRule>
    <cfRule type="cellIs" dxfId="1" priority="4501" operator="lessThan">
      <formula>0</formula>
    </cfRule>
  </conditionalFormatting>
  <conditionalFormatting sqref="T102">
    <cfRule type="cellIs" dxfId="4" priority="4502" operator="equal">
      <formula>0</formula>
    </cfRule>
    <cfRule type="cellIs" dxfId="2" priority="4503" operator="greaterThan">
      <formula>0</formula>
    </cfRule>
    <cfRule type="cellIs" dxfId="1" priority="4504" operator="lessThan">
      <formula>0</formula>
    </cfRule>
  </conditionalFormatting>
  <conditionalFormatting sqref="V102">
    <cfRule type="cellIs" dxfId="4" priority="4505" operator="equal">
      <formula>0</formula>
    </cfRule>
    <cfRule type="cellIs" dxfId="2" priority="4506" operator="greaterThan">
      <formula>0</formula>
    </cfRule>
    <cfRule type="cellIs" dxfId="1" priority="4507" operator="lessThan">
      <formula>0</formula>
    </cfRule>
  </conditionalFormatting>
  <conditionalFormatting sqref="B103">
    <cfRule type="cellIs" dxfId="4" priority="4541" operator="equal">
      <formula>0</formula>
    </cfRule>
    <cfRule type="cellIs" dxfId="2" priority="4542" operator="greaterThan">
      <formula>0</formula>
    </cfRule>
    <cfRule type="cellIs" dxfId="1" priority="4543" operator="lessThan">
      <formula>0</formula>
    </cfRule>
  </conditionalFormatting>
  <conditionalFormatting sqref="D103">
    <cfRule type="cellIs" dxfId="4" priority="4511" operator="equal">
      <formula>0</formula>
    </cfRule>
    <cfRule type="cellIs" dxfId="2" priority="4512" operator="greaterThan">
      <formula>0</formula>
    </cfRule>
    <cfRule type="cellIs" dxfId="1" priority="4513" operator="lessThan">
      <formula>0</formula>
    </cfRule>
  </conditionalFormatting>
  <conditionalFormatting sqref="F103">
    <cfRule type="cellIs" dxfId="4" priority="4514" operator="equal">
      <formula>0</formula>
    </cfRule>
    <cfRule type="cellIs" dxfId="2" priority="4515" operator="greaterThan">
      <formula>0</formula>
    </cfRule>
    <cfRule type="cellIs" dxfId="1" priority="4516" operator="lessThan">
      <formula>0</formula>
    </cfRule>
  </conditionalFormatting>
  <conditionalFormatting sqref="H103">
    <cfRule type="cellIs" dxfId="4" priority="4517" operator="equal">
      <formula>0</formula>
    </cfRule>
    <cfRule type="cellIs" dxfId="2" priority="4518" operator="greaterThan">
      <formula>0</formula>
    </cfRule>
    <cfRule type="cellIs" dxfId="1" priority="4519" operator="lessThan">
      <formula>0</formula>
    </cfRule>
  </conditionalFormatting>
  <conditionalFormatting sqref="J103">
    <cfRule type="cellIs" dxfId="4" priority="4520" operator="equal">
      <formula>0</formula>
    </cfRule>
    <cfRule type="cellIs" dxfId="2" priority="4521" operator="greaterThan">
      <formula>0</formula>
    </cfRule>
    <cfRule type="cellIs" dxfId="1" priority="4522" operator="lessThan">
      <formula>0</formula>
    </cfRule>
  </conditionalFormatting>
  <conditionalFormatting sqref="L103">
    <cfRule type="cellIs" dxfId="4" priority="4523" operator="equal">
      <formula>0</formula>
    </cfRule>
    <cfRule type="cellIs" dxfId="2" priority="4524" operator="greaterThan">
      <formula>0</formula>
    </cfRule>
    <cfRule type="cellIs" dxfId="1" priority="4525" operator="lessThan">
      <formula>0</formula>
    </cfRule>
  </conditionalFormatting>
  <conditionalFormatting sqref="N103">
    <cfRule type="cellIs" dxfId="4" priority="4526" operator="equal">
      <formula>0</formula>
    </cfRule>
    <cfRule type="cellIs" dxfId="2" priority="4527" operator="greaterThan">
      <formula>0</formula>
    </cfRule>
    <cfRule type="cellIs" dxfId="1" priority="4528" operator="lessThan">
      <formula>0</formula>
    </cfRule>
  </conditionalFormatting>
  <conditionalFormatting sqref="P103">
    <cfRule type="cellIs" dxfId="4" priority="4529" operator="equal">
      <formula>0</formula>
    </cfRule>
    <cfRule type="cellIs" dxfId="2" priority="4530" operator="greaterThan">
      <formula>0</formula>
    </cfRule>
    <cfRule type="cellIs" dxfId="1" priority="4531" operator="lessThan">
      <formula>0</formula>
    </cfRule>
  </conditionalFormatting>
  <conditionalFormatting sqref="R103">
    <cfRule type="cellIs" dxfId="4" priority="4532" operator="equal">
      <formula>0</formula>
    </cfRule>
    <cfRule type="cellIs" dxfId="2" priority="4533" operator="greaterThan">
      <formula>0</formula>
    </cfRule>
    <cfRule type="cellIs" dxfId="1" priority="4534" operator="lessThan">
      <formula>0</formula>
    </cfRule>
  </conditionalFormatting>
  <conditionalFormatting sqref="T103">
    <cfRule type="cellIs" dxfId="4" priority="4535" operator="equal">
      <formula>0</formula>
    </cfRule>
    <cfRule type="cellIs" dxfId="2" priority="4536" operator="greaterThan">
      <formula>0</formula>
    </cfRule>
    <cfRule type="cellIs" dxfId="1" priority="4537" operator="lessThan">
      <formula>0</formula>
    </cfRule>
  </conditionalFormatting>
  <conditionalFormatting sqref="V103">
    <cfRule type="cellIs" dxfId="4" priority="4538" operator="equal">
      <formula>0</formula>
    </cfRule>
    <cfRule type="cellIs" dxfId="2" priority="4539" operator="greaterThan">
      <formula>0</formula>
    </cfRule>
    <cfRule type="cellIs" dxfId="1" priority="4540" operator="lessThan">
      <formula>0</formula>
    </cfRule>
  </conditionalFormatting>
  <conditionalFormatting sqref="B104">
    <cfRule type="cellIs" dxfId="4" priority="4574" operator="equal">
      <formula>0</formula>
    </cfRule>
    <cfRule type="cellIs" dxfId="2" priority="4575" operator="greaterThan">
      <formula>0</formula>
    </cfRule>
    <cfRule type="cellIs" dxfId="1" priority="4576" operator="lessThan">
      <formula>0</formula>
    </cfRule>
  </conditionalFormatting>
  <conditionalFormatting sqref="D104">
    <cfRule type="cellIs" dxfId="4" priority="4544" operator="equal">
      <formula>0</formula>
    </cfRule>
    <cfRule type="cellIs" dxfId="2" priority="4545" operator="greaterThan">
      <formula>0</formula>
    </cfRule>
    <cfRule type="cellIs" dxfId="1" priority="4546" operator="lessThan">
      <formula>0</formula>
    </cfRule>
  </conditionalFormatting>
  <conditionalFormatting sqref="F104">
    <cfRule type="cellIs" dxfId="4" priority="4547" operator="equal">
      <formula>0</formula>
    </cfRule>
    <cfRule type="cellIs" dxfId="2" priority="4548" operator="greaterThan">
      <formula>0</formula>
    </cfRule>
    <cfRule type="cellIs" dxfId="1" priority="4549" operator="lessThan">
      <formula>0</formula>
    </cfRule>
  </conditionalFormatting>
  <conditionalFormatting sqref="H104">
    <cfRule type="cellIs" dxfId="4" priority="4550" operator="equal">
      <formula>0</formula>
    </cfRule>
    <cfRule type="cellIs" dxfId="2" priority="4551" operator="greaterThan">
      <formula>0</formula>
    </cfRule>
    <cfRule type="cellIs" dxfId="1" priority="4552" operator="lessThan">
      <formula>0</formula>
    </cfRule>
  </conditionalFormatting>
  <conditionalFormatting sqref="J104">
    <cfRule type="cellIs" dxfId="4" priority="4553" operator="equal">
      <formula>0</formula>
    </cfRule>
    <cfRule type="cellIs" dxfId="2" priority="4554" operator="greaterThan">
      <formula>0</formula>
    </cfRule>
    <cfRule type="cellIs" dxfId="1" priority="4555" operator="lessThan">
      <formula>0</formula>
    </cfRule>
  </conditionalFormatting>
  <conditionalFormatting sqref="L104">
    <cfRule type="cellIs" dxfId="4" priority="4556" operator="equal">
      <formula>0</formula>
    </cfRule>
    <cfRule type="cellIs" dxfId="2" priority="4557" operator="greaterThan">
      <formula>0</formula>
    </cfRule>
    <cfRule type="cellIs" dxfId="1" priority="4558" operator="lessThan">
      <formula>0</formula>
    </cfRule>
  </conditionalFormatting>
  <conditionalFormatting sqref="N104">
    <cfRule type="cellIs" dxfId="4" priority="4559" operator="equal">
      <formula>0</formula>
    </cfRule>
    <cfRule type="cellIs" dxfId="2" priority="4560" operator="greaterThan">
      <formula>0</formula>
    </cfRule>
    <cfRule type="cellIs" dxfId="1" priority="4561" operator="lessThan">
      <formula>0</formula>
    </cfRule>
  </conditionalFormatting>
  <conditionalFormatting sqref="P104">
    <cfRule type="cellIs" dxfId="4" priority="4562" operator="equal">
      <formula>0</formula>
    </cfRule>
    <cfRule type="cellIs" dxfId="2" priority="4563" operator="greaterThan">
      <formula>0</formula>
    </cfRule>
    <cfRule type="cellIs" dxfId="1" priority="4564" operator="lessThan">
      <formula>0</formula>
    </cfRule>
  </conditionalFormatting>
  <conditionalFormatting sqref="R104">
    <cfRule type="cellIs" dxfId="4" priority="4565" operator="equal">
      <formula>0</formula>
    </cfRule>
    <cfRule type="cellIs" dxfId="2" priority="4566" operator="greaterThan">
      <formula>0</formula>
    </cfRule>
    <cfRule type="cellIs" dxfId="1" priority="4567" operator="lessThan">
      <formula>0</formula>
    </cfRule>
  </conditionalFormatting>
  <conditionalFormatting sqref="T104">
    <cfRule type="cellIs" dxfId="4" priority="4568" operator="equal">
      <formula>0</formula>
    </cfRule>
    <cfRule type="cellIs" dxfId="2" priority="4569" operator="greaterThan">
      <formula>0</formula>
    </cfRule>
    <cfRule type="cellIs" dxfId="1" priority="4570" operator="lessThan">
      <formula>0</formula>
    </cfRule>
  </conditionalFormatting>
  <conditionalFormatting sqref="V104">
    <cfRule type="cellIs" dxfId="4" priority="4571" operator="equal">
      <formula>0</formula>
    </cfRule>
    <cfRule type="cellIs" dxfId="2" priority="4572" operator="greaterThan">
      <formula>0</formula>
    </cfRule>
    <cfRule type="cellIs" dxfId="1" priority="4573" operator="lessThan">
      <formula>0</formula>
    </cfRule>
  </conditionalFormatting>
  <conditionalFormatting sqref="B105">
    <cfRule type="cellIs" dxfId="4" priority="4607" operator="equal">
      <formula>0</formula>
    </cfRule>
    <cfRule type="cellIs" dxfId="2" priority="4608" operator="greaterThan">
      <formula>0</formula>
    </cfRule>
    <cfRule type="cellIs" dxfId="1" priority="4609" operator="lessThan">
      <formula>0</formula>
    </cfRule>
  </conditionalFormatting>
  <conditionalFormatting sqref="D105">
    <cfRule type="cellIs" dxfId="4" priority="4577" operator="equal">
      <formula>0</formula>
    </cfRule>
    <cfRule type="cellIs" dxfId="2" priority="4578" operator="greaterThan">
      <formula>0</formula>
    </cfRule>
    <cfRule type="cellIs" dxfId="1" priority="4579" operator="lessThan">
      <formula>0</formula>
    </cfRule>
  </conditionalFormatting>
  <conditionalFormatting sqref="F105">
    <cfRule type="cellIs" dxfId="4" priority="4580" operator="equal">
      <formula>0</formula>
    </cfRule>
    <cfRule type="cellIs" dxfId="2" priority="4581" operator="greaterThan">
      <formula>0</formula>
    </cfRule>
    <cfRule type="cellIs" dxfId="1" priority="4582" operator="lessThan">
      <formula>0</formula>
    </cfRule>
  </conditionalFormatting>
  <conditionalFormatting sqref="H105">
    <cfRule type="cellIs" dxfId="4" priority="4583" operator="equal">
      <formula>0</formula>
    </cfRule>
    <cfRule type="cellIs" dxfId="2" priority="4584" operator="greaterThan">
      <formula>0</formula>
    </cfRule>
    <cfRule type="cellIs" dxfId="1" priority="4585" operator="lessThan">
      <formula>0</formula>
    </cfRule>
  </conditionalFormatting>
  <conditionalFormatting sqref="J105">
    <cfRule type="cellIs" dxfId="4" priority="4586" operator="equal">
      <formula>0</formula>
    </cfRule>
    <cfRule type="cellIs" dxfId="2" priority="4587" operator="greaterThan">
      <formula>0</formula>
    </cfRule>
    <cfRule type="cellIs" dxfId="1" priority="4588" operator="lessThan">
      <formula>0</formula>
    </cfRule>
  </conditionalFormatting>
  <conditionalFormatting sqref="L105">
    <cfRule type="cellIs" dxfId="4" priority="4589" operator="equal">
      <formula>0</formula>
    </cfRule>
    <cfRule type="cellIs" dxfId="2" priority="4590" operator="greaterThan">
      <formula>0</formula>
    </cfRule>
    <cfRule type="cellIs" dxfId="1" priority="4591" operator="lessThan">
      <formula>0</formula>
    </cfRule>
  </conditionalFormatting>
  <conditionalFormatting sqref="N105">
    <cfRule type="cellIs" dxfId="4" priority="4592" operator="equal">
      <formula>0</formula>
    </cfRule>
    <cfRule type="cellIs" dxfId="2" priority="4593" operator="greaterThan">
      <formula>0</formula>
    </cfRule>
    <cfRule type="cellIs" dxfId="1" priority="4594" operator="lessThan">
      <formula>0</formula>
    </cfRule>
  </conditionalFormatting>
  <conditionalFormatting sqref="P105">
    <cfRule type="cellIs" dxfId="4" priority="4595" operator="equal">
      <formula>0</formula>
    </cfRule>
    <cfRule type="cellIs" dxfId="2" priority="4596" operator="greaterThan">
      <formula>0</formula>
    </cfRule>
    <cfRule type="cellIs" dxfId="1" priority="4597" operator="lessThan">
      <formula>0</formula>
    </cfRule>
  </conditionalFormatting>
  <conditionalFormatting sqref="R105">
    <cfRule type="cellIs" dxfId="4" priority="4598" operator="equal">
      <formula>0</formula>
    </cfRule>
    <cfRule type="cellIs" dxfId="2" priority="4599" operator="greaterThan">
      <formula>0</formula>
    </cfRule>
    <cfRule type="cellIs" dxfId="1" priority="4600" operator="lessThan">
      <formula>0</formula>
    </cfRule>
  </conditionalFormatting>
  <conditionalFormatting sqref="T105">
    <cfRule type="cellIs" dxfId="4" priority="4601" operator="equal">
      <formula>0</formula>
    </cfRule>
    <cfRule type="cellIs" dxfId="2" priority="4602" operator="greaterThan">
      <formula>0</formula>
    </cfRule>
    <cfRule type="cellIs" dxfId="1" priority="4603" operator="lessThan">
      <formula>0</formula>
    </cfRule>
  </conditionalFormatting>
  <conditionalFormatting sqref="V105">
    <cfRule type="cellIs" dxfId="4" priority="4604" operator="equal">
      <formula>0</formula>
    </cfRule>
    <cfRule type="cellIs" dxfId="2" priority="4605" operator="greaterThan">
      <formula>0</formula>
    </cfRule>
    <cfRule type="cellIs" dxfId="1" priority="4606" operator="lessThan">
      <formula>0</formula>
    </cfRule>
  </conditionalFormatting>
  <conditionalFormatting sqref="B106">
    <cfRule type="cellIs" dxfId="4" priority="4640" operator="equal">
      <formula>0</formula>
    </cfRule>
    <cfRule type="cellIs" dxfId="2" priority="4641" operator="greaterThan">
      <formula>0</formula>
    </cfRule>
    <cfRule type="cellIs" dxfId="1" priority="4642" operator="lessThan">
      <formula>0</formula>
    </cfRule>
  </conditionalFormatting>
  <conditionalFormatting sqref="D106">
    <cfRule type="cellIs" dxfId="4" priority="4610" operator="equal">
      <formula>0</formula>
    </cfRule>
    <cfRule type="cellIs" dxfId="2" priority="4611" operator="greaterThan">
      <formula>0</formula>
    </cfRule>
    <cfRule type="cellIs" dxfId="1" priority="4612" operator="lessThan">
      <formula>0</formula>
    </cfRule>
  </conditionalFormatting>
  <conditionalFormatting sqref="F106">
    <cfRule type="cellIs" dxfId="4" priority="4613" operator="equal">
      <formula>0</formula>
    </cfRule>
    <cfRule type="cellIs" dxfId="2" priority="4614" operator="greaterThan">
      <formula>0</formula>
    </cfRule>
    <cfRule type="cellIs" dxfId="1" priority="4615" operator="lessThan">
      <formula>0</formula>
    </cfRule>
  </conditionalFormatting>
  <conditionalFormatting sqref="H106">
    <cfRule type="cellIs" dxfId="4" priority="4616" operator="equal">
      <formula>0</formula>
    </cfRule>
    <cfRule type="cellIs" dxfId="2" priority="4617" operator="greaterThan">
      <formula>0</formula>
    </cfRule>
    <cfRule type="cellIs" dxfId="1" priority="4618" operator="lessThan">
      <formula>0</formula>
    </cfRule>
  </conditionalFormatting>
  <conditionalFormatting sqref="J106">
    <cfRule type="cellIs" dxfId="4" priority="4619" operator="equal">
      <formula>0</formula>
    </cfRule>
    <cfRule type="cellIs" dxfId="2" priority="4620" operator="greaterThan">
      <formula>0</formula>
    </cfRule>
    <cfRule type="cellIs" dxfId="1" priority="4621" operator="lessThan">
      <formula>0</formula>
    </cfRule>
  </conditionalFormatting>
  <conditionalFormatting sqref="L106">
    <cfRule type="cellIs" dxfId="4" priority="4622" operator="equal">
      <formula>0</formula>
    </cfRule>
    <cfRule type="cellIs" dxfId="2" priority="4623" operator="greaterThan">
      <formula>0</formula>
    </cfRule>
    <cfRule type="cellIs" dxfId="1" priority="4624" operator="lessThan">
      <formula>0</formula>
    </cfRule>
  </conditionalFormatting>
  <conditionalFormatting sqref="N106">
    <cfRule type="cellIs" dxfId="4" priority="4625" operator="equal">
      <formula>0</formula>
    </cfRule>
    <cfRule type="cellIs" dxfId="2" priority="4626" operator="greaterThan">
      <formula>0</formula>
    </cfRule>
    <cfRule type="cellIs" dxfId="1" priority="4627" operator="lessThan">
      <formula>0</formula>
    </cfRule>
  </conditionalFormatting>
  <conditionalFormatting sqref="P106">
    <cfRule type="cellIs" dxfId="4" priority="4628" operator="equal">
      <formula>0</formula>
    </cfRule>
    <cfRule type="cellIs" dxfId="2" priority="4629" operator="greaterThan">
      <formula>0</formula>
    </cfRule>
    <cfRule type="cellIs" dxfId="1" priority="4630" operator="lessThan">
      <formula>0</formula>
    </cfRule>
  </conditionalFormatting>
  <conditionalFormatting sqref="R106">
    <cfRule type="cellIs" dxfId="4" priority="4631" operator="equal">
      <formula>0</formula>
    </cfRule>
    <cfRule type="cellIs" dxfId="2" priority="4632" operator="greaterThan">
      <formula>0</formula>
    </cfRule>
    <cfRule type="cellIs" dxfId="1" priority="4633" operator="lessThan">
      <formula>0</formula>
    </cfRule>
  </conditionalFormatting>
  <conditionalFormatting sqref="T106">
    <cfRule type="cellIs" dxfId="4" priority="4634" operator="equal">
      <formula>0</formula>
    </cfRule>
    <cfRule type="cellIs" dxfId="2" priority="4635" operator="greaterThan">
      <formula>0</formula>
    </cfRule>
    <cfRule type="cellIs" dxfId="1" priority="4636" operator="lessThan">
      <formula>0</formula>
    </cfRule>
  </conditionalFormatting>
  <conditionalFormatting sqref="V106">
    <cfRule type="cellIs" dxfId="4" priority="4637" operator="equal">
      <formula>0</formula>
    </cfRule>
    <cfRule type="cellIs" dxfId="2" priority="4638" operator="greaterThan">
      <formula>0</formula>
    </cfRule>
    <cfRule type="cellIs" dxfId="1" priority="4639" operator="lessThan">
      <formula>0</formula>
    </cfRule>
  </conditionalFormatting>
  <conditionalFormatting sqref="B107">
    <cfRule type="cellIs" dxfId="4" priority="4735" operator="equal">
      <formula>0</formula>
    </cfRule>
    <cfRule type="cellIs" dxfId="2" priority="4738" operator="greaterThan">
      <formula>0</formula>
    </cfRule>
    <cfRule type="cellIs" dxfId="1" priority="4741" operator="lessThan">
      <formula>0</formula>
    </cfRule>
  </conditionalFormatting>
  <conditionalFormatting sqref="D107">
    <cfRule type="cellIs" dxfId="4" priority="4645" operator="equal">
      <formula>0</formula>
    </cfRule>
    <cfRule type="cellIs" dxfId="2" priority="4648" operator="greaterThan">
      <formula>0</formula>
    </cfRule>
    <cfRule type="cellIs" dxfId="1" priority="4651" operator="lessThan">
      <formula>0</formula>
    </cfRule>
  </conditionalFormatting>
  <conditionalFormatting sqref="F107">
    <cfRule type="cellIs" dxfId="4" priority="4654" operator="equal">
      <formula>0</formula>
    </cfRule>
    <cfRule type="cellIs" dxfId="2" priority="4657" operator="greaterThan">
      <formula>0</formula>
    </cfRule>
    <cfRule type="cellIs" dxfId="1" priority="4660" operator="lessThan">
      <formula>0</formula>
    </cfRule>
  </conditionalFormatting>
  <conditionalFormatting sqref="H107">
    <cfRule type="cellIs" dxfId="4" priority="4663" operator="equal">
      <formula>0</formula>
    </cfRule>
    <cfRule type="cellIs" dxfId="2" priority="4666" operator="greaterThan">
      <formula>0</formula>
    </cfRule>
    <cfRule type="cellIs" dxfId="1" priority="4669" operator="lessThan">
      <formula>0</formula>
    </cfRule>
  </conditionalFormatting>
  <conditionalFormatting sqref="J107">
    <cfRule type="cellIs" dxfId="4" priority="4672" operator="equal">
      <formula>0</formula>
    </cfRule>
    <cfRule type="cellIs" dxfId="2" priority="4675" operator="greaterThan">
      <formula>0</formula>
    </cfRule>
    <cfRule type="cellIs" dxfId="1" priority="4678" operator="lessThan">
      <formula>0</formula>
    </cfRule>
  </conditionalFormatting>
  <conditionalFormatting sqref="L107">
    <cfRule type="cellIs" dxfId="4" priority="4681" operator="equal">
      <formula>0</formula>
    </cfRule>
    <cfRule type="cellIs" dxfId="2" priority="4684" operator="greaterThan">
      <formula>0</formula>
    </cfRule>
    <cfRule type="cellIs" dxfId="1" priority="4687" operator="lessThan">
      <formula>0</formula>
    </cfRule>
  </conditionalFormatting>
  <conditionalFormatting sqref="N107">
    <cfRule type="cellIs" dxfId="4" priority="4690" operator="equal">
      <formula>0</formula>
    </cfRule>
    <cfRule type="cellIs" dxfId="2" priority="4693" operator="greaterThan">
      <formula>0</formula>
    </cfRule>
    <cfRule type="cellIs" dxfId="1" priority="4696" operator="lessThan">
      <formula>0</formula>
    </cfRule>
  </conditionalFormatting>
  <conditionalFormatting sqref="P107">
    <cfRule type="cellIs" dxfId="4" priority="4699" operator="equal">
      <formula>0</formula>
    </cfRule>
    <cfRule type="cellIs" dxfId="2" priority="4702" operator="greaterThan">
      <formula>0</formula>
    </cfRule>
    <cfRule type="cellIs" dxfId="1" priority="4705" operator="lessThan">
      <formula>0</formula>
    </cfRule>
  </conditionalFormatting>
  <conditionalFormatting sqref="R107">
    <cfRule type="cellIs" dxfId="4" priority="4708" operator="equal">
      <formula>0</formula>
    </cfRule>
    <cfRule type="cellIs" dxfId="2" priority="4711" operator="greaterThan">
      <formula>0</formula>
    </cfRule>
    <cfRule type="cellIs" dxfId="1" priority="4714" operator="lessThan">
      <formula>0</formula>
    </cfRule>
  </conditionalFormatting>
  <conditionalFormatting sqref="T107">
    <cfRule type="cellIs" dxfId="4" priority="4717" operator="equal">
      <formula>0</formula>
    </cfRule>
    <cfRule type="cellIs" dxfId="2" priority="4720" operator="greaterThan">
      <formula>0</formula>
    </cfRule>
    <cfRule type="cellIs" dxfId="1" priority="4723" operator="lessThan">
      <formula>0</formula>
    </cfRule>
  </conditionalFormatting>
  <conditionalFormatting sqref="V107">
    <cfRule type="cellIs" dxfId="4" priority="4726" operator="equal">
      <formula>0</formula>
    </cfRule>
    <cfRule type="cellIs" dxfId="2" priority="4729" operator="greaterThan">
      <formula>0</formula>
    </cfRule>
    <cfRule type="cellIs" dxfId="1" priority="4732" operator="lessThan">
      <formula>0</formula>
    </cfRule>
  </conditionalFormatting>
  <conditionalFormatting sqref="B108">
    <cfRule type="cellIs" dxfId="4" priority="4734" operator="equal">
      <formula>0</formula>
    </cfRule>
    <cfRule type="cellIs" dxfId="2" priority="4737" operator="greaterThan">
      <formula>0</formula>
    </cfRule>
    <cfRule type="cellIs" dxfId="1" priority="4740" operator="lessThan">
      <formula>0</formula>
    </cfRule>
  </conditionalFormatting>
  <conditionalFormatting sqref="D108">
    <cfRule type="cellIs" dxfId="4" priority="4644" operator="equal">
      <formula>0</formula>
    </cfRule>
    <cfRule type="cellIs" dxfId="2" priority="4647" operator="greaterThan">
      <formula>0</formula>
    </cfRule>
    <cfRule type="cellIs" dxfId="1" priority="4650" operator="lessThan">
      <formula>0</formula>
    </cfRule>
  </conditionalFormatting>
  <conditionalFormatting sqref="F108">
    <cfRule type="cellIs" dxfId="4" priority="4653" operator="equal">
      <formula>0</formula>
    </cfRule>
    <cfRule type="cellIs" dxfId="2" priority="4656" operator="greaterThan">
      <formula>0</formula>
    </cfRule>
    <cfRule type="cellIs" dxfId="1" priority="4659" operator="lessThan">
      <formula>0</formula>
    </cfRule>
  </conditionalFormatting>
  <conditionalFormatting sqref="H108">
    <cfRule type="cellIs" dxfId="4" priority="4662" operator="equal">
      <formula>0</formula>
    </cfRule>
    <cfRule type="cellIs" dxfId="2" priority="4665" operator="greaterThan">
      <formula>0</formula>
    </cfRule>
    <cfRule type="cellIs" dxfId="1" priority="4668" operator="lessThan">
      <formula>0</formula>
    </cfRule>
  </conditionalFormatting>
  <conditionalFormatting sqref="J108">
    <cfRule type="cellIs" dxfId="4" priority="4671" operator="equal">
      <formula>0</formula>
    </cfRule>
    <cfRule type="cellIs" dxfId="2" priority="4674" operator="greaterThan">
      <formula>0</formula>
    </cfRule>
    <cfRule type="cellIs" dxfId="1" priority="4677" operator="lessThan">
      <formula>0</formula>
    </cfRule>
  </conditionalFormatting>
  <conditionalFormatting sqref="L108">
    <cfRule type="cellIs" dxfId="4" priority="4680" operator="equal">
      <formula>0</formula>
    </cfRule>
    <cfRule type="cellIs" dxfId="2" priority="4683" operator="greaterThan">
      <formula>0</formula>
    </cfRule>
    <cfRule type="cellIs" dxfId="1" priority="4686" operator="lessThan">
      <formula>0</formula>
    </cfRule>
  </conditionalFormatting>
  <conditionalFormatting sqref="N108">
    <cfRule type="cellIs" dxfId="4" priority="4689" operator="equal">
      <formula>0</formula>
    </cfRule>
    <cfRule type="cellIs" dxfId="2" priority="4692" operator="greaterThan">
      <formula>0</formula>
    </cfRule>
    <cfRule type="cellIs" dxfId="1" priority="4695" operator="lessThan">
      <formula>0</formula>
    </cfRule>
  </conditionalFormatting>
  <conditionalFormatting sqref="P108">
    <cfRule type="cellIs" dxfId="4" priority="4698" operator="equal">
      <formula>0</formula>
    </cfRule>
    <cfRule type="cellIs" dxfId="2" priority="4701" operator="greaterThan">
      <formula>0</formula>
    </cfRule>
    <cfRule type="cellIs" dxfId="1" priority="4704" operator="lessThan">
      <formula>0</formula>
    </cfRule>
  </conditionalFormatting>
  <conditionalFormatting sqref="R108">
    <cfRule type="cellIs" dxfId="4" priority="4707" operator="equal">
      <formula>0</formula>
    </cfRule>
    <cfRule type="cellIs" dxfId="2" priority="4710" operator="greaterThan">
      <formula>0</formula>
    </cfRule>
    <cfRule type="cellIs" dxfId="1" priority="4713" operator="lessThan">
      <formula>0</formula>
    </cfRule>
  </conditionalFormatting>
  <conditionalFormatting sqref="T108">
    <cfRule type="cellIs" dxfId="4" priority="4716" operator="equal">
      <formula>0</formula>
    </cfRule>
    <cfRule type="cellIs" dxfId="2" priority="4719" operator="greaterThan">
      <formula>0</formula>
    </cfRule>
    <cfRule type="cellIs" dxfId="1" priority="4722" operator="lessThan">
      <formula>0</formula>
    </cfRule>
  </conditionalFormatting>
  <conditionalFormatting sqref="V108">
    <cfRule type="cellIs" dxfId="4" priority="4725" operator="equal">
      <formula>0</formula>
    </cfRule>
    <cfRule type="cellIs" dxfId="2" priority="4728" operator="greaterThan">
      <formula>0</formula>
    </cfRule>
    <cfRule type="cellIs" dxfId="1" priority="4731" operator="lessThan">
      <formula>0</formula>
    </cfRule>
  </conditionalFormatting>
  <conditionalFormatting sqref="B109">
    <cfRule type="cellIs" dxfId="4" priority="4733" operator="equal">
      <formula>0</formula>
    </cfRule>
    <cfRule type="cellIs" dxfId="2" priority="4736" operator="greaterThan">
      <formula>0</formula>
    </cfRule>
    <cfRule type="cellIs" dxfId="1" priority="4739" operator="lessThan">
      <formula>0</formula>
    </cfRule>
  </conditionalFormatting>
  <conditionalFormatting sqref="D109">
    <cfRule type="cellIs" dxfId="4" priority="4643" operator="equal">
      <formula>0</formula>
    </cfRule>
    <cfRule type="cellIs" dxfId="2" priority="4646" operator="greaterThan">
      <formula>0</formula>
    </cfRule>
    <cfRule type="cellIs" dxfId="1" priority="4649" operator="lessThan">
      <formula>0</formula>
    </cfRule>
  </conditionalFormatting>
  <conditionalFormatting sqref="F109">
    <cfRule type="cellIs" dxfId="4" priority="4652" operator="equal">
      <formula>0</formula>
    </cfRule>
    <cfRule type="cellIs" dxfId="2" priority="4655" operator="greaterThan">
      <formula>0</formula>
    </cfRule>
    <cfRule type="cellIs" dxfId="1" priority="4658" operator="lessThan">
      <formula>0</formula>
    </cfRule>
  </conditionalFormatting>
  <conditionalFormatting sqref="H109">
    <cfRule type="cellIs" dxfId="4" priority="4661" operator="equal">
      <formula>0</formula>
    </cfRule>
    <cfRule type="cellIs" dxfId="2" priority="4664" operator="greaterThan">
      <formula>0</formula>
    </cfRule>
    <cfRule type="cellIs" dxfId="1" priority="4667" operator="lessThan">
      <formula>0</formula>
    </cfRule>
  </conditionalFormatting>
  <conditionalFormatting sqref="J109">
    <cfRule type="cellIs" dxfId="4" priority="4670" operator="equal">
      <formula>0</formula>
    </cfRule>
    <cfRule type="cellIs" dxfId="2" priority="4673" operator="greaterThan">
      <formula>0</formula>
    </cfRule>
    <cfRule type="cellIs" dxfId="1" priority="4676" operator="lessThan">
      <formula>0</formula>
    </cfRule>
  </conditionalFormatting>
  <conditionalFormatting sqref="L109">
    <cfRule type="cellIs" dxfId="4" priority="4679" operator="equal">
      <formula>0</formula>
    </cfRule>
    <cfRule type="cellIs" dxfId="2" priority="4682" operator="greaterThan">
      <formula>0</formula>
    </cfRule>
    <cfRule type="cellIs" dxfId="1" priority="4685" operator="lessThan">
      <formula>0</formula>
    </cfRule>
  </conditionalFormatting>
  <conditionalFormatting sqref="N109">
    <cfRule type="cellIs" dxfId="4" priority="4688" operator="equal">
      <formula>0</formula>
    </cfRule>
    <cfRule type="cellIs" dxfId="2" priority="4691" operator="greaterThan">
      <formula>0</formula>
    </cfRule>
    <cfRule type="cellIs" dxfId="1" priority="4694" operator="lessThan">
      <formula>0</formula>
    </cfRule>
  </conditionalFormatting>
  <conditionalFormatting sqref="P109">
    <cfRule type="cellIs" dxfId="4" priority="4697" operator="equal">
      <formula>0</formula>
    </cfRule>
    <cfRule type="cellIs" dxfId="2" priority="4700" operator="greaterThan">
      <formula>0</formula>
    </cfRule>
    <cfRule type="cellIs" dxfId="1" priority="4703" operator="lessThan">
      <formula>0</formula>
    </cfRule>
  </conditionalFormatting>
  <conditionalFormatting sqref="R109">
    <cfRule type="cellIs" dxfId="4" priority="4706" operator="equal">
      <formula>0</formula>
    </cfRule>
    <cfRule type="cellIs" dxfId="2" priority="4709" operator="greaterThan">
      <formula>0</formula>
    </cfRule>
    <cfRule type="cellIs" dxfId="1" priority="4712" operator="lessThan">
      <formula>0</formula>
    </cfRule>
  </conditionalFormatting>
  <conditionalFormatting sqref="T109">
    <cfRule type="cellIs" dxfId="4" priority="4715" operator="equal">
      <formula>0</formula>
    </cfRule>
    <cfRule type="cellIs" dxfId="2" priority="4718" operator="greaterThan">
      <formula>0</formula>
    </cfRule>
    <cfRule type="cellIs" dxfId="1" priority="4721" operator="lessThan">
      <formula>0</formula>
    </cfRule>
  </conditionalFormatting>
  <conditionalFormatting sqref="V109">
    <cfRule type="cellIs" dxfId="4" priority="4724" operator="equal">
      <formula>0</formula>
    </cfRule>
    <cfRule type="cellIs" dxfId="2" priority="4727" operator="greaterThan">
      <formula>0</formula>
    </cfRule>
    <cfRule type="cellIs" dxfId="1" priority="4730" operator="lessThan">
      <formula>0</formula>
    </cfRule>
  </conditionalFormatting>
  <conditionalFormatting sqref="B110">
    <cfRule type="cellIs" dxfId="4" priority="4805" operator="equal">
      <formula>0</formula>
    </cfRule>
    <cfRule type="cellIs" dxfId="2" priority="4806" operator="greaterThan">
      <formula>0</formula>
    </cfRule>
    <cfRule type="cellIs" dxfId="1" priority="4807" operator="lessThan">
      <formula>0</formula>
    </cfRule>
  </conditionalFormatting>
  <conditionalFormatting sqref="D110">
    <cfRule type="cellIs" dxfId="4" priority="4775" operator="equal">
      <formula>0</formula>
    </cfRule>
    <cfRule type="cellIs" dxfId="2" priority="4776" operator="greaterThan">
      <formula>0</formula>
    </cfRule>
    <cfRule type="cellIs" dxfId="1" priority="4777" operator="lessThan">
      <formula>0</formula>
    </cfRule>
  </conditionalFormatting>
  <conditionalFormatting sqref="F110">
    <cfRule type="cellIs" dxfId="4" priority="4778" operator="equal">
      <formula>0</formula>
    </cfRule>
    <cfRule type="cellIs" dxfId="2" priority="4779" operator="greaterThan">
      <formula>0</formula>
    </cfRule>
    <cfRule type="cellIs" dxfId="1" priority="4780" operator="lessThan">
      <formula>0</formula>
    </cfRule>
  </conditionalFormatting>
  <conditionalFormatting sqref="H110">
    <cfRule type="cellIs" dxfId="4" priority="4781" operator="equal">
      <formula>0</formula>
    </cfRule>
    <cfRule type="cellIs" dxfId="2" priority="4782" operator="greaterThan">
      <formula>0</formula>
    </cfRule>
    <cfRule type="cellIs" dxfId="1" priority="4783" operator="lessThan">
      <formula>0</formula>
    </cfRule>
  </conditionalFormatting>
  <conditionalFormatting sqref="J110">
    <cfRule type="cellIs" dxfId="4" priority="4784" operator="equal">
      <formula>0</formula>
    </cfRule>
    <cfRule type="cellIs" dxfId="2" priority="4785" operator="greaterThan">
      <formula>0</formula>
    </cfRule>
    <cfRule type="cellIs" dxfId="1" priority="4786" operator="lessThan">
      <formula>0</formula>
    </cfRule>
  </conditionalFormatting>
  <conditionalFormatting sqref="L110">
    <cfRule type="cellIs" dxfId="4" priority="4787" operator="equal">
      <formula>0</formula>
    </cfRule>
    <cfRule type="cellIs" dxfId="2" priority="4788" operator="greaterThan">
      <formula>0</formula>
    </cfRule>
    <cfRule type="cellIs" dxfId="1" priority="4789" operator="lessThan">
      <formula>0</formula>
    </cfRule>
  </conditionalFormatting>
  <conditionalFormatting sqref="N110">
    <cfRule type="cellIs" dxfId="4" priority="4790" operator="equal">
      <formula>0</formula>
    </cfRule>
    <cfRule type="cellIs" dxfId="2" priority="4791" operator="greaterThan">
      <formula>0</formula>
    </cfRule>
    <cfRule type="cellIs" dxfId="1" priority="4792" operator="lessThan">
      <formula>0</formula>
    </cfRule>
  </conditionalFormatting>
  <conditionalFormatting sqref="P110">
    <cfRule type="cellIs" dxfId="4" priority="4793" operator="equal">
      <formula>0</formula>
    </cfRule>
    <cfRule type="cellIs" dxfId="2" priority="4794" operator="greaterThan">
      <formula>0</formula>
    </cfRule>
    <cfRule type="cellIs" dxfId="1" priority="4795" operator="lessThan">
      <formula>0</formula>
    </cfRule>
  </conditionalFormatting>
  <conditionalFormatting sqref="R110">
    <cfRule type="cellIs" dxfId="4" priority="4796" operator="equal">
      <formula>0</formula>
    </cfRule>
    <cfRule type="cellIs" dxfId="2" priority="4797" operator="greaterThan">
      <formula>0</formula>
    </cfRule>
    <cfRule type="cellIs" dxfId="1" priority="4798" operator="lessThan">
      <formula>0</formula>
    </cfRule>
  </conditionalFormatting>
  <conditionalFormatting sqref="T110">
    <cfRule type="cellIs" dxfId="4" priority="4799" operator="equal">
      <formula>0</formula>
    </cfRule>
    <cfRule type="cellIs" dxfId="2" priority="4800" operator="greaterThan">
      <formula>0</formula>
    </cfRule>
    <cfRule type="cellIs" dxfId="1" priority="4801" operator="lessThan">
      <formula>0</formula>
    </cfRule>
  </conditionalFormatting>
  <conditionalFormatting sqref="V110">
    <cfRule type="cellIs" dxfId="4" priority="4802" operator="equal">
      <formula>0</formula>
    </cfRule>
    <cfRule type="cellIs" dxfId="2" priority="4803" operator="greaterThan">
      <formula>0</formula>
    </cfRule>
    <cfRule type="cellIs" dxfId="1" priority="4804" operator="lessThan">
      <formula>0</formula>
    </cfRule>
  </conditionalFormatting>
  <conditionalFormatting sqref="B111">
    <cfRule type="cellIs" dxfId="4" priority="4838" operator="equal">
      <formula>0</formula>
    </cfRule>
    <cfRule type="cellIs" dxfId="2" priority="4839" operator="greaterThan">
      <formula>0</formula>
    </cfRule>
    <cfRule type="cellIs" dxfId="1" priority="4840" operator="lessThan">
      <formula>0</formula>
    </cfRule>
  </conditionalFormatting>
  <conditionalFormatting sqref="D111">
    <cfRule type="cellIs" dxfId="4" priority="4808" operator="equal">
      <formula>0</formula>
    </cfRule>
    <cfRule type="cellIs" dxfId="2" priority="4809" operator="greaterThan">
      <formula>0</formula>
    </cfRule>
    <cfRule type="cellIs" dxfId="1" priority="4810" operator="lessThan">
      <formula>0</formula>
    </cfRule>
  </conditionalFormatting>
  <conditionalFormatting sqref="F111">
    <cfRule type="cellIs" dxfId="4" priority="4811" operator="equal">
      <formula>0</formula>
    </cfRule>
    <cfRule type="cellIs" dxfId="2" priority="4812" operator="greaterThan">
      <formula>0</formula>
    </cfRule>
    <cfRule type="cellIs" dxfId="1" priority="4813" operator="lessThan">
      <formula>0</formula>
    </cfRule>
  </conditionalFormatting>
  <conditionalFormatting sqref="H111">
    <cfRule type="cellIs" dxfId="4" priority="4814" operator="equal">
      <formula>0</formula>
    </cfRule>
    <cfRule type="cellIs" dxfId="2" priority="4815" operator="greaterThan">
      <formula>0</formula>
    </cfRule>
    <cfRule type="cellIs" dxfId="1" priority="4816" operator="lessThan">
      <formula>0</formula>
    </cfRule>
  </conditionalFormatting>
  <conditionalFormatting sqref="J111">
    <cfRule type="cellIs" dxfId="4" priority="4817" operator="equal">
      <formula>0</formula>
    </cfRule>
    <cfRule type="cellIs" dxfId="2" priority="4818" operator="greaterThan">
      <formula>0</formula>
    </cfRule>
    <cfRule type="cellIs" dxfId="1" priority="4819" operator="lessThan">
      <formula>0</formula>
    </cfRule>
  </conditionalFormatting>
  <conditionalFormatting sqref="L111">
    <cfRule type="cellIs" dxfId="4" priority="4820" operator="equal">
      <formula>0</formula>
    </cfRule>
    <cfRule type="cellIs" dxfId="2" priority="4821" operator="greaterThan">
      <formula>0</formula>
    </cfRule>
    <cfRule type="cellIs" dxfId="1" priority="4822" operator="lessThan">
      <formula>0</formula>
    </cfRule>
  </conditionalFormatting>
  <conditionalFormatting sqref="N111">
    <cfRule type="cellIs" dxfId="4" priority="4823" operator="equal">
      <formula>0</formula>
    </cfRule>
    <cfRule type="cellIs" dxfId="2" priority="4824" operator="greaterThan">
      <formula>0</formula>
    </cfRule>
    <cfRule type="cellIs" dxfId="1" priority="4825" operator="lessThan">
      <formula>0</formula>
    </cfRule>
  </conditionalFormatting>
  <conditionalFormatting sqref="P111">
    <cfRule type="cellIs" dxfId="4" priority="4826" operator="equal">
      <formula>0</formula>
    </cfRule>
    <cfRule type="cellIs" dxfId="2" priority="4827" operator="greaterThan">
      <formula>0</formula>
    </cfRule>
    <cfRule type="cellIs" dxfId="1" priority="4828" operator="lessThan">
      <formula>0</formula>
    </cfRule>
  </conditionalFormatting>
  <conditionalFormatting sqref="R111">
    <cfRule type="cellIs" dxfId="4" priority="4829" operator="equal">
      <formula>0</formula>
    </cfRule>
    <cfRule type="cellIs" dxfId="2" priority="4830" operator="greaterThan">
      <formula>0</formula>
    </cfRule>
    <cfRule type="cellIs" dxfId="1" priority="4831" operator="lessThan">
      <formula>0</formula>
    </cfRule>
  </conditionalFormatting>
  <conditionalFormatting sqref="T111">
    <cfRule type="cellIs" dxfId="4" priority="4832" operator="equal">
      <formula>0</formula>
    </cfRule>
    <cfRule type="cellIs" dxfId="2" priority="4833" operator="greaterThan">
      <formula>0</formula>
    </cfRule>
    <cfRule type="cellIs" dxfId="1" priority="4834" operator="lessThan">
      <formula>0</formula>
    </cfRule>
  </conditionalFormatting>
  <conditionalFormatting sqref="V111">
    <cfRule type="cellIs" dxfId="4" priority="4835" operator="equal">
      <formula>0</formula>
    </cfRule>
    <cfRule type="cellIs" dxfId="2" priority="4836" operator="greaterThan">
      <formula>0</formula>
    </cfRule>
    <cfRule type="cellIs" dxfId="1" priority="4837" operator="lessThan">
      <formula>0</formula>
    </cfRule>
  </conditionalFormatting>
  <conditionalFormatting sqref="B112">
    <cfRule type="cellIs" dxfId="4" priority="4871" operator="equal">
      <formula>0</formula>
    </cfRule>
    <cfRule type="cellIs" dxfId="2" priority="4872" operator="greaterThan">
      <formula>0</formula>
    </cfRule>
    <cfRule type="cellIs" dxfId="1" priority="4873" operator="lessThan">
      <formula>0</formula>
    </cfRule>
  </conditionalFormatting>
  <conditionalFormatting sqref="D112">
    <cfRule type="cellIs" dxfId="4" priority="4841" operator="equal">
      <formula>0</formula>
    </cfRule>
    <cfRule type="cellIs" dxfId="2" priority="4842" operator="greaterThan">
      <formula>0</formula>
    </cfRule>
    <cfRule type="cellIs" dxfId="1" priority="4843" operator="lessThan">
      <formula>0</formula>
    </cfRule>
  </conditionalFormatting>
  <conditionalFormatting sqref="F112">
    <cfRule type="cellIs" dxfId="4" priority="4844" operator="equal">
      <formula>0</formula>
    </cfRule>
    <cfRule type="cellIs" dxfId="2" priority="4845" operator="greaterThan">
      <formula>0</formula>
    </cfRule>
    <cfRule type="cellIs" dxfId="1" priority="4846" operator="lessThan">
      <formula>0</formula>
    </cfRule>
  </conditionalFormatting>
  <conditionalFormatting sqref="H112">
    <cfRule type="cellIs" dxfId="4" priority="4847" operator="equal">
      <formula>0</formula>
    </cfRule>
    <cfRule type="cellIs" dxfId="2" priority="4848" operator="greaterThan">
      <formula>0</formula>
    </cfRule>
    <cfRule type="cellIs" dxfId="1" priority="4849" operator="lessThan">
      <formula>0</formula>
    </cfRule>
  </conditionalFormatting>
  <conditionalFormatting sqref="J112">
    <cfRule type="cellIs" dxfId="4" priority="4850" operator="equal">
      <formula>0</formula>
    </cfRule>
    <cfRule type="cellIs" dxfId="2" priority="4851" operator="greaterThan">
      <formula>0</formula>
    </cfRule>
    <cfRule type="cellIs" dxfId="1" priority="4852" operator="lessThan">
      <formula>0</formula>
    </cfRule>
  </conditionalFormatting>
  <conditionalFormatting sqref="L112">
    <cfRule type="cellIs" dxfId="4" priority="4853" operator="equal">
      <formula>0</formula>
    </cfRule>
    <cfRule type="cellIs" dxfId="2" priority="4854" operator="greaterThan">
      <formula>0</formula>
    </cfRule>
    <cfRule type="cellIs" dxfId="1" priority="4855" operator="lessThan">
      <formula>0</formula>
    </cfRule>
  </conditionalFormatting>
  <conditionalFormatting sqref="N112">
    <cfRule type="cellIs" dxfId="4" priority="4856" operator="equal">
      <formula>0</formula>
    </cfRule>
    <cfRule type="cellIs" dxfId="2" priority="4857" operator="greaterThan">
      <formula>0</formula>
    </cfRule>
    <cfRule type="cellIs" dxfId="1" priority="4858" operator="lessThan">
      <formula>0</formula>
    </cfRule>
  </conditionalFormatting>
  <conditionalFormatting sqref="P112">
    <cfRule type="cellIs" dxfId="4" priority="4859" operator="equal">
      <formula>0</formula>
    </cfRule>
    <cfRule type="cellIs" dxfId="2" priority="4860" operator="greaterThan">
      <formula>0</formula>
    </cfRule>
    <cfRule type="cellIs" dxfId="1" priority="4861" operator="lessThan">
      <formula>0</formula>
    </cfRule>
  </conditionalFormatting>
  <conditionalFormatting sqref="R112">
    <cfRule type="cellIs" dxfId="4" priority="4862" operator="equal">
      <formula>0</formula>
    </cfRule>
    <cfRule type="cellIs" dxfId="2" priority="4863" operator="greaterThan">
      <formula>0</formula>
    </cfRule>
    <cfRule type="cellIs" dxfId="1" priority="4864" operator="lessThan">
      <formula>0</formula>
    </cfRule>
  </conditionalFormatting>
  <conditionalFormatting sqref="T112">
    <cfRule type="cellIs" dxfId="4" priority="4865" operator="equal">
      <formula>0</formula>
    </cfRule>
    <cfRule type="cellIs" dxfId="2" priority="4866" operator="greaterThan">
      <formula>0</formula>
    </cfRule>
    <cfRule type="cellIs" dxfId="1" priority="4867" operator="lessThan">
      <formula>0</formula>
    </cfRule>
  </conditionalFormatting>
  <conditionalFormatting sqref="V112">
    <cfRule type="cellIs" dxfId="4" priority="4868" operator="equal">
      <formula>0</formula>
    </cfRule>
    <cfRule type="cellIs" dxfId="2" priority="4869" operator="greaterThan">
      <formula>0</formula>
    </cfRule>
    <cfRule type="cellIs" dxfId="1" priority="4870" operator="lessThan">
      <formula>0</formula>
    </cfRule>
  </conditionalFormatting>
  <conditionalFormatting sqref="B113">
    <cfRule type="cellIs" dxfId="4" priority="4966" operator="equal">
      <formula>0</formula>
    </cfRule>
    <cfRule type="cellIs" dxfId="2" priority="4969" operator="greaterThan">
      <formula>0</formula>
    </cfRule>
    <cfRule type="cellIs" dxfId="1" priority="4972" operator="lessThan">
      <formula>0</formula>
    </cfRule>
  </conditionalFormatting>
  <conditionalFormatting sqref="D113">
    <cfRule type="cellIs" dxfId="4" priority="4876" operator="equal">
      <formula>0</formula>
    </cfRule>
    <cfRule type="cellIs" dxfId="2" priority="4879" operator="greaterThan">
      <formula>0</formula>
    </cfRule>
    <cfRule type="cellIs" dxfId="1" priority="4882" operator="lessThan">
      <formula>0</formula>
    </cfRule>
  </conditionalFormatting>
  <conditionalFormatting sqref="F113">
    <cfRule type="cellIs" dxfId="4" priority="4885" operator="equal">
      <formula>0</formula>
    </cfRule>
    <cfRule type="cellIs" dxfId="2" priority="4888" operator="greaterThan">
      <formula>0</formula>
    </cfRule>
    <cfRule type="cellIs" dxfId="1" priority="4891" operator="lessThan">
      <formula>0</formula>
    </cfRule>
  </conditionalFormatting>
  <conditionalFormatting sqref="H113">
    <cfRule type="cellIs" dxfId="4" priority="4894" operator="equal">
      <formula>0</formula>
    </cfRule>
    <cfRule type="cellIs" dxfId="2" priority="4897" operator="greaterThan">
      <formula>0</formula>
    </cfRule>
    <cfRule type="cellIs" dxfId="1" priority="4900" operator="lessThan">
      <formula>0</formula>
    </cfRule>
  </conditionalFormatting>
  <conditionalFormatting sqref="J113">
    <cfRule type="cellIs" dxfId="4" priority="4903" operator="equal">
      <formula>0</formula>
    </cfRule>
    <cfRule type="cellIs" dxfId="2" priority="4906" operator="greaterThan">
      <formula>0</formula>
    </cfRule>
    <cfRule type="cellIs" dxfId="1" priority="4909" operator="lessThan">
      <formula>0</formula>
    </cfRule>
  </conditionalFormatting>
  <conditionalFormatting sqref="L113">
    <cfRule type="cellIs" dxfId="4" priority="4912" operator="equal">
      <formula>0</formula>
    </cfRule>
    <cfRule type="cellIs" dxfId="2" priority="4915" operator="greaterThan">
      <formula>0</formula>
    </cfRule>
    <cfRule type="cellIs" dxfId="1" priority="4918" operator="lessThan">
      <formula>0</formula>
    </cfRule>
  </conditionalFormatting>
  <conditionalFormatting sqref="N113">
    <cfRule type="cellIs" dxfId="4" priority="4921" operator="equal">
      <formula>0</formula>
    </cfRule>
    <cfRule type="cellIs" dxfId="2" priority="4924" operator="greaterThan">
      <formula>0</formula>
    </cfRule>
    <cfRule type="cellIs" dxfId="1" priority="4927" operator="lessThan">
      <formula>0</formula>
    </cfRule>
  </conditionalFormatting>
  <conditionalFormatting sqref="P113">
    <cfRule type="cellIs" dxfId="4" priority="4930" operator="equal">
      <formula>0</formula>
    </cfRule>
    <cfRule type="cellIs" dxfId="2" priority="4933" operator="greaterThan">
      <formula>0</formula>
    </cfRule>
    <cfRule type="cellIs" dxfId="1" priority="4936" operator="lessThan">
      <formula>0</formula>
    </cfRule>
  </conditionalFormatting>
  <conditionalFormatting sqref="R113">
    <cfRule type="cellIs" dxfId="4" priority="4939" operator="equal">
      <formula>0</formula>
    </cfRule>
    <cfRule type="cellIs" dxfId="2" priority="4942" operator="greaterThan">
      <formula>0</formula>
    </cfRule>
    <cfRule type="cellIs" dxfId="1" priority="4945" operator="lessThan">
      <formula>0</formula>
    </cfRule>
  </conditionalFormatting>
  <conditionalFormatting sqref="T113">
    <cfRule type="cellIs" dxfId="4" priority="4948" operator="equal">
      <formula>0</formula>
    </cfRule>
    <cfRule type="cellIs" dxfId="2" priority="4951" operator="greaterThan">
      <formula>0</formula>
    </cfRule>
    <cfRule type="cellIs" dxfId="1" priority="4954" operator="lessThan">
      <formula>0</formula>
    </cfRule>
  </conditionalFormatting>
  <conditionalFormatting sqref="V113">
    <cfRule type="cellIs" dxfId="4" priority="4957" operator="equal">
      <formula>0</formula>
    </cfRule>
    <cfRule type="cellIs" dxfId="2" priority="4960" operator="greaterThan">
      <formula>0</formula>
    </cfRule>
    <cfRule type="cellIs" dxfId="1" priority="4963" operator="lessThan">
      <formula>0</formula>
    </cfRule>
  </conditionalFormatting>
  <conditionalFormatting sqref="B114">
    <cfRule type="cellIs" dxfId="4" priority="4965" operator="equal">
      <formula>0</formula>
    </cfRule>
    <cfRule type="cellIs" dxfId="2" priority="4968" operator="greaterThan">
      <formula>0</formula>
    </cfRule>
    <cfRule type="cellIs" dxfId="1" priority="4971" operator="lessThan">
      <formula>0</formula>
    </cfRule>
  </conditionalFormatting>
  <conditionalFormatting sqref="D114">
    <cfRule type="cellIs" dxfId="4" priority="4875" operator="equal">
      <formula>0</formula>
    </cfRule>
    <cfRule type="cellIs" dxfId="2" priority="4878" operator="greaterThan">
      <formula>0</formula>
    </cfRule>
    <cfRule type="cellIs" dxfId="1" priority="4881" operator="lessThan">
      <formula>0</formula>
    </cfRule>
  </conditionalFormatting>
  <conditionalFormatting sqref="F114">
    <cfRule type="cellIs" dxfId="4" priority="4884" operator="equal">
      <formula>0</formula>
    </cfRule>
    <cfRule type="cellIs" dxfId="2" priority="4887" operator="greaterThan">
      <formula>0</formula>
    </cfRule>
    <cfRule type="cellIs" dxfId="1" priority="4890" operator="lessThan">
      <formula>0</formula>
    </cfRule>
  </conditionalFormatting>
  <conditionalFormatting sqref="H114">
    <cfRule type="cellIs" dxfId="4" priority="4893" operator="equal">
      <formula>0</formula>
    </cfRule>
    <cfRule type="cellIs" dxfId="2" priority="4896" operator="greaterThan">
      <formula>0</formula>
    </cfRule>
    <cfRule type="cellIs" dxfId="1" priority="4899" operator="lessThan">
      <formula>0</formula>
    </cfRule>
  </conditionalFormatting>
  <conditionalFormatting sqref="J114">
    <cfRule type="cellIs" dxfId="4" priority="4902" operator="equal">
      <formula>0</formula>
    </cfRule>
    <cfRule type="cellIs" dxfId="2" priority="4905" operator="greaterThan">
      <formula>0</formula>
    </cfRule>
    <cfRule type="cellIs" dxfId="1" priority="4908" operator="lessThan">
      <formula>0</formula>
    </cfRule>
  </conditionalFormatting>
  <conditionalFormatting sqref="L114">
    <cfRule type="cellIs" dxfId="4" priority="4911" operator="equal">
      <formula>0</formula>
    </cfRule>
    <cfRule type="cellIs" dxfId="2" priority="4914" operator="greaterThan">
      <formula>0</formula>
    </cfRule>
    <cfRule type="cellIs" dxfId="1" priority="4917" operator="lessThan">
      <formula>0</formula>
    </cfRule>
  </conditionalFormatting>
  <conditionalFormatting sqref="N114">
    <cfRule type="cellIs" dxfId="4" priority="4920" operator="equal">
      <formula>0</formula>
    </cfRule>
    <cfRule type="cellIs" dxfId="2" priority="4923" operator="greaterThan">
      <formula>0</formula>
    </cfRule>
    <cfRule type="cellIs" dxfId="1" priority="4926" operator="lessThan">
      <formula>0</formula>
    </cfRule>
  </conditionalFormatting>
  <conditionalFormatting sqref="P114">
    <cfRule type="cellIs" dxfId="4" priority="4929" operator="equal">
      <formula>0</formula>
    </cfRule>
    <cfRule type="cellIs" dxfId="2" priority="4932" operator="greaterThan">
      <formula>0</formula>
    </cfRule>
    <cfRule type="cellIs" dxfId="1" priority="4935" operator="lessThan">
      <formula>0</formula>
    </cfRule>
  </conditionalFormatting>
  <conditionalFormatting sqref="R114">
    <cfRule type="cellIs" dxfId="4" priority="4938" operator="equal">
      <formula>0</formula>
    </cfRule>
    <cfRule type="cellIs" dxfId="2" priority="4941" operator="greaterThan">
      <formula>0</formula>
    </cfRule>
    <cfRule type="cellIs" dxfId="1" priority="4944" operator="lessThan">
      <formula>0</formula>
    </cfRule>
  </conditionalFormatting>
  <conditionalFormatting sqref="T114">
    <cfRule type="cellIs" dxfId="4" priority="4947" operator="equal">
      <formula>0</formula>
    </cfRule>
    <cfRule type="cellIs" dxfId="2" priority="4950" operator="greaterThan">
      <formula>0</formula>
    </cfRule>
    <cfRule type="cellIs" dxfId="1" priority="4953" operator="lessThan">
      <formula>0</formula>
    </cfRule>
  </conditionalFormatting>
  <conditionalFormatting sqref="V114">
    <cfRule type="cellIs" dxfId="4" priority="4956" operator="equal">
      <formula>0</formula>
    </cfRule>
    <cfRule type="cellIs" dxfId="2" priority="4959" operator="greaterThan">
      <formula>0</formula>
    </cfRule>
    <cfRule type="cellIs" dxfId="1" priority="4962" operator="lessThan">
      <formula>0</formula>
    </cfRule>
  </conditionalFormatting>
  <conditionalFormatting sqref="B115">
    <cfRule type="cellIs" dxfId="4" priority="4964" operator="equal">
      <formula>0</formula>
    </cfRule>
    <cfRule type="cellIs" dxfId="2" priority="4967" operator="greaterThan">
      <formula>0</formula>
    </cfRule>
    <cfRule type="cellIs" dxfId="1" priority="4970" operator="lessThan">
      <formula>0</formula>
    </cfRule>
  </conditionalFormatting>
  <conditionalFormatting sqref="D115">
    <cfRule type="cellIs" dxfId="4" priority="4874" operator="equal">
      <formula>0</formula>
    </cfRule>
    <cfRule type="cellIs" dxfId="2" priority="4877" operator="greaterThan">
      <formula>0</formula>
    </cfRule>
    <cfRule type="cellIs" dxfId="1" priority="4880" operator="lessThan">
      <formula>0</formula>
    </cfRule>
  </conditionalFormatting>
  <conditionalFormatting sqref="F115">
    <cfRule type="cellIs" dxfId="4" priority="4883" operator="equal">
      <formula>0</formula>
    </cfRule>
    <cfRule type="cellIs" dxfId="2" priority="4886" operator="greaterThan">
      <formula>0</formula>
    </cfRule>
    <cfRule type="cellIs" dxfId="1" priority="4889" operator="lessThan">
      <formula>0</formula>
    </cfRule>
  </conditionalFormatting>
  <conditionalFormatting sqref="H115">
    <cfRule type="cellIs" dxfId="4" priority="4892" operator="equal">
      <formula>0</formula>
    </cfRule>
    <cfRule type="cellIs" dxfId="2" priority="4895" operator="greaterThan">
      <formula>0</formula>
    </cfRule>
    <cfRule type="cellIs" dxfId="1" priority="4898" operator="lessThan">
      <formula>0</formula>
    </cfRule>
  </conditionalFormatting>
  <conditionalFormatting sqref="J115">
    <cfRule type="cellIs" dxfId="4" priority="4901" operator="equal">
      <formula>0</formula>
    </cfRule>
    <cfRule type="cellIs" dxfId="2" priority="4904" operator="greaterThan">
      <formula>0</formula>
    </cfRule>
    <cfRule type="cellIs" dxfId="1" priority="4907" operator="lessThan">
      <formula>0</formula>
    </cfRule>
  </conditionalFormatting>
  <conditionalFormatting sqref="L115">
    <cfRule type="cellIs" dxfId="4" priority="4910" operator="equal">
      <formula>0</formula>
    </cfRule>
    <cfRule type="cellIs" dxfId="2" priority="4913" operator="greaterThan">
      <formula>0</formula>
    </cfRule>
    <cfRule type="cellIs" dxfId="1" priority="4916" operator="lessThan">
      <formula>0</formula>
    </cfRule>
  </conditionalFormatting>
  <conditionalFormatting sqref="N115">
    <cfRule type="cellIs" dxfId="4" priority="4919" operator="equal">
      <formula>0</formula>
    </cfRule>
    <cfRule type="cellIs" dxfId="2" priority="4922" operator="greaterThan">
      <formula>0</formula>
    </cfRule>
    <cfRule type="cellIs" dxfId="1" priority="4925" operator="lessThan">
      <formula>0</formula>
    </cfRule>
  </conditionalFormatting>
  <conditionalFormatting sqref="P115">
    <cfRule type="cellIs" dxfId="4" priority="4928" operator="equal">
      <formula>0</formula>
    </cfRule>
    <cfRule type="cellIs" dxfId="2" priority="4931" operator="greaterThan">
      <formula>0</formula>
    </cfRule>
    <cfRule type="cellIs" dxfId="1" priority="4934" operator="lessThan">
      <formula>0</formula>
    </cfRule>
  </conditionalFormatting>
  <conditionalFormatting sqref="R115">
    <cfRule type="cellIs" dxfId="4" priority="4937" operator="equal">
      <formula>0</formula>
    </cfRule>
    <cfRule type="cellIs" dxfId="2" priority="4940" operator="greaterThan">
      <formula>0</formula>
    </cfRule>
    <cfRule type="cellIs" dxfId="1" priority="4943" operator="lessThan">
      <formula>0</formula>
    </cfRule>
  </conditionalFormatting>
  <conditionalFormatting sqref="T115">
    <cfRule type="cellIs" dxfId="4" priority="4946" operator="equal">
      <formula>0</formula>
    </cfRule>
    <cfRule type="cellIs" dxfId="2" priority="4949" operator="greaterThan">
      <formula>0</formula>
    </cfRule>
    <cfRule type="cellIs" dxfId="1" priority="4952" operator="lessThan">
      <formula>0</formula>
    </cfRule>
  </conditionalFormatting>
  <conditionalFormatting sqref="V115">
    <cfRule type="cellIs" dxfId="4" priority="4955" operator="equal">
      <formula>0</formula>
    </cfRule>
    <cfRule type="cellIs" dxfId="2" priority="4958" operator="greaterThan">
      <formula>0</formula>
    </cfRule>
    <cfRule type="cellIs" dxfId="1" priority="4961" operator="lessThan">
      <formula>0</formula>
    </cfRule>
  </conditionalFormatting>
  <conditionalFormatting sqref="B116">
    <cfRule type="cellIs" dxfId="4" priority="5003" operator="equal">
      <formula>0</formula>
    </cfRule>
    <cfRule type="cellIs" dxfId="2" priority="5004" operator="greaterThan">
      <formula>0</formula>
    </cfRule>
    <cfRule type="cellIs" dxfId="1" priority="5005" operator="lessThan">
      <formula>0</formula>
    </cfRule>
  </conditionalFormatting>
  <conditionalFormatting sqref="D116">
    <cfRule type="cellIs" dxfId="4" priority="4973" operator="equal">
      <formula>0</formula>
    </cfRule>
    <cfRule type="cellIs" dxfId="2" priority="4974" operator="greaterThan">
      <formula>0</formula>
    </cfRule>
    <cfRule type="cellIs" dxfId="1" priority="4975" operator="lessThan">
      <formula>0</formula>
    </cfRule>
  </conditionalFormatting>
  <conditionalFormatting sqref="F116">
    <cfRule type="cellIs" dxfId="4" priority="4976" operator="equal">
      <formula>0</formula>
    </cfRule>
    <cfRule type="cellIs" dxfId="2" priority="4977" operator="greaterThan">
      <formula>0</formula>
    </cfRule>
    <cfRule type="cellIs" dxfId="1" priority="4978" operator="lessThan">
      <formula>0</formula>
    </cfRule>
  </conditionalFormatting>
  <conditionalFormatting sqref="H116">
    <cfRule type="cellIs" dxfId="4" priority="4979" operator="equal">
      <formula>0</formula>
    </cfRule>
    <cfRule type="cellIs" dxfId="2" priority="4980" operator="greaterThan">
      <formula>0</formula>
    </cfRule>
    <cfRule type="cellIs" dxfId="1" priority="4981" operator="lessThan">
      <formula>0</formula>
    </cfRule>
  </conditionalFormatting>
  <conditionalFormatting sqref="J116">
    <cfRule type="cellIs" dxfId="4" priority="4982" operator="equal">
      <formula>0</formula>
    </cfRule>
    <cfRule type="cellIs" dxfId="2" priority="4983" operator="greaterThan">
      <formula>0</formula>
    </cfRule>
    <cfRule type="cellIs" dxfId="1" priority="4984" operator="lessThan">
      <formula>0</formula>
    </cfRule>
  </conditionalFormatting>
  <conditionalFormatting sqref="L116">
    <cfRule type="cellIs" dxfId="4" priority="4985" operator="equal">
      <formula>0</formula>
    </cfRule>
    <cfRule type="cellIs" dxfId="2" priority="4986" operator="greaterThan">
      <formula>0</formula>
    </cfRule>
    <cfRule type="cellIs" dxfId="1" priority="4987" operator="lessThan">
      <formula>0</formula>
    </cfRule>
  </conditionalFormatting>
  <conditionalFormatting sqref="N116">
    <cfRule type="cellIs" dxfId="4" priority="4988" operator="equal">
      <formula>0</formula>
    </cfRule>
    <cfRule type="cellIs" dxfId="2" priority="4989" operator="greaterThan">
      <formula>0</formula>
    </cfRule>
    <cfRule type="cellIs" dxfId="1" priority="4990" operator="lessThan">
      <formula>0</formula>
    </cfRule>
  </conditionalFormatting>
  <conditionalFormatting sqref="P116">
    <cfRule type="cellIs" dxfId="4" priority="4991" operator="equal">
      <formula>0</formula>
    </cfRule>
    <cfRule type="cellIs" dxfId="2" priority="4992" operator="greaterThan">
      <formula>0</formula>
    </cfRule>
    <cfRule type="cellIs" dxfId="1" priority="4993" operator="lessThan">
      <formula>0</formula>
    </cfRule>
  </conditionalFormatting>
  <conditionalFormatting sqref="R116">
    <cfRule type="cellIs" dxfId="4" priority="4994" operator="equal">
      <formula>0</formula>
    </cfRule>
    <cfRule type="cellIs" dxfId="2" priority="4995" operator="greaterThan">
      <formula>0</formula>
    </cfRule>
    <cfRule type="cellIs" dxfId="1" priority="4996" operator="lessThan">
      <formula>0</formula>
    </cfRule>
  </conditionalFormatting>
  <conditionalFormatting sqref="T116">
    <cfRule type="cellIs" dxfId="4" priority="4997" operator="equal">
      <formula>0</formula>
    </cfRule>
    <cfRule type="cellIs" dxfId="2" priority="4998" operator="greaterThan">
      <formula>0</formula>
    </cfRule>
    <cfRule type="cellIs" dxfId="1" priority="4999" operator="lessThan">
      <formula>0</formula>
    </cfRule>
  </conditionalFormatting>
  <conditionalFormatting sqref="V116">
    <cfRule type="cellIs" dxfId="4" priority="5000" operator="equal">
      <formula>0</formula>
    </cfRule>
    <cfRule type="cellIs" dxfId="2" priority="5001" operator="greaterThan">
      <formula>0</formula>
    </cfRule>
    <cfRule type="cellIs" dxfId="1" priority="5002" operator="lessThan">
      <formula>0</formula>
    </cfRule>
  </conditionalFormatting>
  <conditionalFormatting sqref="B117">
    <cfRule type="cellIs" dxfId="4" priority="5036" operator="equal">
      <formula>0</formula>
    </cfRule>
    <cfRule type="cellIs" dxfId="2" priority="5037" operator="greaterThan">
      <formula>0</formula>
    </cfRule>
    <cfRule type="cellIs" dxfId="1" priority="5038" operator="lessThan">
      <formula>0</formula>
    </cfRule>
  </conditionalFormatting>
  <conditionalFormatting sqref="D117">
    <cfRule type="cellIs" dxfId="4" priority="5006" operator="equal">
      <formula>0</formula>
    </cfRule>
    <cfRule type="cellIs" dxfId="2" priority="5007" operator="greaterThan">
      <formula>0</formula>
    </cfRule>
    <cfRule type="cellIs" dxfId="1" priority="5008" operator="lessThan">
      <formula>0</formula>
    </cfRule>
  </conditionalFormatting>
  <conditionalFormatting sqref="F117">
    <cfRule type="cellIs" dxfId="4" priority="5009" operator="equal">
      <formula>0</formula>
    </cfRule>
    <cfRule type="cellIs" dxfId="2" priority="5010" operator="greaterThan">
      <formula>0</formula>
    </cfRule>
    <cfRule type="cellIs" dxfId="1" priority="5011" operator="lessThan">
      <formula>0</formula>
    </cfRule>
  </conditionalFormatting>
  <conditionalFormatting sqref="H117">
    <cfRule type="cellIs" dxfId="4" priority="5012" operator="equal">
      <formula>0</formula>
    </cfRule>
    <cfRule type="cellIs" dxfId="2" priority="5013" operator="greaterThan">
      <formula>0</formula>
    </cfRule>
    <cfRule type="cellIs" dxfId="1" priority="5014" operator="lessThan">
      <formula>0</formula>
    </cfRule>
  </conditionalFormatting>
  <conditionalFormatting sqref="J117">
    <cfRule type="cellIs" dxfId="4" priority="5015" operator="equal">
      <formula>0</formula>
    </cfRule>
    <cfRule type="cellIs" dxfId="2" priority="5016" operator="greaterThan">
      <formula>0</formula>
    </cfRule>
    <cfRule type="cellIs" dxfId="1" priority="5017" operator="lessThan">
      <formula>0</formula>
    </cfRule>
  </conditionalFormatting>
  <conditionalFormatting sqref="L117">
    <cfRule type="cellIs" dxfId="4" priority="5018" operator="equal">
      <formula>0</formula>
    </cfRule>
    <cfRule type="cellIs" dxfId="2" priority="5019" operator="greaterThan">
      <formula>0</formula>
    </cfRule>
    <cfRule type="cellIs" dxfId="1" priority="5020" operator="lessThan">
      <formula>0</formula>
    </cfRule>
  </conditionalFormatting>
  <conditionalFormatting sqref="N117">
    <cfRule type="cellIs" dxfId="4" priority="5021" operator="equal">
      <formula>0</formula>
    </cfRule>
    <cfRule type="cellIs" dxfId="2" priority="5022" operator="greaterThan">
      <formula>0</formula>
    </cfRule>
    <cfRule type="cellIs" dxfId="1" priority="5023" operator="lessThan">
      <formula>0</formula>
    </cfRule>
  </conditionalFormatting>
  <conditionalFormatting sqref="P117">
    <cfRule type="cellIs" dxfId="4" priority="5024" operator="equal">
      <formula>0</formula>
    </cfRule>
    <cfRule type="cellIs" dxfId="2" priority="5025" operator="greaterThan">
      <formula>0</formula>
    </cfRule>
    <cfRule type="cellIs" dxfId="1" priority="5026" operator="lessThan">
      <formula>0</formula>
    </cfRule>
  </conditionalFormatting>
  <conditionalFormatting sqref="R117">
    <cfRule type="cellIs" dxfId="4" priority="5027" operator="equal">
      <formula>0</formula>
    </cfRule>
    <cfRule type="cellIs" dxfId="2" priority="5028" operator="greaterThan">
      <formula>0</formula>
    </cfRule>
    <cfRule type="cellIs" dxfId="1" priority="5029" operator="lessThan">
      <formula>0</formula>
    </cfRule>
  </conditionalFormatting>
  <conditionalFormatting sqref="T117">
    <cfRule type="cellIs" dxfId="4" priority="5030" operator="equal">
      <formula>0</formula>
    </cfRule>
    <cfRule type="cellIs" dxfId="2" priority="5031" operator="greaterThan">
      <formula>0</formula>
    </cfRule>
    <cfRule type="cellIs" dxfId="1" priority="5032" operator="lessThan">
      <formula>0</formula>
    </cfRule>
  </conditionalFormatting>
  <conditionalFormatting sqref="V117">
    <cfRule type="cellIs" dxfId="4" priority="5033" operator="equal">
      <formula>0</formula>
    </cfRule>
    <cfRule type="cellIs" dxfId="2" priority="5034" operator="greaterThan">
      <formula>0</formula>
    </cfRule>
    <cfRule type="cellIs" dxfId="1" priority="5035" operator="lessThan">
      <formula>0</formula>
    </cfRule>
  </conditionalFormatting>
  <conditionalFormatting sqref="B118">
    <cfRule type="cellIs" dxfId="4" priority="5069" operator="equal">
      <formula>0</formula>
    </cfRule>
    <cfRule type="cellIs" dxfId="2" priority="5070" operator="greaterThan">
      <formula>0</formula>
    </cfRule>
    <cfRule type="cellIs" dxfId="1" priority="5071" operator="lessThan">
      <formula>0</formula>
    </cfRule>
  </conditionalFormatting>
  <conditionalFormatting sqref="D118">
    <cfRule type="cellIs" dxfId="4" priority="5039" operator="equal">
      <formula>0</formula>
    </cfRule>
    <cfRule type="cellIs" dxfId="2" priority="5040" operator="greaterThan">
      <formula>0</formula>
    </cfRule>
    <cfRule type="cellIs" dxfId="1" priority="5041" operator="lessThan">
      <formula>0</formula>
    </cfRule>
  </conditionalFormatting>
  <conditionalFormatting sqref="F118">
    <cfRule type="cellIs" dxfId="4" priority="5042" operator="equal">
      <formula>0</formula>
    </cfRule>
    <cfRule type="cellIs" dxfId="2" priority="5043" operator="greaterThan">
      <formula>0</formula>
    </cfRule>
    <cfRule type="cellIs" dxfId="1" priority="5044" operator="lessThan">
      <formula>0</formula>
    </cfRule>
  </conditionalFormatting>
  <conditionalFormatting sqref="H118">
    <cfRule type="cellIs" dxfId="4" priority="5045" operator="equal">
      <formula>0</formula>
    </cfRule>
    <cfRule type="cellIs" dxfId="2" priority="5046" operator="greaterThan">
      <formula>0</formula>
    </cfRule>
    <cfRule type="cellIs" dxfId="1" priority="5047" operator="lessThan">
      <formula>0</formula>
    </cfRule>
  </conditionalFormatting>
  <conditionalFormatting sqref="J118">
    <cfRule type="cellIs" dxfId="4" priority="5048" operator="equal">
      <formula>0</formula>
    </cfRule>
    <cfRule type="cellIs" dxfId="2" priority="5049" operator="greaterThan">
      <formula>0</formula>
    </cfRule>
    <cfRule type="cellIs" dxfId="1" priority="5050" operator="lessThan">
      <formula>0</formula>
    </cfRule>
  </conditionalFormatting>
  <conditionalFormatting sqref="L118">
    <cfRule type="cellIs" dxfId="4" priority="5051" operator="equal">
      <formula>0</formula>
    </cfRule>
    <cfRule type="cellIs" dxfId="2" priority="5052" operator="greaterThan">
      <formula>0</formula>
    </cfRule>
    <cfRule type="cellIs" dxfId="1" priority="5053" operator="lessThan">
      <formula>0</formula>
    </cfRule>
  </conditionalFormatting>
  <conditionalFormatting sqref="N118">
    <cfRule type="cellIs" dxfId="4" priority="5054" operator="equal">
      <formula>0</formula>
    </cfRule>
    <cfRule type="cellIs" dxfId="2" priority="5055" operator="greaterThan">
      <formula>0</formula>
    </cfRule>
    <cfRule type="cellIs" dxfId="1" priority="5056" operator="lessThan">
      <formula>0</formula>
    </cfRule>
  </conditionalFormatting>
  <conditionalFormatting sqref="P118">
    <cfRule type="cellIs" dxfId="4" priority="5057" operator="equal">
      <formula>0</formula>
    </cfRule>
    <cfRule type="cellIs" dxfId="2" priority="5058" operator="greaterThan">
      <formula>0</formula>
    </cfRule>
    <cfRule type="cellIs" dxfId="1" priority="5059" operator="lessThan">
      <formula>0</formula>
    </cfRule>
  </conditionalFormatting>
  <conditionalFormatting sqref="R118">
    <cfRule type="cellIs" dxfId="4" priority="5060" operator="equal">
      <formula>0</formula>
    </cfRule>
    <cfRule type="cellIs" dxfId="2" priority="5061" operator="greaterThan">
      <formula>0</formula>
    </cfRule>
    <cfRule type="cellIs" dxfId="1" priority="5062" operator="lessThan">
      <formula>0</formula>
    </cfRule>
  </conditionalFormatting>
  <conditionalFormatting sqref="T118">
    <cfRule type="cellIs" dxfId="4" priority="5063" operator="equal">
      <formula>0</formula>
    </cfRule>
    <cfRule type="cellIs" dxfId="2" priority="5064" operator="greaterThan">
      <formula>0</formula>
    </cfRule>
    <cfRule type="cellIs" dxfId="1" priority="5065" operator="lessThan">
      <formula>0</formula>
    </cfRule>
  </conditionalFormatting>
  <conditionalFormatting sqref="V118">
    <cfRule type="cellIs" dxfId="4" priority="5066" operator="equal">
      <formula>0</formula>
    </cfRule>
    <cfRule type="cellIs" dxfId="2" priority="5067" operator="greaterThan">
      <formula>0</formula>
    </cfRule>
    <cfRule type="cellIs" dxfId="1" priority="5068" operator="lessThan">
      <formula>0</formula>
    </cfRule>
  </conditionalFormatting>
  <conditionalFormatting sqref="B119">
    <cfRule type="cellIs" dxfId="4" priority="5102" operator="equal">
      <formula>0</formula>
    </cfRule>
    <cfRule type="cellIs" dxfId="2" priority="5103" operator="greaterThan">
      <formula>0</formula>
    </cfRule>
    <cfRule type="cellIs" dxfId="1" priority="5104" operator="lessThan">
      <formula>0</formula>
    </cfRule>
  </conditionalFormatting>
  <conditionalFormatting sqref="D119">
    <cfRule type="cellIs" dxfId="4" priority="5072" operator="equal">
      <formula>0</formula>
    </cfRule>
    <cfRule type="cellIs" dxfId="2" priority="5073" operator="greaterThan">
      <formula>0</formula>
    </cfRule>
    <cfRule type="cellIs" dxfId="1" priority="5074" operator="lessThan">
      <formula>0</formula>
    </cfRule>
  </conditionalFormatting>
  <conditionalFormatting sqref="F119">
    <cfRule type="cellIs" dxfId="4" priority="5075" operator="equal">
      <formula>0</formula>
    </cfRule>
    <cfRule type="cellIs" dxfId="2" priority="5076" operator="greaterThan">
      <formula>0</formula>
    </cfRule>
    <cfRule type="cellIs" dxfId="1" priority="5077" operator="lessThan">
      <formula>0</formula>
    </cfRule>
  </conditionalFormatting>
  <conditionalFormatting sqref="H119">
    <cfRule type="cellIs" dxfId="4" priority="5078" operator="equal">
      <formula>0</formula>
    </cfRule>
    <cfRule type="cellIs" dxfId="2" priority="5079" operator="greaterThan">
      <formula>0</formula>
    </cfRule>
    <cfRule type="cellIs" dxfId="1" priority="5080" operator="lessThan">
      <formula>0</formula>
    </cfRule>
  </conditionalFormatting>
  <conditionalFormatting sqref="J119">
    <cfRule type="cellIs" dxfId="4" priority="5081" operator="equal">
      <formula>0</formula>
    </cfRule>
    <cfRule type="cellIs" dxfId="2" priority="5082" operator="greaterThan">
      <formula>0</formula>
    </cfRule>
    <cfRule type="cellIs" dxfId="1" priority="5083" operator="lessThan">
      <formula>0</formula>
    </cfRule>
  </conditionalFormatting>
  <conditionalFormatting sqref="L119">
    <cfRule type="cellIs" dxfId="4" priority="5084" operator="equal">
      <formula>0</formula>
    </cfRule>
    <cfRule type="cellIs" dxfId="2" priority="5085" operator="greaterThan">
      <formula>0</formula>
    </cfRule>
    <cfRule type="cellIs" dxfId="1" priority="5086" operator="lessThan">
      <formula>0</formula>
    </cfRule>
  </conditionalFormatting>
  <conditionalFormatting sqref="N119">
    <cfRule type="cellIs" dxfId="4" priority="5087" operator="equal">
      <formula>0</formula>
    </cfRule>
    <cfRule type="cellIs" dxfId="2" priority="5088" operator="greaterThan">
      <formula>0</formula>
    </cfRule>
    <cfRule type="cellIs" dxfId="1" priority="5089" operator="lessThan">
      <formula>0</formula>
    </cfRule>
  </conditionalFormatting>
  <conditionalFormatting sqref="P119">
    <cfRule type="cellIs" dxfId="4" priority="5090" operator="equal">
      <formula>0</formula>
    </cfRule>
    <cfRule type="cellIs" dxfId="2" priority="5091" operator="greaterThan">
      <formula>0</formula>
    </cfRule>
    <cfRule type="cellIs" dxfId="1" priority="5092" operator="lessThan">
      <formula>0</formula>
    </cfRule>
  </conditionalFormatting>
  <conditionalFormatting sqref="R119">
    <cfRule type="cellIs" dxfId="4" priority="5093" operator="equal">
      <formula>0</formula>
    </cfRule>
    <cfRule type="cellIs" dxfId="2" priority="5094" operator="greaterThan">
      <formula>0</formula>
    </cfRule>
    <cfRule type="cellIs" dxfId="1" priority="5095" operator="lessThan">
      <formula>0</formula>
    </cfRule>
  </conditionalFormatting>
  <conditionalFormatting sqref="T119">
    <cfRule type="cellIs" dxfId="4" priority="5096" operator="equal">
      <formula>0</formula>
    </cfRule>
    <cfRule type="cellIs" dxfId="2" priority="5097" operator="greaterThan">
      <formula>0</formula>
    </cfRule>
    <cfRule type="cellIs" dxfId="1" priority="5098" operator="lessThan">
      <formula>0</formula>
    </cfRule>
  </conditionalFormatting>
  <conditionalFormatting sqref="V119">
    <cfRule type="cellIs" dxfId="4" priority="5099" operator="equal">
      <formula>0</formula>
    </cfRule>
    <cfRule type="cellIs" dxfId="2" priority="5100" operator="greaterThan">
      <formula>0</formula>
    </cfRule>
    <cfRule type="cellIs" dxfId="1" priority="5101" operator="lessThan">
      <formula>0</formula>
    </cfRule>
  </conditionalFormatting>
  <conditionalFormatting sqref="B120">
    <cfRule type="cellIs" dxfId="4" priority="5352" operator="equal">
      <formula>0</formula>
    </cfRule>
    <cfRule type="cellIs" dxfId="2" priority="5360" operator="greaterThan">
      <formula>0</formula>
    </cfRule>
    <cfRule type="cellIs" dxfId="1" priority="5368" operator="lessThan">
      <formula>0</formula>
    </cfRule>
  </conditionalFormatting>
  <conditionalFormatting sqref="D120">
    <cfRule type="cellIs" dxfId="4" priority="5112" operator="equal">
      <formula>0</formula>
    </cfRule>
    <cfRule type="cellIs" dxfId="2" priority="5120" operator="greaterThan">
      <formula>0</formula>
    </cfRule>
    <cfRule type="cellIs" dxfId="1" priority="5128" operator="lessThan">
      <formula>0</formula>
    </cfRule>
  </conditionalFormatting>
  <conditionalFormatting sqref="F120">
    <cfRule type="cellIs" dxfId="4" priority="5136" operator="equal">
      <formula>0</formula>
    </cfRule>
    <cfRule type="cellIs" dxfId="2" priority="5144" operator="greaterThan">
      <formula>0</formula>
    </cfRule>
    <cfRule type="cellIs" dxfId="1" priority="5152" operator="lessThan">
      <formula>0</formula>
    </cfRule>
  </conditionalFormatting>
  <conditionalFormatting sqref="H120">
    <cfRule type="cellIs" dxfId="4" priority="5160" operator="equal">
      <formula>0</formula>
    </cfRule>
    <cfRule type="cellIs" dxfId="2" priority="5168" operator="greaterThan">
      <formula>0</formula>
    </cfRule>
    <cfRule type="cellIs" dxfId="1" priority="5176" operator="lessThan">
      <formula>0</formula>
    </cfRule>
  </conditionalFormatting>
  <conditionalFormatting sqref="J120">
    <cfRule type="cellIs" dxfId="4" priority="5184" operator="equal">
      <formula>0</formula>
    </cfRule>
    <cfRule type="cellIs" dxfId="2" priority="5192" operator="greaterThan">
      <formula>0</formula>
    </cfRule>
    <cfRule type="cellIs" dxfId="1" priority="5200" operator="lessThan">
      <formula>0</formula>
    </cfRule>
  </conditionalFormatting>
  <conditionalFormatting sqref="L120">
    <cfRule type="cellIs" dxfId="4" priority="5208" operator="equal">
      <formula>0</formula>
    </cfRule>
    <cfRule type="cellIs" dxfId="2" priority="5216" operator="greaterThan">
      <formula>0</formula>
    </cfRule>
    <cfRule type="cellIs" dxfId="1" priority="5224" operator="lessThan">
      <formula>0</formula>
    </cfRule>
  </conditionalFormatting>
  <conditionalFormatting sqref="N120">
    <cfRule type="cellIs" dxfId="4" priority="5232" operator="equal">
      <formula>0</formula>
    </cfRule>
    <cfRule type="cellIs" dxfId="2" priority="5240" operator="greaterThan">
      <formula>0</formula>
    </cfRule>
    <cfRule type="cellIs" dxfId="1" priority="5248" operator="lessThan">
      <formula>0</formula>
    </cfRule>
  </conditionalFormatting>
  <conditionalFormatting sqref="P120">
    <cfRule type="cellIs" dxfId="4" priority="5256" operator="equal">
      <formula>0</formula>
    </cfRule>
    <cfRule type="cellIs" dxfId="2" priority="5264" operator="greaterThan">
      <formula>0</formula>
    </cfRule>
    <cfRule type="cellIs" dxfId="1" priority="5272" operator="lessThan">
      <formula>0</formula>
    </cfRule>
  </conditionalFormatting>
  <conditionalFormatting sqref="R120">
    <cfRule type="cellIs" dxfId="4" priority="5280" operator="equal">
      <formula>0</formula>
    </cfRule>
    <cfRule type="cellIs" dxfId="2" priority="5288" operator="greaterThan">
      <formula>0</formula>
    </cfRule>
    <cfRule type="cellIs" dxfId="1" priority="5296" operator="lessThan">
      <formula>0</formula>
    </cfRule>
  </conditionalFormatting>
  <conditionalFormatting sqref="T120">
    <cfRule type="cellIs" dxfId="4" priority="5304" operator="equal">
      <formula>0</formula>
    </cfRule>
    <cfRule type="cellIs" dxfId="2" priority="5312" operator="greaterThan">
      <formula>0</formula>
    </cfRule>
    <cfRule type="cellIs" dxfId="1" priority="5320" operator="lessThan">
      <formula>0</formula>
    </cfRule>
  </conditionalFormatting>
  <conditionalFormatting sqref="V120">
    <cfRule type="cellIs" dxfId="4" priority="5328" operator="equal">
      <formula>0</formula>
    </cfRule>
    <cfRule type="cellIs" dxfId="2" priority="5336" operator="greaterThan">
      <formula>0</formula>
    </cfRule>
    <cfRule type="cellIs" dxfId="1" priority="5344" operator="lessThan">
      <formula>0</formula>
    </cfRule>
  </conditionalFormatting>
  <conditionalFormatting sqref="B121">
    <cfRule type="cellIs" dxfId="4" priority="5351" operator="equal">
      <formula>0</formula>
    </cfRule>
    <cfRule type="cellIs" dxfId="2" priority="5359" operator="greaterThan">
      <formula>0</formula>
    </cfRule>
    <cfRule type="cellIs" dxfId="1" priority="5367" operator="lessThan">
      <formula>0</formula>
    </cfRule>
  </conditionalFormatting>
  <conditionalFormatting sqref="D121">
    <cfRule type="cellIs" dxfId="4" priority="5111" operator="equal">
      <formula>0</formula>
    </cfRule>
    <cfRule type="cellIs" dxfId="2" priority="5119" operator="greaterThan">
      <formula>0</formula>
    </cfRule>
    <cfRule type="cellIs" dxfId="1" priority="5127" operator="lessThan">
      <formula>0</formula>
    </cfRule>
  </conditionalFormatting>
  <conditionalFormatting sqref="F121">
    <cfRule type="cellIs" dxfId="4" priority="5135" operator="equal">
      <formula>0</formula>
    </cfRule>
    <cfRule type="cellIs" dxfId="2" priority="5143" operator="greaterThan">
      <formula>0</formula>
    </cfRule>
    <cfRule type="cellIs" dxfId="1" priority="5151" operator="lessThan">
      <formula>0</formula>
    </cfRule>
  </conditionalFormatting>
  <conditionalFormatting sqref="H121">
    <cfRule type="cellIs" dxfId="4" priority="5159" operator="equal">
      <formula>0</formula>
    </cfRule>
    <cfRule type="cellIs" dxfId="2" priority="5167" operator="greaterThan">
      <formula>0</formula>
    </cfRule>
    <cfRule type="cellIs" dxfId="1" priority="5175" operator="lessThan">
      <formula>0</formula>
    </cfRule>
  </conditionalFormatting>
  <conditionalFormatting sqref="J121">
    <cfRule type="cellIs" dxfId="4" priority="5183" operator="equal">
      <formula>0</formula>
    </cfRule>
    <cfRule type="cellIs" dxfId="2" priority="5191" operator="greaterThan">
      <formula>0</formula>
    </cfRule>
    <cfRule type="cellIs" dxfId="1" priority="5199" operator="lessThan">
      <formula>0</formula>
    </cfRule>
  </conditionalFormatting>
  <conditionalFormatting sqref="L121">
    <cfRule type="cellIs" dxfId="4" priority="5207" operator="equal">
      <formula>0</formula>
    </cfRule>
    <cfRule type="cellIs" dxfId="2" priority="5215" operator="greaterThan">
      <formula>0</formula>
    </cfRule>
    <cfRule type="cellIs" dxfId="1" priority="5223" operator="lessThan">
      <formula>0</formula>
    </cfRule>
  </conditionalFormatting>
  <conditionalFormatting sqref="N121">
    <cfRule type="cellIs" dxfId="4" priority="5231" operator="equal">
      <formula>0</formula>
    </cfRule>
    <cfRule type="cellIs" dxfId="2" priority="5239" operator="greaterThan">
      <formula>0</formula>
    </cfRule>
    <cfRule type="cellIs" dxfId="1" priority="5247" operator="lessThan">
      <formula>0</formula>
    </cfRule>
  </conditionalFormatting>
  <conditionalFormatting sqref="P121">
    <cfRule type="cellIs" dxfId="4" priority="5255" operator="equal">
      <formula>0</formula>
    </cfRule>
    <cfRule type="cellIs" dxfId="2" priority="5263" operator="greaterThan">
      <formula>0</formula>
    </cfRule>
    <cfRule type="cellIs" dxfId="1" priority="5271" operator="lessThan">
      <formula>0</formula>
    </cfRule>
  </conditionalFormatting>
  <conditionalFormatting sqref="R121">
    <cfRule type="cellIs" dxfId="4" priority="5279" operator="equal">
      <formula>0</formula>
    </cfRule>
    <cfRule type="cellIs" dxfId="2" priority="5287" operator="greaterThan">
      <formula>0</formula>
    </cfRule>
    <cfRule type="cellIs" dxfId="1" priority="5295" operator="lessThan">
      <formula>0</formula>
    </cfRule>
  </conditionalFormatting>
  <conditionalFormatting sqref="T121">
    <cfRule type="cellIs" dxfId="4" priority="5303" operator="equal">
      <formula>0</formula>
    </cfRule>
    <cfRule type="cellIs" dxfId="2" priority="5311" operator="greaterThan">
      <formula>0</formula>
    </cfRule>
    <cfRule type="cellIs" dxfId="1" priority="5319" operator="lessThan">
      <formula>0</formula>
    </cfRule>
  </conditionalFormatting>
  <conditionalFormatting sqref="V121">
    <cfRule type="cellIs" dxfId="4" priority="5327" operator="equal">
      <formula>0</formula>
    </cfRule>
    <cfRule type="cellIs" dxfId="2" priority="5335" operator="greaterThan">
      <formula>0</formula>
    </cfRule>
    <cfRule type="cellIs" dxfId="1" priority="5343" operator="lessThan">
      <formula>0</formula>
    </cfRule>
  </conditionalFormatting>
  <conditionalFormatting sqref="B122">
    <cfRule type="cellIs" dxfId="4" priority="5350" operator="equal">
      <formula>0</formula>
    </cfRule>
    <cfRule type="cellIs" dxfId="2" priority="5358" operator="greaterThan">
      <formula>0</formula>
    </cfRule>
    <cfRule type="cellIs" dxfId="1" priority="5366" operator="lessThan">
      <formula>0</formula>
    </cfRule>
  </conditionalFormatting>
  <conditionalFormatting sqref="D122">
    <cfRule type="cellIs" dxfId="4" priority="5110" operator="equal">
      <formula>0</formula>
    </cfRule>
    <cfRule type="cellIs" dxfId="2" priority="5118" operator="greaterThan">
      <formula>0</formula>
    </cfRule>
    <cfRule type="cellIs" dxfId="1" priority="5126" operator="lessThan">
      <formula>0</formula>
    </cfRule>
  </conditionalFormatting>
  <conditionalFormatting sqref="F122">
    <cfRule type="cellIs" dxfId="4" priority="5134" operator="equal">
      <formula>0</formula>
    </cfRule>
    <cfRule type="cellIs" dxfId="2" priority="5142" operator="greaterThan">
      <formula>0</formula>
    </cfRule>
    <cfRule type="cellIs" dxfId="1" priority="5150" operator="lessThan">
      <formula>0</formula>
    </cfRule>
  </conditionalFormatting>
  <conditionalFormatting sqref="H122">
    <cfRule type="cellIs" dxfId="4" priority="5158" operator="equal">
      <formula>0</formula>
    </cfRule>
    <cfRule type="cellIs" dxfId="2" priority="5166" operator="greaterThan">
      <formula>0</formula>
    </cfRule>
    <cfRule type="cellIs" dxfId="1" priority="5174" operator="lessThan">
      <formula>0</formula>
    </cfRule>
  </conditionalFormatting>
  <conditionalFormatting sqref="J122">
    <cfRule type="cellIs" dxfId="4" priority="5182" operator="equal">
      <formula>0</formula>
    </cfRule>
    <cfRule type="cellIs" dxfId="2" priority="5190" operator="greaterThan">
      <formula>0</formula>
    </cfRule>
    <cfRule type="cellIs" dxfId="1" priority="5198" operator="lessThan">
      <formula>0</formula>
    </cfRule>
  </conditionalFormatting>
  <conditionalFormatting sqref="L122">
    <cfRule type="cellIs" dxfId="4" priority="5206" operator="equal">
      <formula>0</formula>
    </cfRule>
    <cfRule type="cellIs" dxfId="2" priority="5214" operator="greaterThan">
      <formula>0</formula>
    </cfRule>
    <cfRule type="cellIs" dxfId="1" priority="5222" operator="lessThan">
      <formula>0</formula>
    </cfRule>
  </conditionalFormatting>
  <conditionalFormatting sqref="N122">
    <cfRule type="cellIs" dxfId="4" priority="5230" operator="equal">
      <formula>0</formula>
    </cfRule>
    <cfRule type="cellIs" dxfId="2" priority="5238" operator="greaterThan">
      <formula>0</formula>
    </cfRule>
    <cfRule type="cellIs" dxfId="1" priority="5246" operator="lessThan">
      <formula>0</formula>
    </cfRule>
  </conditionalFormatting>
  <conditionalFormatting sqref="P122">
    <cfRule type="cellIs" dxfId="4" priority="5254" operator="equal">
      <formula>0</formula>
    </cfRule>
    <cfRule type="cellIs" dxfId="2" priority="5262" operator="greaterThan">
      <formula>0</formula>
    </cfRule>
    <cfRule type="cellIs" dxfId="1" priority="5270" operator="lessThan">
      <formula>0</formula>
    </cfRule>
  </conditionalFormatting>
  <conditionalFormatting sqref="R122">
    <cfRule type="cellIs" dxfId="4" priority="5278" operator="equal">
      <formula>0</formula>
    </cfRule>
    <cfRule type="cellIs" dxfId="2" priority="5286" operator="greaterThan">
      <formula>0</formula>
    </cfRule>
    <cfRule type="cellIs" dxfId="1" priority="5294" operator="lessThan">
      <formula>0</formula>
    </cfRule>
  </conditionalFormatting>
  <conditionalFormatting sqref="T122">
    <cfRule type="cellIs" dxfId="4" priority="5302" operator="equal">
      <formula>0</formula>
    </cfRule>
    <cfRule type="cellIs" dxfId="2" priority="5310" operator="greaterThan">
      <formula>0</formula>
    </cfRule>
    <cfRule type="cellIs" dxfId="1" priority="5318" operator="lessThan">
      <formula>0</formula>
    </cfRule>
  </conditionalFormatting>
  <conditionalFormatting sqref="V122">
    <cfRule type="cellIs" dxfId="4" priority="5326" operator="equal">
      <formula>0</formula>
    </cfRule>
    <cfRule type="cellIs" dxfId="2" priority="5334" operator="greaterThan">
      <formula>0</formula>
    </cfRule>
    <cfRule type="cellIs" dxfId="1" priority="5342" operator="lessThan">
      <formula>0</formula>
    </cfRule>
  </conditionalFormatting>
  <conditionalFormatting sqref="B123">
    <cfRule type="cellIs" dxfId="4" priority="5349" operator="equal">
      <formula>0</formula>
    </cfRule>
    <cfRule type="cellIs" dxfId="2" priority="5357" operator="greaterThan">
      <formula>0</formula>
    </cfRule>
    <cfRule type="cellIs" dxfId="1" priority="5365" operator="lessThan">
      <formula>0</formula>
    </cfRule>
  </conditionalFormatting>
  <conditionalFormatting sqref="D123">
    <cfRule type="cellIs" dxfId="4" priority="5109" operator="equal">
      <formula>0</formula>
    </cfRule>
    <cfRule type="cellIs" dxfId="2" priority="5117" operator="greaterThan">
      <formula>0</formula>
    </cfRule>
    <cfRule type="cellIs" dxfId="1" priority="5125" operator="lessThan">
      <formula>0</formula>
    </cfRule>
  </conditionalFormatting>
  <conditionalFormatting sqref="F123">
    <cfRule type="cellIs" dxfId="4" priority="5133" operator="equal">
      <formula>0</formula>
    </cfRule>
    <cfRule type="cellIs" dxfId="2" priority="5141" operator="greaterThan">
      <formula>0</formula>
    </cfRule>
    <cfRule type="cellIs" dxfId="1" priority="5149" operator="lessThan">
      <formula>0</formula>
    </cfRule>
  </conditionalFormatting>
  <conditionalFormatting sqref="H123">
    <cfRule type="cellIs" dxfId="4" priority="5157" operator="equal">
      <formula>0</formula>
    </cfRule>
    <cfRule type="cellIs" dxfId="2" priority="5165" operator="greaterThan">
      <formula>0</formula>
    </cfRule>
    <cfRule type="cellIs" dxfId="1" priority="5173" operator="lessThan">
      <formula>0</formula>
    </cfRule>
  </conditionalFormatting>
  <conditionalFormatting sqref="J123">
    <cfRule type="cellIs" dxfId="4" priority="5181" operator="equal">
      <formula>0</formula>
    </cfRule>
    <cfRule type="cellIs" dxfId="2" priority="5189" operator="greaterThan">
      <formula>0</formula>
    </cfRule>
    <cfRule type="cellIs" dxfId="1" priority="5197" operator="lessThan">
      <formula>0</formula>
    </cfRule>
  </conditionalFormatting>
  <conditionalFormatting sqref="L123">
    <cfRule type="cellIs" dxfId="4" priority="5205" operator="equal">
      <formula>0</formula>
    </cfRule>
    <cfRule type="cellIs" dxfId="2" priority="5213" operator="greaterThan">
      <formula>0</formula>
    </cfRule>
    <cfRule type="cellIs" dxfId="1" priority="5221" operator="lessThan">
      <formula>0</formula>
    </cfRule>
  </conditionalFormatting>
  <conditionalFormatting sqref="N123">
    <cfRule type="cellIs" dxfId="4" priority="5229" operator="equal">
      <formula>0</formula>
    </cfRule>
    <cfRule type="cellIs" dxfId="2" priority="5237" operator="greaterThan">
      <formula>0</formula>
    </cfRule>
    <cfRule type="cellIs" dxfId="1" priority="5245" operator="lessThan">
      <formula>0</formula>
    </cfRule>
  </conditionalFormatting>
  <conditionalFormatting sqref="P123">
    <cfRule type="cellIs" dxfId="4" priority="5253" operator="equal">
      <formula>0</formula>
    </cfRule>
    <cfRule type="cellIs" dxfId="2" priority="5261" operator="greaterThan">
      <formula>0</formula>
    </cfRule>
    <cfRule type="cellIs" dxfId="1" priority="5269" operator="lessThan">
      <formula>0</formula>
    </cfRule>
  </conditionalFormatting>
  <conditionalFormatting sqref="R123">
    <cfRule type="cellIs" dxfId="4" priority="5277" operator="equal">
      <formula>0</formula>
    </cfRule>
    <cfRule type="cellIs" dxfId="2" priority="5285" operator="greaterThan">
      <formula>0</formula>
    </cfRule>
    <cfRule type="cellIs" dxfId="1" priority="5293" operator="lessThan">
      <formula>0</formula>
    </cfRule>
  </conditionalFormatting>
  <conditionalFormatting sqref="T123">
    <cfRule type="cellIs" dxfId="4" priority="5301" operator="equal">
      <formula>0</formula>
    </cfRule>
    <cfRule type="cellIs" dxfId="2" priority="5309" operator="greaterThan">
      <formula>0</formula>
    </cfRule>
    <cfRule type="cellIs" dxfId="1" priority="5317" operator="lessThan">
      <formula>0</formula>
    </cfRule>
  </conditionalFormatting>
  <conditionalFormatting sqref="V123">
    <cfRule type="cellIs" dxfId="4" priority="5325" operator="equal">
      <formula>0</formula>
    </cfRule>
    <cfRule type="cellIs" dxfId="2" priority="5333" operator="greaterThan">
      <formula>0</formula>
    </cfRule>
    <cfRule type="cellIs" dxfId="1" priority="5341" operator="lessThan">
      <formula>0</formula>
    </cfRule>
  </conditionalFormatting>
  <conditionalFormatting sqref="B124">
    <cfRule type="cellIs" dxfId="4" priority="5348" operator="equal">
      <formula>0</formula>
    </cfRule>
    <cfRule type="cellIs" dxfId="2" priority="5356" operator="greaterThan">
      <formula>0</formula>
    </cfRule>
    <cfRule type="cellIs" dxfId="1" priority="5364" operator="lessThan">
      <formula>0</formula>
    </cfRule>
  </conditionalFormatting>
  <conditionalFormatting sqref="D124">
    <cfRule type="cellIs" dxfId="4" priority="5108" operator="equal">
      <formula>0</formula>
    </cfRule>
    <cfRule type="cellIs" dxfId="2" priority="5116" operator="greaterThan">
      <formula>0</formula>
    </cfRule>
    <cfRule type="cellIs" dxfId="1" priority="5124" operator="lessThan">
      <formula>0</formula>
    </cfRule>
  </conditionalFormatting>
  <conditionalFormatting sqref="F124">
    <cfRule type="cellIs" dxfId="4" priority="5132" operator="equal">
      <formula>0</formula>
    </cfRule>
    <cfRule type="cellIs" dxfId="2" priority="5140" operator="greaterThan">
      <formula>0</formula>
    </cfRule>
    <cfRule type="cellIs" dxfId="1" priority="5148" operator="lessThan">
      <formula>0</formula>
    </cfRule>
  </conditionalFormatting>
  <conditionalFormatting sqref="H124">
    <cfRule type="cellIs" dxfId="4" priority="5156" operator="equal">
      <formula>0</formula>
    </cfRule>
    <cfRule type="cellIs" dxfId="2" priority="5164" operator="greaterThan">
      <formula>0</formula>
    </cfRule>
    <cfRule type="cellIs" dxfId="1" priority="5172" operator="lessThan">
      <formula>0</formula>
    </cfRule>
  </conditionalFormatting>
  <conditionalFormatting sqref="J124">
    <cfRule type="cellIs" dxfId="4" priority="5180" operator="equal">
      <formula>0</formula>
    </cfRule>
    <cfRule type="cellIs" dxfId="2" priority="5188" operator="greaterThan">
      <formula>0</formula>
    </cfRule>
    <cfRule type="cellIs" dxfId="1" priority="5196" operator="lessThan">
      <formula>0</formula>
    </cfRule>
  </conditionalFormatting>
  <conditionalFormatting sqref="L124">
    <cfRule type="cellIs" dxfId="4" priority="5204" operator="equal">
      <formula>0</formula>
    </cfRule>
    <cfRule type="cellIs" dxfId="2" priority="5212" operator="greaterThan">
      <formula>0</formula>
    </cfRule>
    <cfRule type="cellIs" dxfId="1" priority="5220" operator="lessThan">
      <formula>0</formula>
    </cfRule>
  </conditionalFormatting>
  <conditionalFormatting sqref="N124">
    <cfRule type="cellIs" dxfId="4" priority="5228" operator="equal">
      <formula>0</formula>
    </cfRule>
    <cfRule type="cellIs" dxfId="2" priority="5236" operator="greaterThan">
      <formula>0</formula>
    </cfRule>
    <cfRule type="cellIs" dxfId="1" priority="5244" operator="lessThan">
      <formula>0</formula>
    </cfRule>
  </conditionalFormatting>
  <conditionalFormatting sqref="P124">
    <cfRule type="cellIs" dxfId="4" priority="5252" operator="equal">
      <formula>0</formula>
    </cfRule>
    <cfRule type="cellIs" dxfId="2" priority="5260" operator="greaterThan">
      <formula>0</formula>
    </cfRule>
    <cfRule type="cellIs" dxfId="1" priority="5268" operator="lessThan">
      <formula>0</formula>
    </cfRule>
  </conditionalFormatting>
  <conditionalFormatting sqref="R124">
    <cfRule type="cellIs" dxfId="4" priority="5276" operator="equal">
      <formula>0</formula>
    </cfRule>
    <cfRule type="cellIs" dxfId="2" priority="5284" operator="greaterThan">
      <formula>0</formula>
    </cfRule>
    <cfRule type="cellIs" dxfId="1" priority="5292" operator="lessThan">
      <formula>0</formula>
    </cfRule>
  </conditionalFormatting>
  <conditionalFormatting sqref="T124">
    <cfRule type="cellIs" dxfId="4" priority="5300" operator="equal">
      <formula>0</formula>
    </cfRule>
    <cfRule type="cellIs" dxfId="2" priority="5308" operator="greaterThan">
      <formula>0</formula>
    </cfRule>
    <cfRule type="cellIs" dxfId="1" priority="5316" operator="lessThan">
      <formula>0</formula>
    </cfRule>
  </conditionalFormatting>
  <conditionalFormatting sqref="V124">
    <cfRule type="cellIs" dxfId="4" priority="5324" operator="equal">
      <formula>0</formula>
    </cfRule>
    <cfRule type="cellIs" dxfId="2" priority="5332" operator="greaterThan">
      <formula>0</formula>
    </cfRule>
    <cfRule type="cellIs" dxfId="1" priority="5340" operator="lessThan">
      <formula>0</formula>
    </cfRule>
  </conditionalFormatting>
  <conditionalFormatting sqref="B125">
    <cfRule type="cellIs" dxfId="4" priority="5347" operator="equal">
      <formula>0</formula>
    </cfRule>
    <cfRule type="cellIs" dxfId="2" priority="5355" operator="greaterThan">
      <formula>0</formula>
    </cfRule>
    <cfRule type="cellIs" dxfId="1" priority="5363" operator="lessThan">
      <formula>0</formula>
    </cfRule>
  </conditionalFormatting>
  <conditionalFormatting sqref="D125">
    <cfRule type="cellIs" dxfId="4" priority="5107" operator="equal">
      <formula>0</formula>
    </cfRule>
    <cfRule type="cellIs" dxfId="2" priority="5115" operator="greaterThan">
      <formula>0</formula>
    </cfRule>
    <cfRule type="cellIs" dxfId="1" priority="5123" operator="lessThan">
      <formula>0</formula>
    </cfRule>
  </conditionalFormatting>
  <conditionalFormatting sqref="F125">
    <cfRule type="cellIs" dxfId="4" priority="5131" operator="equal">
      <formula>0</formula>
    </cfRule>
    <cfRule type="cellIs" dxfId="2" priority="5139" operator="greaterThan">
      <formula>0</formula>
    </cfRule>
    <cfRule type="cellIs" dxfId="1" priority="5147" operator="lessThan">
      <formula>0</formula>
    </cfRule>
  </conditionalFormatting>
  <conditionalFormatting sqref="H125">
    <cfRule type="cellIs" dxfId="4" priority="5155" operator="equal">
      <formula>0</formula>
    </cfRule>
    <cfRule type="cellIs" dxfId="2" priority="5163" operator="greaterThan">
      <formula>0</formula>
    </cfRule>
    <cfRule type="cellIs" dxfId="1" priority="5171" operator="lessThan">
      <formula>0</formula>
    </cfRule>
  </conditionalFormatting>
  <conditionalFormatting sqref="J125">
    <cfRule type="cellIs" dxfId="4" priority="5179" operator="equal">
      <formula>0</formula>
    </cfRule>
    <cfRule type="cellIs" dxfId="2" priority="5187" operator="greaterThan">
      <formula>0</formula>
    </cfRule>
    <cfRule type="cellIs" dxfId="1" priority="5195" operator="lessThan">
      <formula>0</formula>
    </cfRule>
  </conditionalFormatting>
  <conditionalFormatting sqref="L125">
    <cfRule type="cellIs" dxfId="4" priority="5203" operator="equal">
      <formula>0</formula>
    </cfRule>
    <cfRule type="cellIs" dxfId="2" priority="5211" operator="greaterThan">
      <formula>0</formula>
    </cfRule>
    <cfRule type="cellIs" dxfId="1" priority="5219" operator="lessThan">
      <formula>0</formula>
    </cfRule>
  </conditionalFormatting>
  <conditionalFormatting sqref="N125">
    <cfRule type="cellIs" dxfId="4" priority="5227" operator="equal">
      <formula>0</formula>
    </cfRule>
    <cfRule type="cellIs" dxfId="2" priority="5235" operator="greaterThan">
      <formula>0</formula>
    </cfRule>
    <cfRule type="cellIs" dxfId="1" priority="5243" operator="lessThan">
      <formula>0</formula>
    </cfRule>
  </conditionalFormatting>
  <conditionalFormatting sqref="P125">
    <cfRule type="cellIs" dxfId="4" priority="5251" operator="equal">
      <formula>0</formula>
    </cfRule>
    <cfRule type="cellIs" dxfId="2" priority="5259" operator="greaterThan">
      <formula>0</formula>
    </cfRule>
    <cfRule type="cellIs" dxfId="1" priority="5267" operator="lessThan">
      <formula>0</formula>
    </cfRule>
  </conditionalFormatting>
  <conditionalFormatting sqref="R125">
    <cfRule type="cellIs" dxfId="4" priority="5275" operator="equal">
      <formula>0</formula>
    </cfRule>
    <cfRule type="cellIs" dxfId="2" priority="5283" operator="greaterThan">
      <formula>0</formula>
    </cfRule>
    <cfRule type="cellIs" dxfId="1" priority="5291" operator="lessThan">
      <formula>0</formula>
    </cfRule>
  </conditionalFormatting>
  <conditionalFormatting sqref="T125">
    <cfRule type="cellIs" dxfId="4" priority="5299" operator="equal">
      <formula>0</formula>
    </cfRule>
    <cfRule type="cellIs" dxfId="2" priority="5307" operator="greaterThan">
      <formula>0</formula>
    </cfRule>
    <cfRule type="cellIs" dxfId="1" priority="5315" operator="lessThan">
      <formula>0</formula>
    </cfRule>
  </conditionalFormatting>
  <conditionalFormatting sqref="V125">
    <cfRule type="cellIs" dxfId="4" priority="5323" operator="equal">
      <formula>0</formula>
    </cfRule>
    <cfRule type="cellIs" dxfId="2" priority="5331" operator="greaterThan">
      <formula>0</formula>
    </cfRule>
    <cfRule type="cellIs" dxfId="1" priority="5339" operator="lessThan">
      <formula>0</formula>
    </cfRule>
  </conditionalFormatting>
  <conditionalFormatting sqref="B126">
    <cfRule type="cellIs" dxfId="4" priority="5346" operator="equal">
      <formula>0</formula>
    </cfRule>
    <cfRule type="cellIs" dxfId="2" priority="5354" operator="greaterThan">
      <formula>0</formula>
    </cfRule>
    <cfRule type="cellIs" dxfId="1" priority="5362" operator="lessThan">
      <formula>0</formula>
    </cfRule>
  </conditionalFormatting>
  <conditionalFormatting sqref="D126">
    <cfRule type="cellIs" dxfId="4" priority="5106" operator="equal">
      <formula>0</formula>
    </cfRule>
    <cfRule type="cellIs" dxfId="2" priority="5114" operator="greaterThan">
      <formula>0</formula>
    </cfRule>
    <cfRule type="cellIs" dxfId="1" priority="5122" operator="lessThan">
      <formula>0</formula>
    </cfRule>
  </conditionalFormatting>
  <conditionalFormatting sqref="F126">
    <cfRule type="cellIs" dxfId="4" priority="5130" operator="equal">
      <formula>0</formula>
    </cfRule>
    <cfRule type="cellIs" dxfId="2" priority="5138" operator="greaterThan">
      <formula>0</formula>
    </cfRule>
    <cfRule type="cellIs" dxfId="1" priority="5146" operator="lessThan">
      <formula>0</formula>
    </cfRule>
  </conditionalFormatting>
  <conditionalFormatting sqref="H126">
    <cfRule type="cellIs" dxfId="4" priority="5154" operator="equal">
      <formula>0</formula>
    </cfRule>
    <cfRule type="cellIs" dxfId="2" priority="5162" operator="greaterThan">
      <formula>0</formula>
    </cfRule>
    <cfRule type="cellIs" dxfId="1" priority="5170" operator="lessThan">
      <formula>0</formula>
    </cfRule>
  </conditionalFormatting>
  <conditionalFormatting sqref="J126">
    <cfRule type="cellIs" dxfId="4" priority="5178" operator="equal">
      <formula>0</formula>
    </cfRule>
    <cfRule type="cellIs" dxfId="2" priority="5186" operator="greaterThan">
      <formula>0</formula>
    </cfRule>
    <cfRule type="cellIs" dxfId="1" priority="5194" operator="lessThan">
      <formula>0</formula>
    </cfRule>
  </conditionalFormatting>
  <conditionalFormatting sqref="L126">
    <cfRule type="cellIs" dxfId="4" priority="5202" operator="equal">
      <formula>0</formula>
    </cfRule>
    <cfRule type="cellIs" dxfId="2" priority="5210" operator="greaterThan">
      <formula>0</formula>
    </cfRule>
    <cfRule type="cellIs" dxfId="1" priority="5218" operator="lessThan">
      <formula>0</formula>
    </cfRule>
  </conditionalFormatting>
  <conditionalFormatting sqref="N126">
    <cfRule type="cellIs" dxfId="4" priority="5226" operator="equal">
      <formula>0</formula>
    </cfRule>
    <cfRule type="cellIs" dxfId="2" priority="5234" operator="greaterThan">
      <formula>0</formula>
    </cfRule>
    <cfRule type="cellIs" dxfId="1" priority="5242" operator="lessThan">
      <formula>0</formula>
    </cfRule>
  </conditionalFormatting>
  <conditionalFormatting sqref="P126">
    <cfRule type="cellIs" dxfId="4" priority="5250" operator="equal">
      <formula>0</formula>
    </cfRule>
    <cfRule type="cellIs" dxfId="2" priority="5258" operator="greaterThan">
      <formula>0</formula>
    </cfRule>
    <cfRule type="cellIs" dxfId="1" priority="5266" operator="lessThan">
      <formula>0</formula>
    </cfRule>
  </conditionalFormatting>
  <conditionalFormatting sqref="R126">
    <cfRule type="cellIs" dxfId="4" priority="5274" operator="equal">
      <formula>0</formula>
    </cfRule>
    <cfRule type="cellIs" dxfId="2" priority="5282" operator="greaterThan">
      <formula>0</formula>
    </cfRule>
    <cfRule type="cellIs" dxfId="1" priority="5290" operator="lessThan">
      <formula>0</formula>
    </cfRule>
  </conditionalFormatting>
  <conditionalFormatting sqref="T126">
    <cfRule type="cellIs" dxfId="4" priority="5298" operator="equal">
      <formula>0</formula>
    </cfRule>
    <cfRule type="cellIs" dxfId="2" priority="5306" operator="greaterThan">
      <formula>0</formula>
    </cfRule>
    <cfRule type="cellIs" dxfId="1" priority="5314" operator="lessThan">
      <formula>0</formula>
    </cfRule>
  </conditionalFormatting>
  <conditionalFormatting sqref="V126">
    <cfRule type="cellIs" dxfId="4" priority="5322" operator="equal">
      <formula>0</formula>
    </cfRule>
    <cfRule type="cellIs" dxfId="2" priority="5330" operator="greaterThan">
      <formula>0</formula>
    </cfRule>
    <cfRule type="cellIs" dxfId="1" priority="5338" operator="lessThan">
      <formula>0</formula>
    </cfRule>
  </conditionalFormatting>
  <conditionalFormatting sqref="B127">
    <cfRule type="cellIs" dxfId="4" priority="5345" operator="equal">
      <formula>0</formula>
    </cfRule>
    <cfRule type="cellIs" dxfId="2" priority="5353" operator="greaterThan">
      <formula>0</formula>
    </cfRule>
    <cfRule type="cellIs" dxfId="1" priority="5361" operator="lessThan">
      <formula>0</formula>
    </cfRule>
  </conditionalFormatting>
  <conditionalFormatting sqref="D127">
    <cfRule type="cellIs" dxfId="4" priority="5105" operator="equal">
      <formula>0</formula>
    </cfRule>
    <cfRule type="cellIs" dxfId="2" priority="5113" operator="greaterThan">
      <formula>0</formula>
    </cfRule>
    <cfRule type="cellIs" dxfId="1" priority="5121" operator="lessThan">
      <formula>0</formula>
    </cfRule>
  </conditionalFormatting>
  <conditionalFormatting sqref="F127">
    <cfRule type="cellIs" dxfId="4" priority="5129" operator="equal">
      <formula>0</formula>
    </cfRule>
    <cfRule type="cellIs" dxfId="2" priority="5137" operator="greaterThan">
      <formula>0</formula>
    </cfRule>
    <cfRule type="cellIs" dxfId="1" priority="5145" operator="lessThan">
      <formula>0</formula>
    </cfRule>
  </conditionalFormatting>
  <conditionalFormatting sqref="H127">
    <cfRule type="cellIs" dxfId="4" priority="5153" operator="equal">
      <formula>0</formula>
    </cfRule>
    <cfRule type="cellIs" dxfId="2" priority="5161" operator="greaterThan">
      <formula>0</formula>
    </cfRule>
    <cfRule type="cellIs" dxfId="1" priority="5169" operator="lessThan">
      <formula>0</formula>
    </cfRule>
  </conditionalFormatting>
  <conditionalFormatting sqref="J127">
    <cfRule type="cellIs" dxfId="4" priority="5177" operator="equal">
      <formula>0</formula>
    </cfRule>
    <cfRule type="cellIs" dxfId="2" priority="5185" operator="greaterThan">
      <formula>0</formula>
    </cfRule>
    <cfRule type="cellIs" dxfId="1" priority="5193" operator="lessThan">
      <formula>0</formula>
    </cfRule>
  </conditionalFormatting>
  <conditionalFormatting sqref="L127">
    <cfRule type="cellIs" dxfId="4" priority="5201" operator="equal">
      <formula>0</formula>
    </cfRule>
    <cfRule type="cellIs" dxfId="2" priority="5209" operator="greaterThan">
      <formula>0</formula>
    </cfRule>
    <cfRule type="cellIs" dxfId="1" priority="5217" operator="lessThan">
      <formula>0</formula>
    </cfRule>
  </conditionalFormatting>
  <conditionalFormatting sqref="N127">
    <cfRule type="cellIs" dxfId="4" priority="5225" operator="equal">
      <formula>0</formula>
    </cfRule>
    <cfRule type="cellIs" dxfId="2" priority="5233" operator="greaterThan">
      <formula>0</formula>
    </cfRule>
    <cfRule type="cellIs" dxfId="1" priority="5241" operator="lessThan">
      <formula>0</formula>
    </cfRule>
  </conditionalFormatting>
  <conditionalFormatting sqref="P127">
    <cfRule type="cellIs" dxfId="4" priority="5249" operator="equal">
      <formula>0</formula>
    </cfRule>
    <cfRule type="cellIs" dxfId="2" priority="5257" operator="greaterThan">
      <formula>0</formula>
    </cfRule>
    <cfRule type="cellIs" dxfId="1" priority="5265" operator="lessThan">
      <formula>0</formula>
    </cfRule>
  </conditionalFormatting>
  <conditionalFormatting sqref="R127">
    <cfRule type="cellIs" dxfId="4" priority="5273" operator="equal">
      <formula>0</formula>
    </cfRule>
    <cfRule type="cellIs" dxfId="2" priority="5281" operator="greaterThan">
      <formula>0</formula>
    </cfRule>
    <cfRule type="cellIs" dxfId="1" priority="5289" operator="lessThan">
      <formula>0</formula>
    </cfRule>
  </conditionalFormatting>
  <conditionalFormatting sqref="T127">
    <cfRule type="cellIs" dxfId="4" priority="5297" operator="equal">
      <formula>0</formula>
    </cfRule>
    <cfRule type="cellIs" dxfId="2" priority="5305" operator="greaterThan">
      <formula>0</formula>
    </cfRule>
    <cfRule type="cellIs" dxfId="1" priority="5313" operator="lessThan">
      <formula>0</formula>
    </cfRule>
  </conditionalFormatting>
  <conditionalFormatting sqref="V127">
    <cfRule type="cellIs" dxfId="4" priority="5321" operator="equal">
      <formula>0</formula>
    </cfRule>
    <cfRule type="cellIs" dxfId="2" priority="5329" operator="greaterThan">
      <formula>0</formula>
    </cfRule>
    <cfRule type="cellIs" dxfId="1" priority="5337" operator="lessThan">
      <formula>0</formula>
    </cfRule>
  </conditionalFormatting>
  <conditionalFormatting sqref="B128">
    <cfRule type="cellIs" dxfId="4" priority="5716" operator="equal">
      <formula>0</formula>
    </cfRule>
    <cfRule type="cellIs" dxfId="2" priority="5723" operator="greaterThan">
      <formula>0</formula>
    </cfRule>
    <cfRule type="cellIs" dxfId="1" priority="5730" operator="lessThan">
      <formula>0</formula>
    </cfRule>
  </conditionalFormatting>
  <conditionalFormatting sqref="D128">
    <cfRule type="cellIs" dxfId="4" priority="5506" operator="equal">
      <formula>0</formula>
    </cfRule>
    <cfRule type="cellIs" dxfId="2" priority="5513" operator="greaterThan">
      <formula>0</formula>
    </cfRule>
    <cfRule type="cellIs" dxfId="1" priority="5520" operator="lessThan">
      <formula>0</formula>
    </cfRule>
  </conditionalFormatting>
  <conditionalFormatting sqref="F128">
    <cfRule type="cellIs" dxfId="4" priority="5527" operator="equal">
      <formula>0</formula>
    </cfRule>
    <cfRule type="cellIs" dxfId="2" priority="5534" operator="greaterThan">
      <formula>0</formula>
    </cfRule>
    <cfRule type="cellIs" dxfId="1" priority="5541" operator="lessThan">
      <formula>0</formula>
    </cfRule>
  </conditionalFormatting>
  <conditionalFormatting sqref="H128">
    <cfRule type="cellIs" dxfId="4" priority="5548" operator="equal">
      <formula>0</formula>
    </cfRule>
    <cfRule type="cellIs" dxfId="2" priority="5555" operator="greaterThan">
      <formula>0</formula>
    </cfRule>
    <cfRule type="cellIs" dxfId="1" priority="5562" operator="lessThan">
      <formula>0</formula>
    </cfRule>
  </conditionalFormatting>
  <conditionalFormatting sqref="J128">
    <cfRule type="cellIs" dxfId="4" priority="5569" operator="equal">
      <formula>0</formula>
    </cfRule>
    <cfRule type="cellIs" dxfId="2" priority="5576" operator="greaterThan">
      <formula>0</formula>
    </cfRule>
    <cfRule type="cellIs" dxfId="1" priority="5583" operator="lessThan">
      <formula>0</formula>
    </cfRule>
  </conditionalFormatting>
  <conditionalFormatting sqref="L128">
    <cfRule type="cellIs" dxfId="4" priority="5590" operator="equal">
      <formula>0</formula>
    </cfRule>
    <cfRule type="cellIs" dxfId="2" priority="5597" operator="greaterThan">
      <formula>0</formula>
    </cfRule>
    <cfRule type="cellIs" dxfId="1" priority="5604" operator="lessThan">
      <formula>0</formula>
    </cfRule>
  </conditionalFormatting>
  <conditionalFormatting sqref="N128">
    <cfRule type="cellIs" dxfId="4" priority="5611" operator="equal">
      <formula>0</formula>
    </cfRule>
    <cfRule type="cellIs" dxfId="2" priority="5618" operator="greaterThan">
      <formula>0</formula>
    </cfRule>
    <cfRule type="cellIs" dxfId="1" priority="5625" operator="lessThan">
      <formula>0</formula>
    </cfRule>
  </conditionalFormatting>
  <conditionalFormatting sqref="P128">
    <cfRule type="cellIs" dxfId="4" priority="5632" operator="equal">
      <formula>0</formula>
    </cfRule>
    <cfRule type="cellIs" dxfId="2" priority="5639" operator="greaterThan">
      <formula>0</formula>
    </cfRule>
    <cfRule type="cellIs" dxfId="1" priority="5646" operator="lessThan">
      <formula>0</formula>
    </cfRule>
  </conditionalFormatting>
  <conditionalFormatting sqref="R128">
    <cfRule type="cellIs" dxfId="4" priority="5653" operator="equal">
      <formula>0</formula>
    </cfRule>
    <cfRule type="cellIs" dxfId="2" priority="5660" operator="greaterThan">
      <formula>0</formula>
    </cfRule>
    <cfRule type="cellIs" dxfId="1" priority="5667" operator="lessThan">
      <formula>0</formula>
    </cfRule>
  </conditionalFormatting>
  <conditionalFormatting sqref="T128">
    <cfRule type="cellIs" dxfId="4" priority="5674" operator="equal">
      <formula>0</formula>
    </cfRule>
    <cfRule type="cellIs" dxfId="2" priority="5681" operator="greaterThan">
      <formula>0</formula>
    </cfRule>
    <cfRule type="cellIs" dxfId="1" priority="5688" operator="lessThan">
      <formula>0</formula>
    </cfRule>
  </conditionalFormatting>
  <conditionalFormatting sqref="V128">
    <cfRule type="cellIs" dxfId="4" priority="5695" operator="equal">
      <formula>0</formula>
    </cfRule>
    <cfRule type="cellIs" dxfId="2" priority="5702" operator="greaterThan">
      <formula>0</formula>
    </cfRule>
    <cfRule type="cellIs" dxfId="1" priority="5709" operator="lessThan">
      <formula>0</formula>
    </cfRule>
  </conditionalFormatting>
  <conditionalFormatting sqref="B129">
    <cfRule type="cellIs" dxfId="4" priority="5715" operator="equal">
      <formula>0</formula>
    </cfRule>
    <cfRule type="cellIs" dxfId="2" priority="5722" operator="greaterThan">
      <formula>0</formula>
    </cfRule>
    <cfRule type="cellIs" dxfId="1" priority="5729" operator="lessThan">
      <formula>0</formula>
    </cfRule>
  </conditionalFormatting>
  <conditionalFormatting sqref="D129">
    <cfRule type="cellIs" dxfId="4" priority="5505" operator="equal">
      <formula>0</formula>
    </cfRule>
    <cfRule type="cellIs" dxfId="2" priority="5512" operator="greaterThan">
      <formula>0</formula>
    </cfRule>
    <cfRule type="cellIs" dxfId="1" priority="5519" operator="lessThan">
      <formula>0</formula>
    </cfRule>
  </conditionalFormatting>
  <conditionalFormatting sqref="F129">
    <cfRule type="cellIs" dxfId="4" priority="5526" operator="equal">
      <formula>0</formula>
    </cfRule>
    <cfRule type="cellIs" dxfId="2" priority="5533" operator="greaterThan">
      <formula>0</formula>
    </cfRule>
    <cfRule type="cellIs" dxfId="1" priority="5540" operator="lessThan">
      <formula>0</formula>
    </cfRule>
  </conditionalFormatting>
  <conditionalFormatting sqref="H129">
    <cfRule type="cellIs" dxfId="4" priority="5547" operator="equal">
      <formula>0</formula>
    </cfRule>
    <cfRule type="cellIs" dxfId="2" priority="5554" operator="greaterThan">
      <formula>0</formula>
    </cfRule>
    <cfRule type="cellIs" dxfId="1" priority="5561" operator="lessThan">
      <formula>0</formula>
    </cfRule>
  </conditionalFormatting>
  <conditionalFormatting sqref="J129">
    <cfRule type="cellIs" dxfId="4" priority="5568" operator="equal">
      <formula>0</formula>
    </cfRule>
    <cfRule type="cellIs" dxfId="2" priority="5575" operator="greaterThan">
      <formula>0</formula>
    </cfRule>
    <cfRule type="cellIs" dxfId="1" priority="5582" operator="lessThan">
      <formula>0</formula>
    </cfRule>
  </conditionalFormatting>
  <conditionalFormatting sqref="L129">
    <cfRule type="cellIs" dxfId="4" priority="5589" operator="equal">
      <formula>0</formula>
    </cfRule>
    <cfRule type="cellIs" dxfId="2" priority="5596" operator="greaterThan">
      <formula>0</formula>
    </cfRule>
    <cfRule type="cellIs" dxfId="1" priority="5603" operator="lessThan">
      <formula>0</formula>
    </cfRule>
  </conditionalFormatting>
  <conditionalFormatting sqref="N129">
    <cfRule type="cellIs" dxfId="4" priority="5610" operator="equal">
      <formula>0</formula>
    </cfRule>
    <cfRule type="cellIs" dxfId="2" priority="5617" operator="greaterThan">
      <formula>0</formula>
    </cfRule>
    <cfRule type="cellIs" dxfId="1" priority="5624" operator="lessThan">
      <formula>0</formula>
    </cfRule>
  </conditionalFormatting>
  <conditionalFormatting sqref="P129">
    <cfRule type="cellIs" dxfId="4" priority="5631" operator="equal">
      <formula>0</formula>
    </cfRule>
    <cfRule type="cellIs" dxfId="2" priority="5638" operator="greaterThan">
      <formula>0</formula>
    </cfRule>
    <cfRule type="cellIs" dxfId="1" priority="5645" operator="lessThan">
      <formula>0</formula>
    </cfRule>
  </conditionalFormatting>
  <conditionalFormatting sqref="R129">
    <cfRule type="cellIs" dxfId="4" priority="5652" operator="equal">
      <formula>0</formula>
    </cfRule>
    <cfRule type="cellIs" dxfId="2" priority="5659" operator="greaterThan">
      <formula>0</formula>
    </cfRule>
    <cfRule type="cellIs" dxfId="1" priority="5666" operator="lessThan">
      <formula>0</formula>
    </cfRule>
  </conditionalFormatting>
  <conditionalFormatting sqref="T129">
    <cfRule type="cellIs" dxfId="4" priority="5673" operator="equal">
      <formula>0</formula>
    </cfRule>
    <cfRule type="cellIs" dxfId="2" priority="5680" operator="greaterThan">
      <formula>0</formula>
    </cfRule>
    <cfRule type="cellIs" dxfId="1" priority="5687" operator="lessThan">
      <formula>0</formula>
    </cfRule>
  </conditionalFormatting>
  <conditionalFormatting sqref="V129">
    <cfRule type="cellIs" dxfId="4" priority="5694" operator="equal">
      <formula>0</formula>
    </cfRule>
    <cfRule type="cellIs" dxfId="2" priority="5701" operator="greaterThan">
      <formula>0</formula>
    </cfRule>
    <cfRule type="cellIs" dxfId="1" priority="5708" operator="lessThan">
      <formula>0</formula>
    </cfRule>
  </conditionalFormatting>
  <conditionalFormatting sqref="B130">
    <cfRule type="cellIs" dxfId="4" priority="5714" operator="equal">
      <formula>0</formula>
    </cfRule>
    <cfRule type="cellIs" dxfId="2" priority="5721" operator="greaterThan">
      <formula>0</formula>
    </cfRule>
    <cfRule type="cellIs" dxfId="1" priority="5728" operator="lessThan">
      <formula>0</formula>
    </cfRule>
  </conditionalFormatting>
  <conditionalFormatting sqref="D130">
    <cfRule type="cellIs" dxfId="4" priority="5504" operator="equal">
      <formula>0</formula>
    </cfRule>
    <cfRule type="cellIs" dxfId="2" priority="5511" operator="greaterThan">
      <formula>0</formula>
    </cfRule>
    <cfRule type="cellIs" dxfId="1" priority="5518" operator="lessThan">
      <formula>0</formula>
    </cfRule>
  </conditionalFormatting>
  <conditionalFormatting sqref="F130">
    <cfRule type="cellIs" dxfId="4" priority="5525" operator="equal">
      <formula>0</formula>
    </cfRule>
    <cfRule type="cellIs" dxfId="2" priority="5532" operator="greaterThan">
      <formula>0</formula>
    </cfRule>
    <cfRule type="cellIs" dxfId="1" priority="5539" operator="lessThan">
      <formula>0</formula>
    </cfRule>
  </conditionalFormatting>
  <conditionalFormatting sqref="H130">
    <cfRule type="cellIs" dxfId="4" priority="5546" operator="equal">
      <formula>0</formula>
    </cfRule>
    <cfRule type="cellIs" dxfId="2" priority="5553" operator="greaterThan">
      <formula>0</formula>
    </cfRule>
    <cfRule type="cellIs" dxfId="1" priority="5560" operator="lessThan">
      <formula>0</formula>
    </cfRule>
  </conditionalFormatting>
  <conditionalFormatting sqref="J130">
    <cfRule type="cellIs" dxfId="4" priority="5567" operator="equal">
      <formula>0</formula>
    </cfRule>
    <cfRule type="cellIs" dxfId="2" priority="5574" operator="greaterThan">
      <formula>0</formula>
    </cfRule>
    <cfRule type="cellIs" dxfId="1" priority="5581" operator="lessThan">
      <formula>0</formula>
    </cfRule>
  </conditionalFormatting>
  <conditionalFormatting sqref="L130">
    <cfRule type="cellIs" dxfId="4" priority="5588" operator="equal">
      <formula>0</formula>
    </cfRule>
    <cfRule type="cellIs" dxfId="2" priority="5595" operator="greaterThan">
      <formula>0</formula>
    </cfRule>
    <cfRule type="cellIs" dxfId="1" priority="5602" operator="lessThan">
      <formula>0</formula>
    </cfRule>
  </conditionalFormatting>
  <conditionalFormatting sqref="N130">
    <cfRule type="cellIs" dxfId="4" priority="5609" operator="equal">
      <formula>0</formula>
    </cfRule>
    <cfRule type="cellIs" dxfId="2" priority="5616" operator="greaterThan">
      <formula>0</formula>
    </cfRule>
    <cfRule type="cellIs" dxfId="1" priority="5623" operator="lessThan">
      <formula>0</formula>
    </cfRule>
  </conditionalFormatting>
  <conditionalFormatting sqref="P130">
    <cfRule type="cellIs" dxfId="4" priority="5630" operator="equal">
      <formula>0</formula>
    </cfRule>
    <cfRule type="cellIs" dxfId="2" priority="5637" operator="greaterThan">
      <formula>0</formula>
    </cfRule>
    <cfRule type="cellIs" dxfId="1" priority="5644" operator="lessThan">
      <formula>0</formula>
    </cfRule>
  </conditionalFormatting>
  <conditionalFormatting sqref="R130">
    <cfRule type="cellIs" dxfId="4" priority="5651" operator="equal">
      <formula>0</formula>
    </cfRule>
    <cfRule type="cellIs" dxfId="2" priority="5658" operator="greaterThan">
      <formula>0</formula>
    </cfRule>
    <cfRule type="cellIs" dxfId="1" priority="5665" operator="lessThan">
      <formula>0</formula>
    </cfRule>
  </conditionalFormatting>
  <conditionalFormatting sqref="T130">
    <cfRule type="cellIs" dxfId="4" priority="5672" operator="equal">
      <formula>0</formula>
    </cfRule>
    <cfRule type="cellIs" dxfId="2" priority="5679" operator="greaterThan">
      <formula>0</formula>
    </cfRule>
    <cfRule type="cellIs" dxfId="1" priority="5686" operator="lessThan">
      <formula>0</formula>
    </cfRule>
  </conditionalFormatting>
  <conditionalFormatting sqref="V130">
    <cfRule type="cellIs" dxfId="4" priority="5693" operator="equal">
      <formula>0</formula>
    </cfRule>
    <cfRule type="cellIs" dxfId="2" priority="5700" operator="greaterThan">
      <formula>0</formula>
    </cfRule>
    <cfRule type="cellIs" dxfId="1" priority="5707" operator="lessThan">
      <formula>0</formula>
    </cfRule>
  </conditionalFormatting>
  <conditionalFormatting sqref="B131">
    <cfRule type="cellIs" dxfId="4" priority="5713" operator="equal">
      <formula>0</formula>
    </cfRule>
    <cfRule type="cellIs" dxfId="2" priority="5720" operator="greaterThan">
      <formula>0</formula>
    </cfRule>
    <cfRule type="cellIs" dxfId="1" priority="5727" operator="lessThan">
      <formula>0</formula>
    </cfRule>
  </conditionalFormatting>
  <conditionalFormatting sqref="D131">
    <cfRule type="cellIs" dxfId="4" priority="5503" operator="equal">
      <formula>0</formula>
    </cfRule>
    <cfRule type="cellIs" dxfId="2" priority="5510" operator="greaterThan">
      <formula>0</formula>
    </cfRule>
    <cfRule type="cellIs" dxfId="1" priority="5517" operator="lessThan">
      <formula>0</formula>
    </cfRule>
  </conditionalFormatting>
  <conditionalFormatting sqref="F131">
    <cfRule type="cellIs" dxfId="4" priority="5524" operator="equal">
      <formula>0</formula>
    </cfRule>
    <cfRule type="cellIs" dxfId="2" priority="5531" operator="greaterThan">
      <formula>0</formula>
    </cfRule>
    <cfRule type="cellIs" dxfId="1" priority="5538" operator="lessThan">
      <formula>0</formula>
    </cfRule>
  </conditionalFormatting>
  <conditionalFormatting sqref="H131">
    <cfRule type="cellIs" dxfId="4" priority="5545" operator="equal">
      <formula>0</formula>
    </cfRule>
    <cfRule type="cellIs" dxfId="2" priority="5552" operator="greaterThan">
      <formula>0</formula>
    </cfRule>
    <cfRule type="cellIs" dxfId="1" priority="5559" operator="lessThan">
      <formula>0</formula>
    </cfRule>
  </conditionalFormatting>
  <conditionalFormatting sqref="J131">
    <cfRule type="cellIs" dxfId="4" priority="5566" operator="equal">
      <formula>0</formula>
    </cfRule>
    <cfRule type="cellIs" dxfId="2" priority="5573" operator="greaterThan">
      <formula>0</formula>
    </cfRule>
    <cfRule type="cellIs" dxfId="1" priority="5580" operator="lessThan">
      <formula>0</formula>
    </cfRule>
  </conditionalFormatting>
  <conditionalFormatting sqref="L131">
    <cfRule type="cellIs" dxfId="4" priority="5587" operator="equal">
      <formula>0</formula>
    </cfRule>
    <cfRule type="cellIs" dxfId="2" priority="5594" operator="greaterThan">
      <formula>0</formula>
    </cfRule>
    <cfRule type="cellIs" dxfId="1" priority="5601" operator="lessThan">
      <formula>0</formula>
    </cfRule>
  </conditionalFormatting>
  <conditionalFormatting sqref="N131">
    <cfRule type="cellIs" dxfId="4" priority="5608" operator="equal">
      <formula>0</formula>
    </cfRule>
    <cfRule type="cellIs" dxfId="2" priority="5615" operator="greaterThan">
      <formula>0</formula>
    </cfRule>
    <cfRule type="cellIs" dxfId="1" priority="5622" operator="lessThan">
      <formula>0</formula>
    </cfRule>
  </conditionalFormatting>
  <conditionalFormatting sqref="P131">
    <cfRule type="cellIs" dxfId="4" priority="5629" operator="equal">
      <formula>0</formula>
    </cfRule>
    <cfRule type="cellIs" dxfId="2" priority="5636" operator="greaterThan">
      <formula>0</formula>
    </cfRule>
    <cfRule type="cellIs" dxfId="1" priority="5643" operator="lessThan">
      <formula>0</formula>
    </cfRule>
  </conditionalFormatting>
  <conditionalFormatting sqref="R131">
    <cfRule type="cellIs" dxfId="4" priority="5650" operator="equal">
      <formula>0</formula>
    </cfRule>
    <cfRule type="cellIs" dxfId="2" priority="5657" operator="greaterThan">
      <formula>0</formula>
    </cfRule>
    <cfRule type="cellIs" dxfId="1" priority="5664" operator="lessThan">
      <formula>0</formula>
    </cfRule>
  </conditionalFormatting>
  <conditionalFormatting sqref="T131">
    <cfRule type="cellIs" dxfId="4" priority="5671" operator="equal">
      <formula>0</formula>
    </cfRule>
    <cfRule type="cellIs" dxfId="2" priority="5678" operator="greaterThan">
      <formula>0</formula>
    </cfRule>
    <cfRule type="cellIs" dxfId="1" priority="5685" operator="lessThan">
      <formula>0</formula>
    </cfRule>
  </conditionalFormatting>
  <conditionalFormatting sqref="V131">
    <cfRule type="cellIs" dxfId="4" priority="5692" operator="equal">
      <formula>0</formula>
    </cfRule>
    <cfRule type="cellIs" dxfId="2" priority="5699" operator="greaterThan">
      <formula>0</formula>
    </cfRule>
    <cfRule type="cellIs" dxfId="1" priority="5706" operator="lessThan">
      <formula>0</formula>
    </cfRule>
  </conditionalFormatting>
  <conditionalFormatting sqref="B132">
    <cfRule type="cellIs" dxfId="4" priority="5712" operator="equal">
      <formula>0</formula>
    </cfRule>
    <cfRule type="cellIs" dxfId="2" priority="5719" operator="greaterThan">
      <formula>0</formula>
    </cfRule>
    <cfRule type="cellIs" dxfId="1" priority="5726" operator="lessThan">
      <formula>0</formula>
    </cfRule>
  </conditionalFormatting>
  <conditionalFormatting sqref="D132">
    <cfRule type="cellIs" dxfId="4" priority="5502" operator="equal">
      <formula>0</formula>
    </cfRule>
    <cfRule type="cellIs" dxfId="2" priority="5509" operator="greaterThan">
      <formula>0</formula>
    </cfRule>
    <cfRule type="cellIs" dxfId="1" priority="5516" operator="lessThan">
      <formula>0</formula>
    </cfRule>
  </conditionalFormatting>
  <conditionalFormatting sqref="F132">
    <cfRule type="cellIs" dxfId="4" priority="5523" operator="equal">
      <formula>0</formula>
    </cfRule>
    <cfRule type="cellIs" dxfId="2" priority="5530" operator="greaterThan">
      <formula>0</formula>
    </cfRule>
    <cfRule type="cellIs" dxfId="1" priority="5537" operator="lessThan">
      <formula>0</formula>
    </cfRule>
  </conditionalFormatting>
  <conditionalFormatting sqref="H132">
    <cfRule type="cellIs" dxfId="4" priority="5544" operator="equal">
      <formula>0</formula>
    </cfRule>
    <cfRule type="cellIs" dxfId="2" priority="5551" operator="greaterThan">
      <formula>0</formula>
    </cfRule>
    <cfRule type="cellIs" dxfId="1" priority="5558" operator="lessThan">
      <formula>0</formula>
    </cfRule>
  </conditionalFormatting>
  <conditionalFormatting sqref="J132">
    <cfRule type="cellIs" dxfId="4" priority="5565" operator="equal">
      <formula>0</formula>
    </cfRule>
    <cfRule type="cellIs" dxfId="2" priority="5572" operator="greaterThan">
      <formula>0</formula>
    </cfRule>
    <cfRule type="cellIs" dxfId="1" priority="5579" operator="lessThan">
      <formula>0</formula>
    </cfRule>
  </conditionalFormatting>
  <conditionalFormatting sqref="L132">
    <cfRule type="cellIs" dxfId="4" priority="5586" operator="equal">
      <formula>0</formula>
    </cfRule>
    <cfRule type="cellIs" dxfId="2" priority="5593" operator="greaterThan">
      <formula>0</formula>
    </cfRule>
    <cfRule type="cellIs" dxfId="1" priority="5600" operator="lessThan">
      <formula>0</formula>
    </cfRule>
  </conditionalFormatting>
  <conditionalFormatting sqref="N132">
    <cfRule type="cellIs" dxfId="4" priority="5607" operator="equal">
      <formula>0</formula>
    </cfRule>
    <cfRule type="cellIs" dxfId="2" priority="5614" operator="greaterThan">
      <formula>0</formula>
    </cfRule>
    <cfRule type="cellIs" dxfId="1" priority="5621" operator="lessThan">
      <formula>0</formula>
    </cfRule>
  </conditionalFormatting>
  <conditionalFormatting sqref="P132">
    <cfRule type="cellIs" dxfId="4" priority="5628" operator="equal">
      <formula>0</formula>
    </cfRule>
    <cfRule type="cellIs" dxfId="2" priority="5635" operator="greaterThan">
      <formula>0</formula>
    </cfRule>
    <cfRule type="cellIs" dxfId="1" priority="5642" operator="lessThan">
      <formula>0</formula>
    </cfRule>
  </conditionalFormatting>
  <conditionalFormatting sqref="R132">
    <cfRule type="cellIs" dxfId="4" priority="5649" operator="equal">
      <formula>0</formula>
    </cfRule>
    <cfRule type="cellIs" dxfId="2" priority="5656" operator="greaterThan">
      <formula>0</formula>
    </cfRule>
    <cfRule type="cellIs" dxfId="1" priority="5663" operator="lessThan">
      <formula>0</formula>
    </cfRule>
  </conditionalFormatting>
  <conditionalFormatting sqref="T132">
    <cfRule type="cellIs" dxfId="4" priority="5670" operator="equal">
      <formula>0</formula>
    </cfRule>
    <cfRule type="cellIs" dxfId="2" priority="5677" operator="greaterThan">
      <formula>0</formula>
    </cfRule>
    <cfRule type="cellIs" dxfId="1" priority="5684" operator="lessThan">
      <formula>0</formula>
    </cfRule>
  </conditionalFormatting>
  <conditionalFormatting sqref="V132">
    <cfRule type="cellIs" dxfId="4" priority="5691" operator="equal">
      <formula>0</formula>
    </cfRule>
    <cfRule type="cellIs" dxfId="2" priority="5698" operator="greaterThan">
      <formula>0</formula>
    </cfRule>
    <cfRule type="cellIs" dxfId="1" priority="5705" operator="lessThan">
      <formula>0</formula>
    </cfRule>
  </conditionalFormatting>
  <conditionalFormatting sqref="B133">
    <cfRule type="cellIs" dxfId="4" priority="5711" operator="equal">
      <formula>0</formula>
    </cfRule>
    <cfRule type="cellIs" dxfId="2" priority="5718" operator="greaterThan">
      <formula>0</formula>
    </cfRule>
    <cfRule type="cellIs" dxfId="1" priority="5725" operator="lessThan">
      <formula>0</formula>
    </cfRule>
  </conditionalFormatting>
  <conditionalFormatting sqref="D133">
    <cfRule type="cellIs" dxfId="4" priority="5501" operator="equal">
      <formula>0</formula>
    </cfRule>
    <cfRule type="cellIs" dxfId="2" priority="5508" operator="greaterThan">
      <formula>0</formula>
    </cfRule>
    <cfRule type="cellIs" dxfId="1" priority="5515" operator="lessThan">
      <formula>0</formula>
    </cfRule>
  </conditionalFormatting>
  <conditionalFormatting sqref="F133">
    <cfRule type="cellIs" dxfId="4" priority="5522" operator="equal">
      <formula>0</formula>
    </cfRule>
    <cfRule type="cellIs" dxfId="2" priority="5529" operator="greaterThan">
      <formula>0</formula>
    </cfRule>
    <cfRule type="cellIs" dxfId="1" priority="5536" operator="lessThan">
      <formula>0</formula>
    </cfRule>
  </conditionalFormatting>
  <conditionalFormatting sqref="H133">
    <cfRule type="cellIs" dxfId="4" priority="5543" operator="equal">
      <formula>0</formula>
    </cfRule>
    <cfRule type="cellIs" dxfId="2" priority="5550" operator="greaterThan">
      <formula>0</formula>
    </cfRule>
    <cfRule type="cellIs" dxfId="1" priority="5557" operator="lessThan">
      <formula>0</formula>
    </cfRule>
  </conditionalFormatting>
  <conditionalFormatting sqref="J133">
    <cfRule type="cellIs" dxfId="4" priority="5564" operator="equal">
      <formula>0</formula>
    </cfRule>
    <cfRule type="cellIs" dxfId="2" priority="5571" operator="greaterThan">
      <formula>0</formula>
    </cfRule>
    <cfRule type="cellIs" dxfId="1" priority="5578" operator="lessThan">
      <formula>0</formula>
    </cfRule>
  </conditionalFormatting>
  <conditionalFormatting sqref="L133">
    <cfRule type="cellIs" dxfId="4" priority="5585" operator="equal">
      <formula>0</formula>
    </cfRule>
    <cfRule type="cellIs" dxfId="2" priority="5592" operator="greaterThan">
      <formula>0</formula>
    </cfRule>
    <cfRule type="cellIs" dxfId="1" priority="5599" operator="lessThan">
      <formula>0</formula>
    </cfRule>
  </conditionalFormatting>
  <conditionalFormatting sqref="N133">
    <cfRule type="cellIs" dxfId="4" priority="5606" operator="equal">
      <formula>0</formula>
    </cfRule>
    <cfRule type="cellIs" dxfId="2" priority="5613" operator="greaterThan">
      <formula>0</formula>
    </cfRule>
    <cfRule type="cellIs" dxfId="1" priority="5620" operator="lessThan">
      <formula>0</formula>
    </cfRule>
  </conditionalFormatting>
  <conditionalFormatting sqref="P133">
    <cfRule type="cellIs" dxfId="4" priority="5627" operator="equal">
      <formula>0</formula>
    </cfRule>
    <cfRule type="cellIs" dxfId="2" priority="5634" operator="greaterThan">
      <formula>0</formula>
    </cfRule>
    <cfRule type="cellIs" dxfId="1" priority="5641" operator="lessThan">
      <formula>0</formula>
    </cfRule>
  </conditionalFormatting>
  <conditionalFormatting sqref="R133">
    <cfRule type="cellIs" dxfId="4" priority="5648" operator="equal">
      <formula>0</formula>
    </cfRule>
    <cfRule type="cellIs" dxfId="2" priority="5655" operator="greaterThan">
      <formula>0</formula>
    </cfRule>
    <cfRule type="cellIs" dxfId="1" priority="5662" operator="lessThan">
      <formula>0</formula>
    </cfRule>
  </conditionalFormatting>
  <conditionalFormatting sqref="T133">
    <cfRule type="cellIs" dxfId="4" priority="5669" operator="equal">
      <formula>0</formula>
    </cfRule>
    <cfRule type="cellIs" dxfId="2" priority="5676" operator="greaterThan">
      <formula>0</formula>
    </cfRule>
    <cfRule type="cellIs" dxfId="1" priority="5683" operator="lessThan">
      <formula>0</formula>
    </cfRule>
  </conditionalFormatting>
  <conditionalFormatting sqref="V133">
    <cfRule type="cellIs" dxfId="4" priority="5690" operator="equal">
      <formula>0</formula>
    </cfRule>
    <cfRule type="cellIs" dxfId="2" priority="5697" operator="greaterThan">
      <formula>0</formula>
    </cfRule>
    <cfRule type="cellIs" dxfId="1" priority="5704" operator="lessThan">
      <formula>0</formula>
    </cfRule>
  </conditionalFormatting>
  <conditionalFormatting sqref="B134">
    <cfRule type="cellIs" dxfId="4" priority="6016" operator="equal">
      <formula>0</formula>
    </cfRule>
    <cfRule type="cellIs" dxfId="2" priority="6022" operator="greaterThan">
      <formula>0</formula>
    </cfRule>
    <cfRule type="cellIs" dxfId="1" priority="6028" operator="lessThan">
      <formula>0</formula>
    </cfRule>
  </conditionalFormatting>
  <conditionalFormatting sqref="D134">
    <cfRule type="cellIs" dxfId="4" priority="5836" operator="equal">
      <formula>0</formula>
    </cfRule>
    <cfRule type="cellIs" dxfId="2" priority="5842" operator="greaterThan">
      <formula>0</formula>
    </cfRule>
    <cfRule type="cellIs" dxfId="1" priority="5848" operator="lessThan">
      <formula>0</formula>
    </cfRule>
  </conditionalFormatting>
  <conditionalFormatting sqref="F134">
    <cfRule type="cellIs" dxfId="4" priority="5854" operator="equal">
      <formula>0</formula>
    </cfRule>
    <cfRule type="cellIs" dxfId="2" priority="5860" operator="greaterThan">
      <formula>0</formula>
    </cfRule>
    <cfRule type="cellIs" dxfId="1" priority="5866" operator="lessThan">
      <formula>0</formula>
    </cfRule>
  </conditionalFormatting>
  <conditionalFormatting sqref="H134">
    <cfRule type="cellIs" dxfId="4" priority="5872" operator="equal">
      <formula>0</formula>
    </cfRule>
    <cfRule type="cellIs" dxfId="2" priority="5878" operator="greaterThan">
      <formula>0</formula>
    </cfRule>
    <cfRule type="cellIs" dxfId="1" priority="5884" operator="lessThan">
      <formula>0</formula>
    </cfRule>
  </conditionalFormatting>
  <conditionalFormatting sqref="J134">
    <cfRule type="cellIs" dxfId="4" priority="5890" operator="equal">
      <formula>0</formula>
    </cfRule>
    <cfRule type="cellIs" dxfId="2" priority="5896" operator="greaterThan">
      <formula>0</formula>
    </cfRule>
    <cfRule type="cellIs" dxfId="1" priority="5902" operator="lessThan">
      <formula>0</formula>
    </cfRule>
  </conditionalFormatting>
  <conditionalFormatting sqref="L134">
    <cfRule type="cellIs" dxfId="4" priority="5908" operator="equal">
      <formula>0</formula>
    </cfRule>
    <cfRule type="cellIs" dxfId="2" priority="5914" operator="greaterThan">
      <formula>0</formula>
    </cfRule>
    <cfRule type="cellIs" dxfId="1" priority="5920" operator="lessThan">
      <formula>0</formula>
    </cfRule>
  </conditionalFormatting>
  <conditionalFormatting sqref="N134">
    <cfRule type="cellIs" dxfId="4" priority="5926" operator="equal">
      <formula>0</formula>
    </cfRule>
    <cfRule type="cellIs" dxfId="2" priority="5932" operator="greaterThan">
      <formula>0</formula>
    </cfRule>
    <cfRule type="cellIs" dxfId="1" priority="5938" operator="lessThan">
      <formula>0</formula>
    </cfRule>
  </conditionalFormatting>
  <conditionalFormatting sqref="P134">
    <cfRule type="cellIs" dxfId="4" priority="5944" operator="equal">
      <formula>0</formula>
    </cfRule>
    <cfRule type="cellIs" dxfId="2" priority="5950" operator="greaterThan">
      <formula>0</formula>
    </cfRule>
    <cfRule type="cellIs" dxfId="1" priority="5956" operator="lessThan">
      <formula>0</formula>
    </cfRule>
  </conditionalFormatting>
  <conditionalFormatting sqref="R134">
    <cfRule type="cellIs" dxfId="4" priority="5962" operator="equal">
      <formula>0</formula>
    </cfRule>
    <cfRule type="cellIs" dxfId="2" priority="5968" operator="greaterThan">
      <formula>0</formula>
    </cfRule>
    <cfRule type="cellIs" dxfId="1" priority="5974" operator="lessThan">
      <formula>0</formula>
    </cfRule>
  </conditionalFormatting>
  <conditionalFormatting sqref="T134">
    <cfRule type="cellIs" dxfId="4" priority="5980" operator="equal">
      <formula>0</formula>
    </cfRule>
    <cfRule type="cellIs" dxfId="2" priority="5986" operator="greaterThan">
      <formula>0</formula>
    </cfRule>
    <cfRule type="cellIs" dxfId="1" priority="5992" operator="lessThan">
      <formula>0</formula>
    </cfRule>
  </conditionalFormatting>
  <conditionalFormatting sqref="V134">
    <cfRule type="cellIs" dxfId="4" priority="5998" operator="equal">
      <formula>0</formula>
    </cfRule>
    <cfRule type="cellIs" dxfId="2" priority="6004" operator="greaterThan">
      <formula>0</formula>
    </cfRule>
    <cfRule type="cellIs" dxfId="1" priority="6010" operator="lessThan">
      <formula>0</formula>
    </cfRule>
  </conditionalFormatting>
  <conditionalFormatting sqref="B135">
    <cfRule type="cellIs" dxfId="4" priority="6015" operator="equal">
      <formula>0</formula>
    </cfRule>
    <cfRule type="cellIs" dxfId="2" priority="6021" operator="greaterThan">
      <formula>0</formula>
    </cfRule>
    <cfRule type="cellIs" dxfId="1" priority="6027" operator="lessThan">
      <formula>0</formula>
    </cfRule>
  </conditionalFormatting>
  <conditionalFormatting sqref="D135">
    <cfRule type="cellIs" dxfId="4" priority="5835" operator="equal">
      <formula>0</formula>
    </cfRule>
    <cfRule type="cellIs" dxfId="2" priority="5841" operator="greaterThan">
      <formula>0</formula>
    </cfRule>
    <cfRule type="cellIs" dxfId="1" priority="5847" operator="lessThan">
      <formula>0</formula>
    </cfRule>
  </conditionalFormatting>
  <conditionalFormatting sqref="F135">
    <cfRule type="cellIs" dxfId="4" priority="5853" operator="equal">
      <formula>0</formula>
    </cfRule>
    <cfRule type="cellIs" dxfId="2" priority="5859" operator="greaterThan">
      <formula>0</formula>
    </cfRule>
    <cfRule type="cellIs" dxfId="1" priority="5865" operator="lessThan">
      <formula>0</formula>
    </cfRule>
  </conditionalFormatting>
  <conditionalFormatting sqref="H135">
    <cfRule type="cellIs" dxfId="4" priority="5871" operator="equal">
      <formula>0</formula>
    </cfRule>
    <cfRule type="cellIs" dxfId="2" priority="5877" operator="greaterThan">
      <formula>0</formula>
    </cfRule>
    <cfRule type="cellIs" dxfId="1" priority="5883" operator="lessThan">
      <formula>0</formula>
    </cfRule>
  </conditionalFormatting>
  <conditionalFormatting sqref="J135">
    <cfRule type="cellIs" dxfId="4" priority="5889" operator="equal">
      <formula>0</formula>
    </cfRule>
    <cfRule type="cellIs" dxfId="2" priority="5895" operator="greaterThan">
      <formula>0</formula>
    </cfRule>
    <cfRule type="cellIs" dxfId="1" priority="5901" operator="lessThan">
      <formula>0</formula>
    </cfRule>
  </conditionalFormatting>
  <conditionalFormatting sqref="L135">
    <cfRule type="cellIs" dxfId="4" priority="5907" operator="equal">
      <formula>0</formula>
    </cfRule>
    <cfRule type="cellIs" dxfId="2" priority="5913" operator="greaterThan">
      <formula>0</formula>
    </cfRule>
    <cfRule type="cellIs" dxfId="1" priority="5919" operator="lessThan">
      <formula>0</formula>
    </cfRule>
  </conditionalFormatting>
  <conditionalFormatting sqref="N135">
    <cfRule type="cellIs" dxfId="4" priority="5925" operator="equal">
      <formula>0</formula>
    </cfRule>
    <cfRule type="cellIs" dxfId="2" priority="5931" operator="greaterThan">
      <formula>0</formula>
    </cfRule>
    <cfRule type="cellIs" dxfId="1" priority="5937" operator="lessThan">
      <formula>0</formula>
    </cfRule>
  </conditionalFormatting>
  <conditionalFormatting sqref="P135">
    <cfRule type="cellIs" dxfId="4" priority="5943" operator="equal">
      <formula>0</formula>
    </cfRule>
    <cfRule type="cellIs" dxfId="2" priority="5949" operator="greaterThan">
      <formula>0</formula>
    </cfRule>
    <cfRule type="cellIs" dxfId="1" priority="5955" operator="lessThan">
      <formula>0</formula>
    </cfRule>
  </conditionalFormatting>
  <conditionalFormatting sqref="R135">
    <cfRule type="cellIs" dxfId="4" priority="5961" operator="equal">
      <formula>0</formula>
    </cfRule>
    <cfRule type="cellIs" dxfId="2" priority="5967" operator="greaterThan">
      <formula>0</formula>
    </cfRule>
    <cfRule type="cellIs" dxfId="1" priority="5973" operator="lessThan">
      <formula>0</formula>
    </cfRule>
  </conditionalFormatting>
  <conditionalFormatting sqref="T135">
    <cfRule type="cellIs" dxfId="4" priority="5979" operator="equal">
      <formula>0</formula>
    </cfRule>
    <cfRule type="cellIs" dxfId="2" priority="5985" operator="greaterThan">
      <formula>0</formula>
    </cfRule>
    <cfRule type="cellIs" dxfId="1" priority="5991" operator="lessThan">
      <formula>0</formula>
    </cfRule>
  </conditionalFormatting>
  <conditionalFormatting sqref="V135">
    <cfRule type="cellIs" dxfId="4" priority="5997" operator="equal">
      <formula>0</formula>
    </cfRule>
    <cfRule type="cellIs" dxfId="2" priority="6003" operator="greaterThan">
      <formula>0</formula>
    </cfRule>
    <cfRule type="cellIs" dxfId="1" priority="6009" operator="lessThan">
      <formula>0</formula>
    </cfRule>
  </conditionalFormatting>
  <conditionalFormatting sqref="B136">
    <cfRule type="cellIs" dxfId="4" priority="6014" operator="equal">
      <formula>0</formula>
    </cfRule>
    <cfRule type="cellIs" dxfId="2" priority="6020" operator="greaterThan">
      <formula>0</formula>
    </cfRule>
    <cfRule type="cellIs" dxfId="1" priority="6026" operator="lessThan">
      <formula>0</formula>
    </cfRule>
  </conditionalFormatting>
  <conditionalFormatting sqref="D136">
    <cfRule type="cellIs" dxfId="4" priority="5834" operator="equal">
      <formula>0</formula>
    </cfRule>
    <cfRule type="cellIs" dxfId="2" priority="5840" operator="greaterThan">
      <formula>0</formula>
    </cfRule>
    <cfRule type="cellIs" dxfId="1" priority="5846" operator="lessThan">
      <formula>0</formula>
    </cfRule>
  </conditionalFormatting>
  <conditionalFormatting sqref="F136">
    <cfRule type="cellIs" dxfId="4" priority="5852" operator="equal">
      <formula>0</formula>
    </cfRule>
    <cfRule type="cellIs" dxfId="2" priority="5858" operator="greaterThan">
      <formula>0</formula>
    </cfRule>
    <cfRule type="cellIs" dxfId="1" priority="5864" operator="lessThan">
      <formula>0</formula>
    </cfRule>
  </conditionalFormatting>
  <conditionalFormatting sqref="H136">
    <cfRule type="cellIs" dxfId="4" priority="5870" operator="equal">
      <formula>0</formula>
    </cfRule>
    <cfRule type="cellIs" dxfId="2" priority="5876" operator="greaterThan">
      <formula>0</formula>
    </cfRule>
    <cfRule type="cellIs" dxfId="1" priority="5882" operator="lessThan">
      <formula>0</formula>
    </cfRule>
  </conditionalFormatting>
  <conditionalFormatting sqref="J136">
    <cfRule type="cellIs" dxfId="4" priority="5888" operator="equal">
      <formula>0</formula>
    </cfRule>
    <cfRule type="cellIs" dxfId="2" priority="5894" operator="greaterThan">
      <formula>0</formula>
    </cfRule>
    <cfRule type="cellIs" dxfId="1" priority="5900" operator="lessThan">
      <formula>0</formula>
    </cfRule>
  </conditionalFormatting>
  <conditionalFormatting sqref="L136">
    <cfRule type="cellIs" dxfId="4" priority="5906" operator="equal">
      <formula>0</formula>
    </cfRule>
    <cfRule type="cellIs" dxfId="2" priority="5912" operator="greaterThan">
      <formula>0</formula>
    </cfRule>
    <cfRule type="cellIs" dxfId="1" priority="5918" operator="lessThan">
      <formula>0</formula>
    </cfRule>
  </conditionalFormatting>
  <conditionalFormatting sqref="N136">
    <cfRule type="cellIs" dxfId="4" priority="5924" operator="equal">
      <formula>0</formula>
    </cfRule>
    <cfRule type="cellIs" dxfId="2" priority="5930" operator="greaterThan">
      <formula>0</formula>
    </cfRule>
    <cfRule type="cellIs" dxfId="1" priority="5936" operator="lessThan">
      <formula>0</formula>
    </cfRule>
  </conditionalFormatting>
  <conditionalFormatting sqref="P136">
    <cfRule type="cellIs" dxfId="4" priority="5942" operator="equal">
      <formula>0</formula>
    </cfRule>
    <cfRule type="cellIs" dxfId="2" priority="5948" operator="greaterThan">
      <formula>0</formula>
    </cfRule>
    <cfRule type="cellIs" dxfId="1" priority="5954" operator="lessThan">
      <formula>0</formula>
    </cfRule>
  </conditionalFormatting>
  <conditionalFormatting sqref="R136">
    <cfRule type="cellIs" dxfId="4" priority="5960" operator="equal">
      <formula>0</formula>
    </cfRule>
    <cfRule type="cellIs" dxfId="2" priority="5966" operator="greaterThan">
      <formula>0</formula>
    </cfRule>
    <cfRule type="cellIs" dxfId="1" priority="5972" operator="lessThan">
      <formula>0</formula>
    </cfRule>
  </conditionalFormatting>
  <conditionalFormatting sqref="T136">
    <cfRule type="cellIs" dxfId="4" priority="5978" operator="equal">
      <formula>0</formula>
    </cfRule>
    <cfRule type="cellIs" dxfId="2" priority="5984" operator="greaterThan">
      <formula>0</formula>
    </cfRule>
    <cfRule type="cellIs" dxfId="1" priority="5990" operator="lessThan">
      <formula>0</formula>
    </cfRule>
  </conditionalFormatting>
  <conditionalFormatting sqref="V136">
    <cfRule type="cellIs" dxfId="4" priority="5996" operator="equal">
      <formula>0</formula>
    </cfRule>
    <cfRule type="cellIs" dxfId="2" priority="6002" operator="greaterThan">
      <formula>0</formula>
    </cfRule>
    <cfRule type="cellIs" dxfId="1" priority="6008" operator="lessThan">
      <formula>0</formula>
    </cfRule>
  </conditionalFormatting>
  <conditionalFormatting sqref="B137">
    <cfRule type="cellIs" dxfId="4" priority="6013" operator="equal">
      <formula>0</formula>
    </cfRule>
    <cfRule type="cellIs" dxfId="2" priority="6019" operator="greaterThan">
      <formula>0</formula>
    </cfRule>
    <cfRule type="cellIs" dxfId="1" priority="6025" operator="lessThan">
      <formula>0</formula>
    </cfRule>
  </conditionalFormatting>
  <conditionalFormatting sqref="D137">
    <cfRule type="cellIs" dxfId="4" priority="5833" operator="equal">
      <formula>0</formula>
    </cfRule>
    <cfRule type="cellIs" dxfId="2" priority="5839" operator="greaterThan">
      <formula>0</formula>
    </cfRule>
    <cfRule type="cellIs" dxfId="1" priority="5845" operator="lessThan">
      <formula>0</formula>
    </cfRule>
  </conditionalFormatting>
  <conditionalFormatting sqref="F137">
    <cfRule type="cellIs" dxfId="4" priority="5851" operator="equal">
      <formula>0</formula>
    </cfRule>
    <cfRule type="cellIs" dxfId="2" priority="5857" operator="greaterThan">
      <formula>0</formula>
    </cfRule>
    <cfRule type="cellIs" dxfId="1" priority="5863" operator="lessThan">
      <formula>0</formula>
    </cfRule>
  </conditionalFormatting>
  <conditionalFormatting sqref="H137">
    <cfRule type="cellIs" dxfId="4" priority="5869" operator="equal">
      <formula>0</formula>
    </cfRule>
    <cfRule type="cellIs" dxfId="2" priority="5875" operator="greaterThan">
      <formula>0</formula>
    </cfRule>
    <cfRule type="cellIs" dxfId="1" priority="5881" operator="lessThan">
      <formula>0</formula>
    </cfRule>
  </conditionalFormatting>
  <conditionalFormatting sqref="J137">
    <cfRule type="cellIs" dxfId="4" priority="5887" operator="equal">
      <formula>0</formula>
    </cfRule>
    <cfRule type="cellIs" dxfId="2" priority="5893" operator="greaterThan">
      <formula>0</formula>
    </cfRule>
    <cfRule type="cellIs" dxfId="1" priority="5899" operator="lessThan">
      <formula>0</formula>
    </cfRule>
  </conditionalFormatting>
  <conditionalFormatting sqref="L137">
    <cfRule type="cellIs" dxfId="4" priority="5905" operator="equal">
      <formula>0</formula>
    </cfRule>
    <cfRule type="cellIs" dxfId="2" priority="5911" operator="greaterThan">
      <formula>0</formula>
    </cfRule>
    <cfRule type="cellIs" dxfId="1" priority="5917" operator="lessThan">
      <formula>0</formula>
    </cfRule>
  </conditionalFormatting>
  <conditionalFormatting sqref="N137">
    <cfRule type="cellIs" dxfId="4" priority="5923" operator="equal">
      <formula>0</formula>
    </cfRule>
    <cfRule type="cellIs" dxfId="2" priority="5929" operator="greaterThan">
      <formula>0</formula>
    </cfRule>
    <cfRule type="cellIs" dxfId="1" priority="5935" operator="lessThan">
      <formula>0</formula>
    </cfRule>
  </conditionalFormatting>
  <conditionalFormatting sqref="P137">
    <cfRule type="cellIs" dxfId="4" priority="5941" operator="equal">
      <formula>0</formula>
    </cfRule>
    <cfRule type="cellIs" dxfId="2" priority="5947" operator="greaterThan">
      <formula>0</formula>
    </cfRule>
    <cfRule type="cellIs" dxfId="1" priority="5953" operator="lessThan">
      <formula>0</formula>
    </cfRule>
  </conditionalFormatting>
  <conditionalFormatting sqref="R137">
    <cfRule type="cellIs" dxfId="4" priority="5959" operator="equal">
      <formula>0</formula>
    </cfRule>
    <cfRule type="cellIs" dxfId="2" priority="5965" operator="greaterThan">
      <formula>0</formula>
    </cfRule>
    <cfRule type="cellIs" dxfId="1" priority="5971" operator="lessThan">
      <formula>0</formula>
    </cfRule>
  </conditionalFormatting>
  <conditionalFormatting sqref="T137">
    <cfRule type="cellIs" dxfId="4" priority="5977" operator="equal">
      <formula>0</formula>
    </cfRule>
    <cfRule type="cellIs" dxfId="2" priority="5983" operator="greaterThan">
      <formula>0</formula>
    </cfRule>
    <cfRule type="cellIs" dxfId="1" priority="5989" operator="lessThan">
      <formula>0</formula>
    </cfRule>
  </conditionalFormatting>
  <conditionalFormatting sqref="V137">
    <cfRule type="cellIs" dxfId="4" priority="5995" operator="equal">
      <formula>0</formula>
    </cfRule>
    <cfRule type="cellIs" dxfId="2" priority="6001" operator="greaterThan">
      <formula>0</formula>
    </cfRule>
    <cfRule type="cellIs" dxfId="1" priority="6007" operator="lessThan">
      <formula>0</formula>
    </cfRule>
  </conditionalFormatting>
  <conditionalFormatting sqref="B138">
    <cfRule type="cellIs" dxfId="4" priority="6012" operator="equal">
      <formula>0</formula>
    </cfRule>
    <cfRule type="cellIs" dxfId="2" priority="6018" operator="greaterThan">
      <formula>0</formula>
    </cfRule>
    <cfRule type="cellIs" dxfId="1" priority="6024" operator="lessThan">
      <formula>0</formula>
    </cfRule>
  </conditionalFormatting>
  <conditionalFormatting sqref="D138">
    <cfRule type="cellIs" dxfId="4" priority="5832" operator="equal">
      <formula>0</formula>
    </cfRule>
    <cfRule type="cellIs" dxfId="2" priority="5838" operator="greaterThan">
      <formula>0</formula>
    </cfRule>
    <cfRule type="cellIs" dxfId="1" priority="5844" operator="lessThan">
      <formula>0</formula>
    </cfRule>
  </conditionalFormatting>
  <conditionalFormatting sqref="F138">
    <cfRule type="cellIs" dxfId="4" priority="5850" operator="equal">
      <formula>0</formula>
    </cfRule>
    <cfRule type="cellIs" dxfId="2" priority="5856" operator="greaterThan">
      <formula>0</formula>
    </cfRule>
    <cfRule type="cellIs" dxfId="1" priority="5862" operator="lessThan">
      <formula>0</formula>
    </cfRule>
  </conditionalFormatting>
  <conditionalFormatting sqref="H138">
    <cfRule type="cellIs" dxfId="4" priority="5868" operator="equal">
      <formula>0</formula>
    </cfRule>
    <cfRule type="cellIs" dxfId="2" priority="5874" operator="greaterThan">
      <formula>0</formula>
    </cfRule>
    <cfRule type="cellIs" dxfId="1" priority="5880" operator="lessThan">
      <formula>0</formula>
    </cfRule>
  </conditionalFormatting>
  <conditionalFormatting sqref="J138">
    <cfRule type="cellIs" dxfId="4" priority="5886" operator="equal">
      <formula>0</formula>
    </cfRule>
    <cfRule type="cellIs" dxfId="2" priority="5892" operator="greaterThan">
      <formula>0</formula>
    </cfRule>
    <cfRule type="cellIs" dxfId="1" priority="5898" operator="lessThan">
      <formula>0</formula>
    </cfRule>
  </conditionalFormatting>
  <conditionalFormatting sqref="L138">
    <cfRule type="cellIs" dxfId="4" priority="5904" operator="equal">
      <formula>0</formula>
    </cfRule>
    <cfRule type="cellIs" dxfId="2" priority="5910" operator="greaterThan">
      <formula>0</formula>
    </cfRule>
    <cfRule type="cellIs" dxfId="1" priority="5916" operator="lessThan">
      <formula>0</formula>
    </cfRule>
  </conditionalFormatting>
  <conditionalFormatting sqref="N138">
    <cfRule type="cellIs" dxfId="4" priority="5922" operator="equal">
      <formula>0</formula>
    </cfRule>
    <cfRule type="cellIs" dxfId="2" priority="5928" operator="greaterThan">
      <formula>0</formula>
    </cfRule>
    <cfRule type="cellIs" dxfId="1" priority="5934" operator="lessThan">
      <formula>0</formula>
    </cfRule>
  </conditionalFormatting>
  <conditionalFormatting sqref="P138">
    <cfRule type="cellIs" dxfId="4" priority="5940" operator="equal">
      <formula>0</formula>
    </cfRule>
    <cfRule type="cellIs" dxfId="2" priority="5946" operator="greaterThan">
      <formula>0</formula>
    </cfRule>
    <cfRule type="cellIs" dxfId="1" priority="5952" operator="lessThan">
      <formula>0</formula>
    </cfRule>
  </conditionalFormatting>
  <conditionalFormatting sqref="R138">
    <cfRule type="cellIs" dxfId="4" priority="5958" operator="equal">
      <formula>0</formula>
    </cfRule>
    <cfRule type="cellIs" dxfId="2" priority="5964" operator="greaterThan">
      <formula>0</formula>
    </cfRule>
    <cfRule type="cellIs" dxfId="1" priority="5970" operator="lessThan">
      <formula>0</formula>
    </cfRule>
  </conditionalFormatting>
  <conditionalFormatting sqref="T138">
    <cfRule type="cellIs" dxfId="4" priority="5976" operator="equal">
      <formula>0</formula>
    </cfRule>
    <cfRule type="cellIs" dxfId="2" priority="5982" operator="greaterThan">
      <formula>0</formula>
    </cfRule>
    <cfRule type="cellIs" dxfId="1" priority="5988" operator="lessThan">
      <formula>0</formula>
    </cfRule>
  </conditionalFormatting>
  <conditionalFormatting sqref="V138">
    <cfRule type="cellIs" dxfId="4" priority="5994" operator="equal">
      <formula>0</formula>
    </cfRule>
    <cfRule type="cellIs" dxfId="2" priority="6000" operator="greaterThan">
      <formula>0</formula>
    </cfRule>
    <cfRule type="cellIs" dxfId="1" priority="6006" operator="lessThan">
      <formula>0</formula>
    </cfRule>
  </conditionalFormatting>
  <conditionalFormatting sqref="B139">
    <cfRule type="cellIs" dxfId="4" priority="6011" operator="equal">
      <formula>0</formula>
    </cfRule>
    <cfRule type="cellIs" dxfId="2" priority="6017" operator="greaterThan">
      <formula>0</formula>
    </cfRule>
    <cfRule type="cellIs" dxfId="1" priority="6023" operator="lessThan">
      <formula>0</formula>
    </cfRule>
  </conditionalFormatting>
  <conditionalFormatting sqref="D139">
    <cfRule type="cellIs" dxfId="4" priority="5831" operator="equal">
      <formula>0</formula>
    </cfRule>
    <cfRule type="cellIs" dxfId="2" priority="5837" operator="greaterThan">
      <formula>0</formula>
    </cfRule>
    <cfRule type="cellIs" dxfId="1" priority="5843" operator="lessThan">
      <formula>0</formula>
    </cfRule>
  </conditionalFormatting>
  <conditionalFormatting sqref="F139">
    <cfRule type="cellIs" dxfId="4" priority="5849" operator="equal">
      <formula>0</formula>
    </cfRule>
    <cfRule type="cellIs" dxfId="2" priority="5855" operator="greaterThan">
      <formula>0</formula>
    </cfRule>
    <cfRule type="cellIs" dxfId="1" priority="5861" operator="lessThan">
      <formula>0</formula>
    </cfRule>
  </conditionalFormatting>
  <conditionalFormatting sqref="H139">
    <cfRule type="cellIs" dxfId="4" priority="5867" operator="equal">
      <formula>0</formula>
    </cfRule>
    <cfRule type="cellIs" dxfId="2" priority="5873" operator="greaterThan">
      <formula>0</formula>
    </cfRule>
    <cfRule type="cellIs" dxfId="1" priority="5879" operator="lessThan">
      <formula>0</formula>
    </cfRule>
  </conditionalFormatting>
  <conditionalFormatting sqref="J139">
    <cfRule type="cellIs" dxfId="4" priority="5885" operator="equal">
      <formula>0</formula>
    </cfRule>
    <cfRule type="cellIs" dxfId="2" priority="5891" operator="greaterThan">
      <formula>0</formula>
    </cfRule>
    <cfRule type="cellIs" dxfId="1" priority="5897" operator="lessThan">
      <formula>0</formula>
    </cfRule>
  </conditionalFormatting>
  <conditionalFormatting sqref="L139">
    <cfRule type="cellIs" dxfId="4" priority="5903" operator="equal">
      <formula>0</formula>
    </cfRule>
    <cfRule type="cellIs" dxfId="2" priority="5909" operator="greaterThan">
      <formula>0</formula>
    </cfRule>
    <cfRule type="cellIs" dxfId="1" priority="5915" operator="lessThan">
      <formula>0</formula>
    </cfRule>
  </conditionalFormatting>
  <conditionalFormatting sqref="N139">
    <cfRule type="cellIs" dxfId="4" priority="5921" operator="equal">
      <formula>0</formula>
    </cfRule>
    <cfRule type="cellIs" dxfId="2" priority="5927" operator="greaterThan">
      <formula>0</formula>
    </cfRule>
    <cfRule type="cellIs" dxfId="1" priority="5933" operator="lessThan">
      <formula>0</formula>
    </cfRule>
  </conditionalFormatting>
  <conditionalFormatting sqref="P139">
    <cfRule type="cellIs" dxfId="4" priority="5939" operator="equal">
      <formula>0</formula>
    </cfRule>
    <cfRule type="cellIs" dxfId="2" priority="5945" operator="greaterThan">
      <formula>0</formula>
    </cfRule>
    <cfRule type="cellIs" dxfId="1" priority="5951" operator="lessThan">
      <formula>0</formula>
    </cfRule>
  </conditionalFormatting>
  <conditionalFormatting sqref="R139">
    <cfRule type="cellIs" dxfId="4" priority="5957" operator="equal">
      <formula>0</formula>
    </cfRule>
    <cfRule type="cellIs" dxfId="2" priority="5963" operator="greaterThan">
      <formula>0</formula>
    </cfRule>
    <cfRule type="cellIs" dxfId="1" priority="5969" operator="lessThan">
      <formula>0</formula>
    </cfRule>
  </conditionalFormatting>
  <conditionalFormatting sqref="T139">
    <cfRule type="cellIs" dxfId="4" priority="5975" operator="equal">
      <formula>0</formula>
    </cfRule>
    <cfRule type="cellIs" dxfId="2" priority="5981" operator="greaterThan">
      <formula>0</formula>
    </cfRule>
    <cfRule type="cellIs" dxfId="1" priority="5987" operator="lessThan">
      <formula>0</formula>
    </cfRule>
  </conditionalFormatting>
  <conditionalFormatting sqref="V139">
    <cfRule type="cellIs" dxfId="4" priority="5993" operator="equal">
      <formula>0</formula>
    </cfRule>
    <cfRule type="cellIs" dxfId="2" priority="5999" operator="greaterThan">
      <formula>0</formula>
    </cfRule>
    <cfRule type="cellIs" dxfId="1" priority="6005" operator="lessThan">
      <formula>0</formula>
    </cfRule>
  </conditionalFormatting>
  <conditionalFormatting sqref="B140">
    <cfRule type="cellIs" dxfId="4" priority="6158" operator="equal">
      <formula>0</formula>
    </cfRule>
    <cfRule type="cellIs" dxfId="2" priority="6159" operator="greaterThan">
      <formula>0</formula>
    </cfRule>
    <cfRule type="cellIs" dxfId="1" priority="6160" operator="lessThan">
      <formula>0</formula>
    </cfRule>
  </conditionalFormatting>
  <conditionalFormatting sqref="D140">
    <cfRule type="cellIs" dxfId="4" priority="6128" operator="equal">
      <formula>0</formula>
    </cfRule>
    <cfRule type="cellIs" dxfId="2" priority="6129" operator="greaterThan">
      <formula>0</formula>
    </cfRule>
    <cfRule type="cellIs" dxfId="1" priority="6130" operator="lessThan">
      <formula>0</formula>
    </cfRule>
  </conditionalFormatting>
  <conditionalFormatting sqref="F140">
    <cfRule type="cellIs" dxfId="4" priority="6131" operator="equal">
      <formula>0</formula>
    </cfRule>
    <cfRule type="cellIs" dxfId="2" priority="6132" operator="greaterThan">
      <formula>0</formula>
    </cfRule>
    <cfRule type="cellIs" dxfId="1" priority="6133" operator="lessThan">
      <formula>0</formula>
    </cfRule>
  </conditionalFormatting>
  <conditionalFormatting sqref="H140">
    <cfRule type="cellIs" dxfId="4" priority="6134" operator="equal">
      <formula>0</formula>
    </cfRule>
    <cfRule type="cellIs" dxfId="2" priority="6135" operator="greaterThan">
      <formula>0</formula>
    </cfRule>
    <cfRule type="cellIs" dxfId="1" priority="6136" operator="lessThan">
      <formula>0</formula>
    </cfRule>
  </conditionalFormatting>
  <conditionalFormatting sqref="J140">
    <cfRule type="cellIs" dxfId="4" priority="6137" operator="equal">
      <formula>0</formula>
    </cfRule>
    <cfRule type="cellIs" dxfId="2" priority="6138" operator="greaterThan">
      <formula>0</formula>
    </cfRule>
    <cfRule type="cellIs" dxfId="1" priority="6139" operator="lessThan">
      <formula>0</formula>
    </cfRule>
  </conditionalFormatting>
  <conditionalFormatting sqref="L140">
    <cfRule type="cellIs" dxfId="4" priority="6140" operator="equal">
      <formula>0</formula>
    </cfRule>
    <cfRule type="cellIs" dxfId="2" priority="6141" operator="greaterThan">
      <formula>0</formula>
    </cfRule>
    <cfRule type="cellIs" dxfId="1" priority="6142" operator="lessThan">
      <formula>0</formula>
    </cfRule>
  </conditionalFormatting>
  <conditionalFormatting sqref="N140">
    <cfRule type="cellIs" dxfId="4" priority="6143" operator="equal">
      <formula>0</formula>
    </cfRule>
    <cfRule type="cellIs" dxfId="2" priority="6144" operator="greaterThan">
      <formula>0</formula>
    </cfRule>
    <cfRule type="cellIs" dxfId="1" priority="6145" operator="lessThan">
      <formula>0</formula>
    </cfRule>
  </conditionalFormatting>
  <conditionalFormatting sqref="P140">
    <cfRule type="cellIs" dxfId="4" priority="6146" operator="equal">
      <formula>0</formula>
    </cfRule>
    <cfRule type="cellIs" dxfId="2" priority="6147" operator="greaterThan">
      <formula>0</formula>
    </cfRule>
    <cfRule type="cellIs" dxfId="1" priority="6148" operator="lessThan">
      <formula>0</formula>
    </cfRule>
  </conditionalFormatting>
  <conditionalFormatting sqref="R140">
    <cfRule type="cellIs" dxfId="4" priority="6149" operator="equal">
      <formula>0</formula>
    </cfRule>
    <cfRule type="cellIs" dxfId="2" priority="6150" operator="greaterThan">
      <formula>0</formula>
    </cfRule>
    <cfRule type="cellIs" dxfId="1" priority="6151" operator="lessThan">
      <formula>0</formula>
    </cfRule>
  </conditionalFormatting>
  <conditionalFormatting sqref="T140">
    <cfRule type="cellIs" dxfId="4" priority="6152" operator="equal">
      <formula>0</formula>
    </cfRule>
    <cfRule type="cellIs" dxfId="2" priority="6153" operator="greaterThan">
      <formula>0</formula>
    </cfRule>
    <cfRule type="cellIs" dxfId="1" priority="6154" operator="lessThan">
      <formula>0</formula>
    </cfRule>
  </conditionalFormatting>
  <conditionalFormatting sqref="V140">
    <cfRule type="cellIs" dxfId="4" priority="6155" operator="equal">
      <formula>0</formula>
    </cfRule>
    <cfRule type="cellIs" dxfId="2" priority="6156" operator="greaterThan">
      <formula>0</formula>
    </cfRule>
    <cfRule type="cellIs" dxfId="1" priority="6157" operator="lessThan">
      <formula>0</formula>
    </cfRule>
  </conditionalFormatting>
  <conditionalFormatting sqref="B141">
    <cfRule type="cellIs" dxfId="4" priority="6377" operator="equal">
      <formula>0</formula>
    </cfRule>
    <cfRule type="cellIs" dxfId="2" priority="6384" operator="greaterThan">
      <formula>0</formula>
    </cfRule>
    <cfRule type="cellIs" dxfId="1" priority="6391" operator="lessThan">
      <formula>0</formula>
    </cfRule>
  </conditionalFormatting>
  <conditionalFormatting sqref="D141">
    <cfRule type="cellIs" dxfId="4" priority="6167" operator="equal">
      <formula>0</formula>
    </cfRule>
    <cfRule type="cellIs" dxfId="2" priority="6174" operator="greaterThan">
      <formula>0</formula>
    </cfRule>
    <cfRule type="cellIs" dxfId="1" priority="6181" operator="lessThan">
      <formula>0</formula>
    </cfRule>
  </conditionalFormatting>
  <conditionalFormatting sqref="F141">
    <cfRule type="cellIs" dxfId="4" priority="6188" operator="equal">
      <formula>0</formula>
    </cfRule>
    <cfRule type="cellIs" dxfId="2" priority="6195" operator="greaterThan">
      <formula>0</formula>
    </cfRule>
    <cfRule type="cellIs" dxfId="1" priority="6202" operator="lessThan">
      <formula>0</formula>
    </cfRule>
  </conditionalFormatting>
  <conditionalFormatting sqref="H141">
    <cfRule type="cellIs" dxfId="4" priority="6209" operator="equal">
      <formula>0</formula>
    </cfRule>
    <cfRule type="cellIs" dxfId="2" priority="6216" operator="greaterThan">
      <formula>0</formula>
    </cfRule>
    <cfRule type="cellIs" dxfId="1" priority="6223" operator="lessThan">
      <formula>0</formula>
    </cfRule>
  </conditionalFormatting>
  <conditionalFormatting sqref="J141">
    <cfRule type="cellIs" dxfId="4" priority="6230" operator="equal">
      <formula>0</formula>
    </cfRule>
    <cfRule type="cellIs" dxfId="2" priority="6237" operator="greaterThan">
      <formula>0</formula>
    </cfRule>
    <cfRule type="cellIs" dxfId="1" priority="6244" operator="lessThan">
      <formula>0</formula>
    </cfRule>
  </conditionalFormatting>
  <conditionalFormatting sqref="L141">
    <cfRule type="cellIs" dxfId="4" priority="6251" operator="equal">
      <formula>0</formula>
    </cfRule>
    <cfRule type="cellIs" dxfId="2" priority="6258" operator="greaterThan">
      <formula>0</formula>
    </cfRule>
    <cfRule type="cellIs" dxfId="1" priority="6265" operator="lessThan">
      <formula>0</formula>
    </cfRule>
  </conditionalFormatting>
  <conditionalFormatting sqref="N141">
    <cfRule type="cellIs" dxfId="4" priority="6272" operator="equal">
      <formula>0</formula>
    </cfRule>
    <cfRule type="cellIs" dxfId="2" priority="6279" operator="greaterThan">
      <formula>0</formula>
    </cfRule>
    <cfRule type="cellIs" dxfId="1" priority="6286" operator="lessThan">
      <formula>0</formula>
    </cfRule>
  </conditionalFormatting>
  <conditionalFormatting sqref="P141">
    <cfRule type="cellIs" dxfId="4" priority="6293" operator="equal">
      <formula>0</formula>
    </cfRule>
    <cfRule type="cellIs" dxfId="2" priority="6300" operator="greaterThan">
      <formula>0</formula>
    </cfRule>
    <cfRule type="cellIs" dxfId="1" priority="6307" operator="lessThan">
      <formula>0</formula>
    </cfRule>
  </conditionalFormatting>
  <conditionalFormatting sqref="R141">
    <cfRule type="cellIs" dxfId="4" priority="6314" operator="equal">
      <formula>0</formula>
    </cfRule>
    <cfRule type="cellIs" dxfId="2" priority="6321" operator="greaterThan">
      <formula>0</formula>
    </cfRule>
    <cfRule type="cellIs" dxfId="1" priority="6328" operator="lessThan">
      <formula>0</formula>
    </cfRule>
  </conditionalFormatting>
  <conditionalFormatting sqref="T141">
    <cfRule type="cellIs" dxfId="4" priority="6335" operator="equal">
      <formula>0</formula>
    </cfRule>
    <cfRule type="cellIs" dxfId="2" priority="6342" operator="greaterThan">
      <formula>0</formula>
    </cfRule>
    <cfRule type="cellIs" dxfId="1" priority="6349" operator="lessThan">
      <formula>0</formula>
    </cfRule>
  </conditionalFormatting>
  <conditionalFormatting sqref="V141">
    <cfRule type="cellIs" dxfId="4" priority="6356" operator="equal">
      <formula>0</formula>
    </cfRule>
    <cfRule type="cellIs" dxfId="2" priority="6363" operator="greaterThan">
      <formula>0</formula>
    </cfRule>
    <cfRule type="cellIs" dxfId="1" priority="6370" operator="lessThan">
      <formula>0</formula>
    </cfRule>
  </conditionalFormatting>
  <conditionalFormatting sqref="B142">
    <cfRule type="cellIs" dxfId="4" priority="6376" operator="equal">
      <formula>0</formula>
    </cfRule>
    <cfRule type="cellIs" dxfId="2" priority="6383" operator="greaterThan">
      <formula>0</formula>
    </cfRule>
    <cfRule type="cellIs" dxfId="1" priority="6390" operator="lessThan">
      <formula>0</formula>
    </cfRule>
  </conditionalFormatting>
  <conditionalFormatting sqref="D142">
    <cfRule type="cellIs" dxfId="4" priority="6166" operator="equal">
      <formula>0</formula>
    </cfRule>
    <cfRule type="cellIs" dxfId="2" priority="6173" operator="greaterThan">
      <formula>0</formula>
    </cfRule>
    <cfRule type="cellIs" dxfId="1" priority="6180" operator="lessThan">
      <formula>0</formula>
    </cfRule>
  </conditionalFormatting>
  <conditionalFormatting sqref="F142">
    <cfRule type="cellIs" dxfId="4" priority="6187" operator="equal">
      <formula>0</formula>
    </cfRule>
    <cfRule type="cellIs" dxfId="2" priority="6194" operator="greaterThan">
      <formula>0</formula>
    </cfRule>
    <cfRule type="cellIs" dxfId="1" priority="6201" operator="lessThan">
      <formula>0</formula>
    </cfRule>
  </conditionalFormatting>
  <conditionalFormatting sqref="H142">
    <cfRule type="cellIs" dxfId="4" priority="6208" operator="equal">
      <formula>0</formula>
    </cfRule>
    <cfRule type="cellIs" dxfId="2" priority="6215" operator="greaterThan">
      <formula>0</formula>
    </cfRule>
    <cfRule type="cellIs" dxfId="1" priority="6222" operator="lessThan">
      <formula>0</formula>
    </cfRule>
  </conditionalFormatting>
  <conditionalFormatting sqref="J142">
    <cfRule type="cellIs" dxfId="4" priority="6229" operator="equal">
      <formula>0</formula>
    </cfRule>
    <cfRule type="cellIs" dxfId="2" priority="6236" operator="greaterThan">
      <formula>0</formula>
    </cfRule>
    <cfRule type="cellIs" dxfId="1" priority="6243" operator="lessThan">
      <formula>0</formula>
    </cfRule>
  </conditionalFormatting>
  <conditionalFormatting sqref="L142">
    <cfRule type="cellIs" dxfId="4" priority="6250" operator="equal">
      <formula>0</formula>
    </cfRule>
    <cfRule type="cellIs" dxfId="2" priority="6257" operator="greaterThan">
      <formula>0</formula>
    </cfRule>
    <cfRule type="cellIs" dxfId="1" priority="6264" operator="lessThan">
      <formula>0</formula>
    </cfRule>
  </conditionalFormatting>
  <conditionalFormatting sqref="N142">
    <cfRule type="cellIs" dxfId="4" priority="6271" operator="equal">
      <formula>0</formula>
    </cfRule>
    <cfRule type="cellIs" dxfId="2" priority="6278" operator="greaterThan">
      <formula>0</formula>
    </cfRule>
    <cfRule type="cellIs" dxfId="1" priority="6285" operator="lessThan">
      <formula>0</formula>
    </cfRule>
  </conditionalFormatting>
  <conditionalFormatting sqref="P142">
    <cfRule type="cellIs" dxfId="4" priority="6292" operator="equal">
      <formula>0</formula>
    </cfRule>
    <cfRule type="cellIs" dxfId="2" priority="6299" operator="greaterThan">
      <formula>0</formula>
    </cfRule>
    <cfRule type="cellIs" dxfId="1" priority="6306" operator="lessThan">
      <formula>0</formula>
    </cfRule>
  </conditionalFormatting>
  <conditionalFormatting sqref="R142">
    <cfRule type="cellIs" dxfId="4" priority="6313" operator="equal">
      <formula>0</formula>
    </cfRule>
    <cfRule type="cellIs" dxfId="2" priority="6320" operator="greaterThan">
      <formula>0</formula>
    </cfRule>
    <cfRule type="cellIs" dxfId="1" priority="6327" operator="lessThan">
      <formula>0</formula>
    </cfRule>
  </conditionalFormatting>
  <conditionalFormatting sqref="T142">
    <cfRule type="cellIs" dxfId="4" priority="6334" operator="equal">
      <formula>0</formula>
    </cfRule>
    <cfRule type="cellIs" dxfId="2" priority="6341" operator="greaterThan">
      <formula>0</formula>
    </cfRule>
    <cfRule type="cellIs" dxfId="1" priority="6348" operator="lessThan">
      <formula>0</formula>
    </cfRule>
  </conditionalFormatting>
  <conditionalFormatting sqref="V142">
    <cfRule type="cellIs" dxfId="4" priority="6355" operator="equal">
      <formula>0</formula>
    </cfRule>
    <cfRule type="cellIs" dxfId="2" priority="6362" operator="greaterThan">
      <formula>0</formula>
    </cfRule>
    <cfRule type="cellIs" dxfId="1" priority="6369" operator="lessThan">
      <formula>0</formula>
    </cfRule>
  </conditionalFormatting>
  <conditionalFormatting sqref="B143">
    <cfRule type="cellIs" dxfId="4" priority="6375" operator="equal">
      <formula>0</formula>
    </cfRule>
    <cfRule type="cellIs" dxfId="2" priority="6382" operator="greaterThan">
      <formula>0</formula>
    </cfRule>
    <cfRule type="cellIs" dxfId="1" priority="6389" operator="lessThan">
      <formula>0</formula>
    </cfRule>
  </conditionalFormatting>
  <conditionalFormatting sqref="D143">
    <cfRule type="cellIs" dxfId="4" priority="6165" operator="equal">
      <formula>0</formula>
    </cfRule>
    <cfRule type="cellIs" dxfId="2" priority="6172" operator="greaterThan">
      <formula>0</formula>
    </cfRule>
    <cfRule type="cellIs" dxfId="1" priority="6179" operator="lessThan">
      <formula>0</formula>
    </cfRule>
  </conditionalFormatting>
  <conditionalFormatting sqref="F143">
    <cfRule type="cellIs" dxfId="4" priority="6186" operator="equal">
      <formula>0</formula>
    </cfRule>
    <cfRule type="cellIs" dxfId="2" priority="6193" operator="greaterThan">
      <formula>0</formula>
    </cfRule>
    <cfRule type="cellIs" dxfId="1" priority="6200" operator="lessThan">
      <formula>0</formula>
    </cfRule>
  </conditionalFormatting>
  <conditionalFormatting sqref="H143">
    <cfRule type="cellIs" dxfId="4" priority="6207" operator="equal">
      <formula>0</formula>
    </cfRule>
    <cfRule type="cellIs" dxfId="2" priority="6214" operator="greaterThan">
      <formula>0</formula>
    </cfRule>
    <cfRule type="cellIs" dxfId="1" priority="6221" operator="lessThan">
      <formula>0</formula>
    </cfRule>
  </conditionalFormatting>
  <conditionalFormatting sqref="J143">
    <cfRule type="cellIs" dxfId="4" priority="6228" operator="equal">
      <formula>0</formula>
    </cfRule>
    <cfRule type="cellIs" dxfId="2" priority="6235" operator="greaterThan">
      <formula>0</formula>
    </cfRule>
    <cfRule type="cellIs" dxfId="1" priority="6242" operator="lessThan">
      <formula>0</formula>
    </cfRule>
  </conditionalFormatting>
  <conditionalFormatting sqref="L143">
    <cfRule type="cellIs" dxfId="4" priority="6249" operator="equal">
      <formula>0</formula>
    </cfRule>
    <cfRule type="cellIs" dxfId="2" priority="6256" operator="greaterThan">
      <formula>0</formula>
    </cfRule>
    <cfRule type="cellIs" dxfId="1" priority="6263" operator="lessThan">
      <formula>0</formula>
    </cfRule>
  </conditionalFormatting>
  <conditionalFormatting sqref="N143">
    <cfRule type="cellIs" dxfId="4" priority="6270" operator="equal">
      <formula>0</formula>
    </cfRule>
    <cfRule type="cellIs" dxfId="2" priority="6277" operator="greaterThan">
      <formula>0</formula>
    </cfRule>
    <cfRule type="cellIs" dxfId="1" priority="6284" operator="lessThan">
      <formula>0</formula>
    </cfRule>
  </conditionalFormatting>
  <conditionalFormatting sqref="P143">
    <cfRule type="cellIs" dxfId="4" priority="6291" operator="equal">
      <formula>0</formula>
    </cfRule>
    <cfRule type="cellIs" dxfId="2" priority="6298" operator="greaterThan">
      <formula>0</formula>
    </cfRule>
    <cfRule type="cellIs" dxfId="1" priority="6305" operator="lessThan">
      <formula>0</formula>
    </cfRule>
  </conditionalFormatting>
  <conditionalFormatting sqref="R143">
    <cfRule type="cellIs" dxfId="4" priority="6312" operator="equal">
      <formula>0</formula>
    </cfRule>
    <cfRule type="cellIs" dxfId="2" priority="6319" operator="greaterThan">
      <formula>0</formula>
    </cfRule>
    <cfRule type="cellIs" dxfId="1" priority="6326" operator="lessThan">
      <formula>0</formula>
    </cfRule>
  </conditionalFormatting>
  <conditionalFormatting sqref="T143">
    <cfRule type="cellIs" dxfId="4" priority="6333" operator="equal">
      <formula>0</formula>
    </cfRule>
    <cfRule type="cellIs" dxfId="2" priority="6340" operator="greaterThan">
      <formula>0</formula>
    </cfRule>
    <cfRule type="cellIs" dxfId="1" priority="6347" operator="lessThan">
      <formula>0</formula>
    </cfRule>
  </conditionalFormatting>
  <conditionalFormatting sqref="V143">
    <cfRule type="cellIs" dxfId="4" priority="6354" operator="equal">
      <formula>0</formula>
    </cfRule>
    <cfRule type="cellIs" dxfId="2" priority="6361" operator="greaterThan">
      <formula>0</formula>
    </cfRule>
    <cfRule type="cellIs" dxfId="1" priority="6368" operator="lessThan">
      <formula>0</formula>
    </cfRule>
  </conditionalFormatting>
  <conditionalFormatting sqref="B144">
    <cfRule type="cellIs" dxfId="4" priority="6374" operator="equal">
      <formula>0</formula>
    </cfRule>
    <cfRule type="cellIs" dxfId="2" priority="6381" operator="greaterThan">
      <formula>0</formula>
    </cfRule>
    <cfRule type="cellIs" dxfId="1" priority="6388" operator="lessThan">
      <formula>0</formula>
    </cfRule>
  </conditionalFormatting>
  <conditionalFormatting sqref="D144">
    <cfRule type="cellIs" dxfId="4" priority="6164" operator="equal">
      <formula>0</formula>
    </cfRule>
    <cfRule type="cellIs" dxfId="2" priority="6171" operator="greaterThan">
      <formula>0</formula>
    </cfRule>
    <cfRule type="cellIs" dxfId="1" priority="6178" operator="lessThan">
      <formula>0</formula>
    </cfRule>
  </conditionalFormatting>
  <conditionalFormatting sqref="F144">
    <cfRule type="cellIs" dxfId="4" priority="6185" operator="equal">
      <formula>0</formula>
    </cfRule>
    <cfRule type="cellIs" dxfId="2" priority="6192" operator="greaterThan">
      <formula>0</formula>
    </cfRule>
    <cfRule type="cellIs" dxfId="1" priority="6199" operator="lessThan">
      <formula>0</formula>
    </cfRule>
  </conditionalFormatting>
  <conditionalFormatting sqref="H144">
    <cfRule type="cellIs" dxfId="4" priority="6206" operator="equal">
      <formula>0</formula>
    </cfRule>
    <cfRule type="cellIs" dxfId="2" priority="6213" operator="greaterThan">
      <formula>0</formula>
    </cfRule>
    <cfRule type="cellIs" dxfId="1" priority="6220" operator="lessThan">
      <formula>0</formula>
    </cfRule>
  </conditionalFormatting>
  <conditionalFormatting sqref="J144">
    <cfRule type="cellIs" dxfId="4" priority="6227" operator="equal">
      <formula>0</formula>
    </cfRule>
    <cfRule type="cellIs" dxfId="2" priority="6234" operator="greaterThan">
      <formula>0</formula>
    </cfRule>
    <cfRule type="cellIs" dxfId="1" priority="6241" operator="lessThan">
      <formula>0</formula>
    </cfRule>
  </conditionalFormatting>
  <conditionalFormatting sqref="L144">
    <cfRule type="cellIs" dxfId="4" priority="6248" operator="equal">
      <formula>0</formula>
    </cfRule>
    <cfRule type="cellIs" dxfId="2" priority="6255" operator="greaterThan">
      <formula>0</formula>
    </cfRule>
    <cfRule type="cellIs" dxfId="1" priority="6262" operator="lessThan">
      <formula>0</formula>
    </cfRule>
  </conditionalFormatting>
  <conditionalFormatting sqref="N144">
    <cfRule type="cellIs" dxfId="4" priority="6269" operator="equal">
      <formula>0</formula>
    </cfRule>
    <cfRule type="cellIs" dxfId="2" priority="6276" operator="greaterThan">
      <formula>0</formula>
    </cfRule>
    <cfRule type="cellIs" dxfId="1" priority="6283" operator="lessThan">
      <formula>0</formula>
    </cfRule>
  </conditionalFormatting>
  <conditionalFormatting sqref="P144">
    <cfRule type="cellIs" dxfId="4" priority="6290" operator="equal">
      <formula>0</formula>
    </cfRule>
    <cfRule type="cellIs" dxfId="2" priority="6297" operator="greaterThan">
      <formula>0</formula>
    </cfRule>
    <cfRule type="cellIs" dxfId="1" priority="6304" operator="lessThan">
      <formula>0</formula>
    </cfRule>
  </conditionalFormatting>
  <conditionalFormatting sqref="R144">
    <cfRule type="cellIs" dxfId="4" priority="6311" operator="equal">
      <formula>0</formula>
    </cfRule>
    <cfRule type="cellIs" dxfId="2" priority="6318" operator="greaterThan">
      <formula>0</formula>
    </cfRule>
    <cfRule type="cellIs" dxfId="1" priority="6325" operator="lessThan">
      <formula>0</formula>
    </cfRule>
  </conditionalFormatting>
  <conditionalFormatting sqref="T144">
    <cfRule type="cellIs" dxfId="4" priority="6332" operator="equal">
      <formula>0</formula>
    </cfRule>
    <cfRule type="cellIs" dxfId="2" priority="6339" operator="greaterThan">
      <formula>0</formula>
    </cfRule>
    <cfRule type="cellIs" dxfId="1" priority="6346" operator="lessThan">
      <formula>0</formula>
    </cfRule>
  </conditionalFormatting>
  <conditionalFormatting sqref="V144">
    <cfRule type="cellIs" dxfId="4" priority="6353" operator="equal">
      <formula>0</formula>
    </cfRule>
    <cfRule type="cellIs" dxfId="2" priority="6360" operator="greaterThan">
      <formula>0</formula>
    </cfRule>
    <cfRule type="cellIs" dxfId="1" priority="6367" operator="lessThan">
      <formula>0</formula>
    </cfRule>
  </conditionalFormatting>
  <conditionalFormatting sqref="B145">
    <cfRule type="cellIs" dxfId="4" priority="6373" operator="equal">
      <formula>0</formula>
    </cfRule>
    <cfRule type="cellIs" dxfId="2" priority="6380" operator="greaterThan">
      <formula>0</formula>
    </cfRule>
    <cfRule type="cellIs" dxfId="1" priority="6387" operator="lessThan">
      <formula>0</formula>
    </cfRule>
  </conditionalFormatting>
  <conditionalFormatting sqref="D145">
    <cfRule type="cellIs" dxfId="4" priority="6163" operator="equal">
      <formula>0</formula>
    </cfRule>
    <cfRule type="cellIs" dxfId="2" priority="6170" operator="greaterThan">
      <formula>0</formula>
    </cfRule>
    <cfRule type="cellIs" dxfId="1" priority="6177" operator="lessThan">
      <formula>0</formula>
    </cfRule>
  </conditionalFormatting>
  <conditionalFormatting sqref="F145">
    <cfRule type="cellIs" dxfId="4" priority="6184" operator="equal">
      <formula>0</formula>
    </cfRule>
    <cfRule type="cellIs" dxfId="2" priority="6191" operator="greaterThan">
      <formula>0</formula>
    </cfRule>
    <cfRule type="cellIs" dxfId="1" priority="6198" operator="lessThan">
      <formula>0</formula>
    </cfRule>
  </conditionalFormatting>
  <conditionalFormatting sqref="H145">
    <cfRule type="cellIs" dxfId="4" priority="6205" operator="equal">
      <formula>0</formula>
    </cfRule>
    <cfRule type="cellIs" dxfId="2" priority="6212" operator="greaterThan">
      <formula>0</formula>
    </cfRule>
    <cfRule type="cellIs" dxfId="1" priority="6219" operator="lessThan">
      <formula>0</formula>
    </cfRule>
  </conditionalFormatting>
  <conditionalFormatting sqref="J145">
    <cfRule type="cellIs" dxfId="4" priority="6226" operator="equal">
      <formula>0</formula>
    </cfRule>
    <cfRule type="cellIs" dxfId="2" priority="6233" operator="greaterThan">
      <formula>0</formula>
    </cfRule>
    <cfRule type="cellIs" dxfId="1" priority="6240" operator="lessThan">
      <formula>0</formula>
    </cfRule>
  </conditionalFormatting>
  <conditionalFormatting sqref="L145">
    <cfRule type="cellIs" dxfId="4" priority="6247" operator="equal">
      <formula>0</formula>
    </cfRule>
    <cfRule type="cellIs" dxfId="2" priority="6254" operator="greaterThan">
      <formula>0</formula>
    </cfRule>
    <cfRule type="cellIs" dxfId="1" priority="6261" operator="lessThan">
      <formula>0</formula>
    </cfRule>
  </conditionalFormatting>
  <conditionalFormatting sqref="N145">
    <cfRule type="cellIs" dxfId="4" priority="6268" operator="equal">
      <formula>0</formula>
    </cfRule>
    <cfRule type="cellIs" dxfId="2" priority="6275" operator="greaterThan">
      <formula>0</formula>
    </cfRule>
    <cfRule type="cellIs" dxfId="1" priority="6282" operator="lessThan">
      <formula>0</formula>
    </cfRule>
  </conditionalFormatting>
  <conditionalFormatting sqref="P145">
    <cfRule type="cellIs" dxfId="4" priority="6289" operator="equal">
      <formula>0</formula>
    </cfRule>
    <cfRule type="cellIs" dxfId="2" priority="6296" operator="greaterThan">
      <formula>0</formula>
    </cfRule>
    <cfRule type="cellIs" dxfId="1" priority="6303" operator="lessThan">
      <formula>0</formula>
    </cfRule>
  </conditionalFormatting>
  <conditionalFormatting sqref="R145">
    <cfRule type="cellIs" dxfId="4" priority="6310" operator="equal">
      <formula>0</formula>
    </cfRule>
    <cfRule type="cellIs" dxfId="2" priority="6317" operator="greaterThan">
      <formula>0</formula>
    </cfRule>
    <cfRule type="cellIs" dxfId="1" priority="6324" operator="lessThan">
      <formula>0</formula>
    </cfRule>
  </conditionalFormatting>
  <conditionalFormatting sqref="T145">
    <cfRule type="cellIs" dxfId="4" priority="6331" operator="equal">
      <formula>0</formula>
    </cfRule>
    <cfRule type="cellIs" dxfId="2" priority="6338" operator="greaterThan">
      <formula>0</formula>
    </cfRule>
    <cfRule type="cellIs" dxfId="1" priority="6345" operator="lessThan">
      <formula>0</formula>
    </cfRule>
  </conditionalFormatting>
  <conditionalFormatting sqref="V145">
    <cfRule type="cellIs" dxfId="4" priority="6352" operator="equal">
      <formula>0</formula>
    </cfRule>
    <cfRule type="cellIs" dxfId="2" priority="6359" operator="greaterThan">
      <formula>0</formula>
    </cfRule>
    <cfRule type="cellIs" dxfId="1" priority="6366" operator="lessThan">
      <formula>0</formula>
    </cfRule>
  </conditionalFormatting>
  <conditionalFormatting sqref="B146">
    <cfRule type="cellIs" dxfId="4" priority="6372" operator="equal">
      <formula>0</formula>
    </cfRule>
    <cfRule type="cellIs" dxfId="2" priority="6379" operator="greaterThan">
      <formula>0</formula>
    </cfRule>
    <cfRule type="cellIs" dxfId="1" priority="6386" operator="lessThan">
      <formula>0</formula>
    </cfRule>
  </conditionalFormatting>
  <conditionalFormatting sqref="D146">
    <cfRule type="cellIs" dxfId="4" priority="6162" operator="equal">
      <formula>0</formula>
    </cfRule>
    <cfRule type="cellIs" dxfId="2" priority="6169" operator="greaterThan">
      <formula>0</formula>
    </cfRule>
    <cfRule type="cellIs" dxfId="1" priority="6176" operator="lessThan">
      <formula>0</formula>
    </cfRule>
  </conditionalFormatting>
  <conditionalFormatting sqref="F146">
    <cfRule type="cellIs" dxfId="4" priority="6183" operator="equal">
      <formula>0</formula>
    </cfRule>
    <cfRule type="cellIs" dxfId="2" priority="6190" operator="greaterThan">
      <formula>0</formula>
    </cfRule>
    <cfRule type="cellIs" dxfId="1" priority="6197" operator="lessThan">
      <formula>0</formula>
    </cfRule>
  </conditionalFormatting>
  <conditionalFormatting sqref="H146">
    <cfRule type="cellIs" dxfId="4" priority="6204" operator="equal">
      <formula>0</formula>
    </cfRule>
    <cfRule type="cellIs" dxfId="2" priority="6211" operator="greaterThan">
      <formula>0</formula>
    </cfRule>
    <cfRule type="cellIs" dxfId="1" priority="6218" operator="lessThan">
      <formula>0</formula>
    </cfRule>
  </conditionalFormatting>
  <conditionalFormatting sqref="J146">
    <cfRule type="cellIs" dxfId="4" priority="6225" operator="equal">
      <formula>0</formula>
    </cfRule>
    <cfRule type="cellIs" dxfId="2" priority="6232" operator="greaterThan">
      <formula>0</formula>
    </cfRule>
    <cfRule type="cellIs" dxfId="1" priority="6239" operator="lessThan">
      <formula>0</formula>
    </cfRule>
  </conditionalFormatting>
  <conditionalFormatting sqref="L146">
    <cfRule type="cellIs" dxfId="4" priority="6246" operator="equal">
      <formula>0</formula>
    </cfRule>
    <cfRule type="cellIs" dxfId="2" priority="6253" operator="greaterThan">
      <formula>0</formula>
    </cfRule>
    <cfRule type="cellIs" dxfId="1" priority="6260" operator="lessThan">
      <formula>0</formula>
    </cfRule>
  </conditionalFormatting>
  <conditionalFormatting sqref="N146">
    <cfRule type="cellIs" dxfId="4" priority="6267" operator="equal">
      <formula>0</formula>
    </cfRule>
    <cfRule type="cellIs" dxfId="2" priority="6274" operator="greaterThan">
      <formula>0</formula>
    </cfRule>
    <cfRule type="cellIs" dxfId="1" priority="6281" operator="lessThan">
      <formula>0</formula>
    </cfRule>
  </conditionalFormatting>
  <conditionalFormatting sqref="P146">
    <cfRule type="cellIs" dxfId="4" priority="6288" operator="equal">
      <formula>0</formula>
    </cfRule>
    <cfRule type="cellIs" dxfId="2" priority="6295" operator="greaterThan">
      <formula>0</formula>
    </cfRule>
    <cfRule type="cellIs" dxfId="1" priority="6302" operator="lessThan">
      <formula>0</formula>
    </cfRule>
  </conditionalFormatting>
  <conditionalFormatting sqref="R146">
    <cfRule type="cellIs" dxfId="4" priority="6309" operator="equal">
      <formula>0</formula>
    </cfRule>
    <cfRule type="cellIs" dxfId="2" priority="6316" operator="greaterThan">
      <formula>0</formula>
    </cfRule>
    <cfRule type="cellIs" dxfId="1" priority="6323" operator="lessThan">
      <formula>0</formula>
    </cfRule>
  </conditionalFormatting>
  <conditionalFormatting sqref="T146">
    <cfRule type="cellIs" dxfId="4" priority="6330" operator="equal">
      <formula>0</formula>
    </cfRule>
    <cfRule type="cellIs" dxfId="2" priority="6337" operator="greaterThan">
      <formula>0</formula>
    </cfRule>
    <cfRule type="cellIs" dxfId="1" priority="6344" operator="lessThan">
      <formula>0</formula>
    </cfRule>
  </conditionalFormatting>
  <conditionalFormatting sqref="V146">
    <cfRule type="cellIs" dxfId="4" priority="6351" operator="equal">
      <formula>0</formula>
    </cfRule>
    <cfRule type="cellIs" dxfId="2" priority="6358" operator="greaterThan">
      <formula>0</formula>
    </cfRule>
    <cfRule type="cellIs" dxfId="1" priority="6365" operator="lessThan">
      <formula>0</formula>
    </cfRule>
  </conditionalFormatting>
  <conditionalFormatting sqref="B147">
    <cfRule type="cellIs" dxfId="4" priority="6371" operator="equal">
      <formula>0</formula>
    </cfRule>
    <cfRule type="cellIs" dxfId="2" priority="6378" operator="greaterThan">
      <formula>0</formula>
    </cfRule>
    <cfRule type="cellIs" dxfId="1" priority="6385" operator="lessThan">
      <formula>0</formula>
    </cfRule>
  </conditionalFormatting>
  <conditionalFormatting sqref="D147">
    <cfRule type="cellIs" dxfId="4" priority="6161" operator="equal">
      <formula>0</formula>
    </cfRule>
    <cfRule type="cellIs" dxfId="2" priority="6168" operator="greaterThan">
      <formula>0</formula>
    </cfRule>
    <cfRule type="cellIs" dxfId="1" priority="6175" operator="lessThan">
      <formula>0</formula>
    </cfRule>
  </conditionalFormatting>
  <conditionalFormatting sqref="F147">
    <cfRule type="cellIs" dxfId="4" priority="6182" operator="equal">
      <formula>0</formula>
    </cfRule>
    <cfRule type="cellIs" dxfId="2" priority="6189" operator="greaterThan">
      <formula>0</formula>
    </cfRule>
    <cfRule type="cellIs" dxfId="1" priority="6196" operator="lessThan">
      <formula>0</formula>
    </cfRule>
  </conditionalFormatting>
  <conditionalFormatting sqref="H147">
    <cfRule type="cellIs" dxfId="4" priority="6203" operator="equal">
      <formula>0</formula>
    </cfRule>
    <cfRule type="cellIs" dxfId="2" priority="6210" operator="greaterThan">
      <formula>0</formula>
    </cfRule>
    <cfRule type="cellIs" dxfId="1" priority="6217" operator="lessThan">
      <formula>0</formula>
    </cfRule>
  </conditionalFormatting>
  <conditionalFormatting sqref="J147">
    <cfRule type="cellIs" dxfId="4" priority="6224" operator="equal">
      <formula>0</formula>
    </cfRule>
    <cfRule type="cellIs" dxfId="2" priority="6231" operator="greaterThan">
      <formula>0</formula>
    </cfRule>
    <cfRule type="cellIs" dxfId="1" priority="6238" operator="lessThan">
      <formula>0</formula>
    </cfRule>
  </conditionalFormatting>
  <conditionalFormatting sqref="L147">
    <cfRule type="cellIs" dxfId="4" priority="6245" operator="equal">
      <formula>0</formula>
    </cfRule>
    <cfRule type="cellIs" dxfId="2" priority="6252" operator="greaterThan">
      <formula>0</formula>
    </cfRule>
    <cfRule type="cellIs" dxfId="1" priority="6259" operator="lessThan">
      <formula>0</formula>
    </cfRule>
  </conditionalFormatting>
  <conditionalFormatting sqref="N147">
    <cfRule type="cellIs" dxfId="4" priority="6266" operator="equal">
      <formula>0</formula>
    </cfRule>
    <cfRule type="cellIs" dxfId="2" priority="6273" operator="greaterThan">
      <formula>0</formula>
    </cfRule>
    <cfRule type="cellIs" dxfId="1" priority="6280" operator="lessThan">
      <formula>0</formula>
    </cfRule>
  </conditionalFormatting>
  <conditionalFormatting sqref="P147">
    <cfRule type="cellIs" dxfId="4" priority="6287" operator="equal">
      <formula>0</formula>
    </cfRule>
    <cfRule type="cellIs" dxfId="2" priority="6294" operator="greaterThan">
      <formula>0</formula>
    </cfRule>
    <cfRule type="cellIs" dxfId="1" priority="6301" operator="lessThan">
      <formula>0</formula>
    </cfRule>
  </conditionalFormatting>
  <conditionalFormatting sqref="R147">
    <cfRule type="cellIs" dxfId="4" priority="6308" operator="equal">
      <formula>0</formula>
    </cfRule>
    <cfRule type="cellIs" dxfId="2" priority="6315" operator="greaterThan">
      <formula>0</formula>
    </cfRule>
    <cfRule type="cellIs" dxfId="1" priority="6322" operator="lessThan">
      <formula>0</formula>
    </cfRule>
  </conditionalFormatting>
  <conditionalFormatting sqref="T147">
    <cfRule type="cellIs" dxfId="4" priority="6329" operator="equal">
      <formula>0</formula>
    </cfRule>
    <cfRule type="cellIs" dxfId="2" priority="6336" operator="greaterThan">
      <formula>0</formula>
    </cfRule>
    <cfRule type="cellIs" dxfId="1" priority="6343" operator="lessThan">
      <formula>0</formula>
    </cfRule>
  </conditionalFormatting>
  <conditionalFormatting sqref="V147">
    <cfRule type="cellIs" dxfId="4" priority="6350" operator="equal">
      <formula>0</formula>
    </cfRule>
    <cfRule type="cellIs" dxfId="2" priority="6357" operator="greaterThan">
      <formula>0</formula>
    </cfRule>
    <cfRule type="cellIs" dxfId="1" priority="6364" operator="lessThan">
      <formula>0</formula>
    </cfRule>
  </conditionalFormatting>
  <conditionalFormatting sqref="B148">
    <cfRule type="cellIs" dxfId="4" priority="6771" operator="equal">
      <formula>0</formula>
    </cfRule>
    <cfRule type="cellIs" dxfId="2" priority="6779" operator="greaterThan">
      <formula>0</formula>
    </cfRule>
    <cfRule type="cellIs" dxfId="1" priority="6787" operator="lessThan">
      <formula>0</formula>
    </cfRule>
  </conditionalFormatting>
  <conditionalFormatting sqref="D148">
    <cfRule type="cellIs" dxfId="4" priority="6531" operator="equal">
      <formula>0</formula>
    </cfRule>
    <cfRule type="cellIs" dxfId="2" priority="6539" operator="greaterThan">
      <formula>0</formula>
    </cfRule>
    <cfRule type="cellIs" dxfId="1" priority="6547" operator="lessThan">
      <formula>0</formula>
    </cfRule>
  </conditionalFormatting>
  <conditionalFormatting sqref="F148">
    <cfRule type="cellIs" dxfId="4" priority="6555" operator="equal">
      <formula>0</formula>
    </cfRule>
    <cfRule type="cellIs" dxfId="2" priority="6563" operator="greaterThan">
      <formula>0</formula>
    </cfRule>
    <cfRule type="cellIs" dxfId="1" priority="6571" operator="lessThan">
      <formula>0</formula>
    </cfRule>
  </conditionalFormatting>
  <conditionalFormatting sqref="H148">
    <cfRule type="cellIs" dxfId="4" priority="6579" operator="equal">
      <formula>0</formula>
    </cfRule>
    <cfRule type="cellIs" dxfId="2" priority="6587" operator="greaterThan">
      <formula>0</formula>
    </cfRule>
    <cfRule type="cellIs" dxfId="1" priority="6595" operator="lessThan">
      <formula>0</formula>
    </cfRule>
  </conditionalFormatting>
  <conditionalFormatting sqref="J148">
    <cfRule type="cellIs" dxfId="4" priority="6603" operator="equal">
      <formula>0</formula>
    </cfRule>
    <cfRule type="cellIs" dxfId="2" priority="6611" operator="greaterThan">
      <formula>0</formula>
    </cfRule>
    <cfRule type="cellIs" dxfId="1" priority="6619" operator="lessThan">
      <formula>0</formula>
    </cfRule>
  </conditionalFormatting>
  <conditionalFormatting sqref="L148">
    <cfRule type="cellIs" dxfId="4" priority="6627" operator="equal">
      <formula>0</formula>
    </cfRule>
    <cfRule type="cellIs" dxfId="2" priority="6635" operator="greaterThan">
      <formula>0</formula>
    </cfRule>
    <cfRule type="cellIs" dxfId="1" priority="6643" operator="lessThan">
      <formula>0</formula>
    </cfRule>
  </conditionalFormatting>
  <conditionalFormatting sqref="N148">
    <cfRule type="cellIs" dxfId="4" priority="6651" operator="equal">
      <formula>0</formula>
    </cfRule>
    <cfRule type="cellIs" dxfId="2" priority="6659" operator="greaterThan">
      <formula>0</formula>
    </cfRule>
    <cfRule type="cellIs" dxfId="1" priority="6667" operator="lessThan">
      <formula>0</formula>
    </cfRule>
  </conditionalFormatting>
  <conditionalFormatting sqref="P148">
    <cfRule type="cellIs" dxfId="4" priority="6675" operator="equal">
      <formula>0</formula>
    </cfRule>
    <cfRule type="cellIs" dxfId="2" priority="6683" operator="greaterThan">
      <formula>0</formula>
    </cfRule>
    <cfRule type="cellIs" dxfId="1" priority="6691" operator="lessThan">
      <formula>0</formula>
    </cfRule>
  </conditionalFormatting>
  <conditionalFormatting sqref="R148">
    <cfRule type="cellIs" dxfId="4" priority="6699" operator="equal">
      <formula>0</formula>
    </cfRule>
    <cfRule type="cellIs" dxfId="2" priority="6707" operator="greaterThan">
      <formula>0</formula>
    </cfRule>
    <cfRule type="cellIs" dxfId="1" priority="6715" operator="lessThan">
      <formula>0</formula>
    </cfRule>
  </conditionalFormatting>
  <conditionalFormatting sqref="T148">
    <cfRule type="cellIs" dxfId="4" priority="6723" operator="equal">
      <formula>0</formula>
    </cfRule>
    <cfRule type="cellIs" dxfId="2" priority="6731" operator="greaterThan">
      <formula>0</formula>
    </cfRule>
    <cfRule type="cellIs" dxfId="1" priority="6739" operator="lessThan">
      <formula>0</formula>
    </cfRule>
  </conditionalFormatting>
  <conditionalFormatting sqref="V148">
    <cfRule type="cellIs" dxfId="4" priority="6747" operator="equal">
      <formula>0</formula>
    </cfRule>
    <cfRule type="cellIs" dxfId="2" priority="6755" operator="greaterThan">
      <formula>0</formula>
    </cfRule>
    <cfRule type="cellIs" dxfId="1" priority="6763" operator="lessThan">
      <formula>0</formula>
    </cfRule>
  </conditionalFormatting>
  <conditionalFormatting sqref="B149">
    <cfRule type="cellIs" dxfId="4" priority="6770" operator="equal">
      <formula>0</formula>
    </cfRule>
    <cfRule type="cellIs" dxfId="2" priority="6778" operator="greaterThan">
      <formula>0</formula>
    </cfRule>
    <cfRule type="cellIs" dxfId="1" priority="6786" operator="lessThan">
      <formula>0</formula>
    </cfRule>
  </conditionalFormatting>
  <conditionalFormatting sqref="D149">
    <cfRule type="cellIs" dxfId="4" priority="6530" operator="equal">
      <formula>0</formula>
    </cfRule>
    <cfRule type="cellIs" dxfId="2" priority="6538" operator="greaterThan">
      <formula>0</formula>
    </cfRule>
    <cfRule type="cellIs" dxfId="1" priority="6546" operator="lessThan">
      <formula>0</formula>
    </cfRule>
  </conditionalFormatting>
  <conditionalFormatting sqref="F149">
    <cfRule type="cellIs" dxfId="4" priority="6554" operator="equal">
      <formula>0</formula>
    </cfRule>
    <cfRule type="cellIs" dxfId="2" priority="6562" operator="greaterThan">
      <formula>0</formula>
    </cfRule>
    <cfRule type="cellIs" dxfId="1" priority="6570" operator="lessThan">
      <formula>0</formula>
    </cfRule>
  </conditionalFormatting>
  <conditionalFormatting sqref="H149">
    <cfRule type="cellIs" dxfId="4" priority="6578" operator="equal">
      <formula>0</formula>
    </cfRule>
    <cfRule type="cellIs" dxfId="2" priority="6586" operator="greaterThan">
      <formula>0</formula>
    </cfRule>
    <cfRule type="cellIs" dxfId="1" priority="6594" operator="lessThan">
      <formula>0</formula>
    </cfRule>
  </conditionalFormatting>
  <conditionalFormatting sqref="J149">
    <cfRule type="cellIs" dxfId="4" priority="6602" operator="equal">
      <formula>0</formula>
    </cfRule>
    <cfRule type="cellIs" dxfId="2" priority="6610" operator="greaterThan">
      <formula>0</formula>
    </cfRule>
    <cfRule type="cellIs" dxfId="1" priority="6618" operator="lessThan">
      <formula>0</formula>
    </cfRule>
  </conditionalFormatting>
  <conditionalFormatting sqref="L149">
    <cfRule type="cellIs" dxfId="4" priority="6626" operator="equal">
      <formula>0</formula>
    </cfRule>
    <cfRule type="cellIs" dxfId="2" priority="6634" operator="greaterThan">
      <formula>0</formula>
    </cfRule>
    <cfRule type="cellIs" dxfId="1" priority="6642" operator="lessThan">
      <formula>0</formula>
    </cfRule>
  </conditionalFormatting>
  <conditionalFormatting sqref="N149">
    <cfRule type="cellIs" dxfId="4" priority="6650" operator="equal">
      <formula>0</formula>
    </cfRule>
    <cfRule type="cellIs" dxfId="2" priority="6658" operator="greaterThan">
      <formula>0</formula>
    </cfRule>
    <cfRule type="cellIs" dxfId="1" priority="6666" operator="lessThan">
      <formula>0</formula>
    </cfRule>
  </conditionalFormatting>
  <conditionalFormatting sqref="P149">
    <cfRule type="cellIs" dxfId="4" priority="6674" operator="equal">
      <formula>0</formula>
    </cfRule>
    <cfRule type="cellIs" dxfId="2" priority="6682" operator="greaterThan">
      <formula>0</formula>
    </cfRule>
    <cfRule type="cellIs" dxfId="1" priority="6690" operator="lessThan">
      <formula>0</formula>
    </cfRule>
  </conditionalFormatting>
  <conditionalFormatting sqref="R149">
    <cfRule type="cellIs" dxfId="4" priority="6698" operator="equal">
      <formula>0</formula>
    </cfRule>
    <cfRule type="cellIs" dxfId="2" priority="6706" operator="greaterThan">
      <formula>0</formula>
    </cfRule>
    <cfRule type="cellIs" dxfId="1" priority="6714" operator="lessThan">
      <formula>0</formula>
    </cfRule>
  </conditionalFormatting>
  <conditionalFormatting sqref="T149">
    <cfRule type="cellIs" dxfId="4" priority="6722" operator="equal">
      <formula>0</formula>
    </cfRule>
    <cfRule type="cellIs" dxfId="2" priority="6730" operator="greaterThan">
      <formula>0</formula>
    </cfRule>
    <cfRule type="cellIs" dxfId="1" priority="6738" operator="lessThan">
      <formula>0</formula>
    </cfRule>
  </conditionalFormatting>
  <conditionalFormatting sqref="V149">
    <cfRule type="cellIs" dxfId="4" priority="6746" operator="equal">
      <formula>0</formula>
    </cfRule>
    <cfRule type="cellIs" dxfId="2" priority="6754" operator="greaterThan">
      <formula>0</formula>
    </cfRule>
    <cfRule type="cellIs" dxfId="1" priority="6762" operator="lessThan">
      <formula>0</formula>
    </cfRule>
  </conditionalFormatting>
  <conditionalFormatting sqref="B150">
    <cfRule type="cellIs" dxfId="4" priority="6769" operator="equal">
      <formula>0</formula>
    </cfRule>
    <cfRule type="cellIs" dxfId="2" priority="6777" operator="greaterThan">
      <formula>0</formula>
    </cfRule>
    <cfRule type="cellIs" dxfId="1" priority="6785" operator="lessThan">
      <formula>0</formula>
    </cfRule>
  </conditionalFormatting>
  <conditionalFormatting sqref="D150">
    <cfRule type="cellIs" dxfId="4" priority="6529" operator="equal">
      <formula>0</formula>
    </cfRule>
    <cfRule type="cellIs" dxfId="2" priority="6537" operator="greaterThan">
      <formula>0</formula>
    </cfRule>
    <cfRule type="cellIs" dxfId="1" priority="6545" operator="lessThan">
      <formula>0</formula>
    </cfRule>
  </conditionalFormatting>
  <conditionalFormatting sqref="F150">
    <cfRule type="cellIs" dxfId="4" priority="6553" operator="equal">
      <formula>0</formula>
    </cfRule>
    <cfRule type="cellIs" dxfId="2" priority="6561" operator="greaterThan">
      <formula>0</formula>
    </cfRule>
    <cfRule type="cellIs" dxfId="1" priority="6569" operator="lessThan">
      <formula>0</formula>
    </cfRule>
  </conditionalFormatting>
  <conditionalFormatting sqref="H150">
    <cfRule type="cellIs" dxfId="4" priority="6577" operator="equal">
      <formula>0</formula>
    </cfRule>
    <cfRule type="cellIs" dxfId="2" priority="6585" operator="greaterThan">
      <formula>0</formula>
    </cfRule>
    <cfRule type="cellIs" dxfId="1" priority="6593" operator="lessThan">
      <formula>0</formula>
    </cfRule>
  </conditionalFormatting>
  <conditionalFormatting sqref="J150">
    <cfRule type="cellIs" dxfId="4" priority="6601" operator="equal">
      <formula>0</formula>
    </cfRule>
    <cfRule type="cellIs" dxfId="2" priority="6609" operator="greaterThan">
      <formula>0</formula>
    </cfRule>
    <cfRule type="cellIs" dxfId="1" priority="6617" operator="lessThan">
      <formula>0</formula>
    </cfRule>
  </conditionalFormatting>
  <conditionalFormatting sqref="L150">
    <cfRule type="cellIs" dxfId="4" priority="6625" operator="equal">
      <formula>0</formula>
    </cfRule>
    <cfRule type="cellIs" dxfId="2" priority="6633" operator="greaterThan">
      <formula>0</formula>
    </cfRule>
    <cfRule type="cellIs" dxfId="1" priority="6641" operator="lessThan">
      <formula>0</formula>
    </cfRule>
  </conditionalFormatting>
  <conditionalFormatting sqref="N150">
    <cfRule type="cellIs" dxfId="4" priority="6649" operator="equal">
      <formula>0</formula>
    </cfRule>
    <cfRule type="cellIs" dxfId="2" priority="6657" operator="greaterThan">
      <formula>0</formula>
    </cfRule>
    <cfRule type="cellIs" dxfId="1" priority="6665" operator="lessThan">
      <formula>0</formula>
    </cfRule>
  </conditionalFormatting>
  <conditionalFormatting sqref="P150">
    <cfRule type="cellIs" dxfId="4" priority="6673" operator="equal">
      <formula>0</formula>
    </cfRule>
    <cfRule type="cellIs" dxfId="2" priority="6681" operator="greaterThan">
      <formula>0</formula>
    </cfRule>
    <cfRule type="cellIs" dxfId="1" priority="6689" operator="lessThan">
      <formula>0</formula>
    </cfRule>
  </conditionalFormatting>
  <conditionalFormatting sqref="R150">
    <cfRule type="cellIs" dxfId="4" priority="6697" operator="equal">
      <formula>0</formula>
    </cfRule>
    <cfRule type="cellIs" dxfId="2" priority="6705" operator="greaterThan">
      <formula>0</formula>
    </cfRule>
    <cfRule type="cellIs" dxfId="1" priority="6713" operator="lessThan">
      <formula>0</formula>
    </cfRule>
  </conditionalFormatting>
  <conditionalFormatting sqref="T150">
    <cfRule type="cellIs" dxfId="4" priority="6721" operator="equal">
      <formula>0</formula>
    </cfRule>
    <cfRule type="cellIs" dxfId="2" priority="6729" operator="greaterThan">
      <formula>0</formula>
    </cfRule>
    <cfRule type="cellIs" dxfId="1" priority="6737" operator="lessThan">
      <formula>0</formula>
    </cfRule>
  </conditionalFormatting>
  <conditionalFormatting sqref="V150">
    <cfRule type="cellIs" dxfId="4" priority="6745" operator="equal">
      <formula>0</formula>
    </cfRule>
    <cfRule type="cellIs" dxfId="2" priority="6753" operator="greaterThan">
      <formula>0</formula>
    </cfRule>
    <cfRule type="cellIs" dxfId="1" priority="6761" operator="lessThan">
      <formula>0</formula>
    </cfRule>
  </conditionalFormatting>
  <conditionalFormatting sqref="B151">
    <cfRule type="cellIs" dxfId="4" priority="6768" operator="equal">
      <formula>0</formula>
    </cfRule>
    <cfRule type="cellIs" dxfId="2" priority="6776" operator="greaterThan">
      <formula>0</formula>
    </cfRule>
    <cfRule type="cellIs" dxfId="1" priority="6784" operator="lessThan">
      <formula>0</formula>
    </cfRule>
  </conditionalFormatting>
  <conditionalFormatting sqref="D151">
    <cfRule type="cellIs" dxfId="4" priority="6528" operator="equal">
      <formula>0</formula>
    </cfRule>
    <cfRule type="cellIs" dxfId="2" priority="6536" operator="greaterThan">
      <formula>0</formula>
    </cfRule>
    <cfRule type="cellIs" dxfId="1" priority="6544" operator="lessThan">
      <formula>0</formula>
    </cfRule>
  </conditionalFormatting>
  <conditionalFormatting sqref="F151">
    <cfRule type="cellIs" dxfId="4" priority="6552" operator="equal">
      <formula>0</formula>
    </cfRule>
    <cfRule type="cellIs" dxfId="2" priority="6560" operator="greaterThan">
      <formula>0</formula>
    </cfRule>
    <cfRule type="cellIs" dxfId="1" priority="6568" operator="lessThan">
      <formula>0</formula>
    </cfRule>
  </conditionalFormatting>
  <conditionalFormatting sqref="H151">
    <cfRule type="cellIs" dxfId="4" priority="6576" operator="equal">
      <formula>0</formula>
    </cfRule>
    <cfRule type="cellIs" dxfId="2" priority="6584" operator="greaterThan">
      <formula>0</formula>
    </cfRule>
    <cfRule type="cellIs" dxfId="1" priority="6592" operator="lessThan">
      <formula>0</formula>
    </cfRule>
  </conditionalFormatting>
  <conditionalFormatting sqref="J151">
    <cfRule type="cellIs" dxfId="4" priority="6600" operator="equal">
      <formula>0</formula>
    </cfRule>
    <cfRule type="cellIs" dxfId="2" priority="6608" operator="greaterThan">
      <formula>0</formula>
    </cfRule>
    <cfRule type="cellIs" dxfId="1" priority="6616" operator="lessThan">
      <formula>0</formula>
    </cfRule>
  </conditionalFormatting>
  <conditionalFormatting sqref="L151">
    <cfRule type="cellIs" dxfId="4" priority="6624" operator="equal">
      <formula>0</formula>
    </cfRule>
    <cfRule type="cellIs" dxfId="2" priority="6632" operator="greaterThan">
      <formula>0</formula>
    </cfRule>
    <cfRule type="cellIs" dxfId="1" priority="6640" operator="lessThan">
      <formula>0</formula>
    </cfRule>
  </conditionalFormatting>
  <conditionalFormatting sqref="N151">
    <cfRule type="cellIs" dxfId="4" priority="6648" operator="equal">
      <formula>0</formula>
    </cfRule>
    <cfRule type="cellIs" dxfId="2" priority="6656" operator="greaterThan">
      <formula>0</formula>
    </cfRule>
    <cfRule type="cellIs" dxfId="1" priority="6664" operator="lessThan">
      <formula>0</formula>
    </cfRule>
  </conditionalFormatting>
  <conditionalFormatting sqref="P151">
    <cfRule type="cellIs" dxfId="4" priority="6672" operator="equal">
      <formula>0</formula>
    </cfRule>
    <cfRule type="cellIs" dxfId="2" priority="6680" operator="greaterThan">
      <formula>0</formula>
    </cfRule>
    <cfRule type="cellIs" dxfId="1" priority="6688" operator="lessThan">
      <formula>0</formula>
    </cfRule>
  </conditionalFormatting>
  <conditionalFormatting sqref="R151">
    <cfRule type="cellIs" dxfId="4" priority="6696" operator="equal">
      <formula>0</formula>
    </cfRule>
    <cfRule type="cellIs" dxfId="2" priority="6704" operator="greaterThan">
      <formula>0</formula>
    </cfRule>
    <cfRule type="cellIs" dxfId="1" priority="6712" operator="lessThan">
      <formula>0</formula>
    </cfRule>
  </conditionalFormatting>
  <conditionalFormatting sqref="T151">
    <cfRule type="cellIs" dxfId="4" priority="6720" operator="equal">
      <formula>0</formula>
    </cfRule>
    <cfRule type="cellIs" dxfId="2" priority="6728" operator="greaterThan">
      <formula>0</formula>
    </cfRule>
    <cfRule type="cellIs" dxfId="1" priority="6736" operator="lessThan">
      <formula>0</formula>
    </cfRule>
  </conditionalFormatting>
  <conditionalFormatting sqref="V151">
    <cfRule type="cellIs" dxfId="4" priority="6744" operator="equal">
      <formula>0</formula>
    </cfRule>
    <cfRule type="cellIs" dxfId="2" priority="6752" operator="greaterThan">
      <formula>0</formula>
    </cfRule>
    <cfRule type="cellIs" dxfId="1" priority="6760" operator="lessThan">
      <formula>0</formula>
    </cfRule>
  </conditionalFormatting>
  <conditionalFormatting sqref="B152">
    <cfRule type="cellIs" dxfId="4" priority="6767" operator="equal">
      <formula>0</formula>
    </cfRule>
    <cfRule type="cellIs" dxfId="2" priority="6775" operator="greaterThan">
      <formula>0</formula>
    </cfRule>
    <cfRule type="cellIs" dxfId="1" priority="6783" operator="lessThan">
      <formula>0</formula>
    </cfRule>
  </conditionalFormatting>
  <conditionalFormatting sqref="D152">
    <cfRule type="cellIs" dxfId="4" priority="6527" operator="equal">
      <formula>0</formula>
    </cfRule>
    <cfRule type="cellIs" dxfId="2" priority="6535" operator="greaterThan">
      <formula>0</formula>
    </cfRule>
    <cfRule type="cellIs" dxfId="1" priority="6543" operator="lessThan">
      <formula>0</formula>
    </cfRule>
  </conditionalFormatting>
  <conditionalFormatting sqref="F152">
    <cfRule type="cellIs" dxfId="4" priority="6551" operator="equal">
      <formula>0</formula>
    </cfRule>
    <cfRule type="cellIs" dxfId="2" priority="6559" operator="greaterThan">
      <formula>0</formula>
    </cfRule>
    <cfRule type="cellIs" dxfId="1" priority="6567" operator="lessThan">
      <formula>0</formula>
    </cfRule>
  </conditionalFormatting>
  <conditionalFormatting sqref="H152">
    <cfRule type="cellIs" dxfId="4" priority="6575" operator="equal">
      <formula>0</formula>
    </cfRule>
    <cfRule type="cellIs" dxfId="2" priority="6583" operator="greaterThan">
      <formula>0</formula>
    </cfRule>
    <cfRule type="cellIs" dxfId="1" priority="6591" operator="lessThan">
      <formula>0</formula>
    </cfRule>
  </conditionalFormatting>
  <conditionalFormatting sqref="J152">
    <cfRule type="cellIs" dxfId="4" priority="6599" operator="equal">
      <formula>0</formula>
    </cfRule>
    <cfRule type="cellIs" dxfId="2" priority="6607" operator="greaterThan">
      <formula>0</formula>
    </cfRule>
    <cfRule type="cellIs" dxfId="1" priority="6615" operator="lessThan">
      <formula>0</formula>
    </cfRule>
  </conditionalFormatting>
  <conditionalFormatting sqref="L152">
    <cfRule type="cellIs" dxfId="4" priority="6623" operator="equal">
      <formula>0</formula>
    </cfRule>
    <cfRule type="cellIs" dxfId="2" priority="6631" operator="greaterThan">
      <formula>0</formula>
    </cfRule>
    <cfRule type="cellIs" dxfId="1" priority="6639" operator="lessThan">
      <formula>0</formula>
    </cfRule>
  </conditionalFormatting>
  <conditionalFormatting sqref="N152">
    <cfRule type="cellIs" dxfId="4" priority="6647" operator="equal">
      <formula>0</formula>
    </cfRule>
    <cfRule type="cellIs" dxfId="2" priority="6655" operator="greaterThan">
      <formula>0</formula>
    </cfRule>
    <cfRule type="cellIs" dxfId="1" priority="6663" operator="lessThan">
      <formula>0</formula>
    </cfRule>
  </conditionalFormatting>
  <conditionalFormatting sqref="P152">
    <cfRule type="cellIs" dxfId="4" priority="6671" operator="equal">
      <formula>0</formula>
    </cfRule>
    <cfRule type="cellIs" dxfId="2" priority="6679" operator="greaterThan">
      <formula>0</formula>
    </cfRule>
    <cfRule type="cellIs" dxfId="1" priority="6687" operator="lessThan">
      <formula>0</formula>
    </cfRule>
  </conditionalFormatting>
  <conditionalFormatting sqref="R152">
    <cfRule type="cellIs" dxfId="4" priority="6695" operator="equal">
      <formula>0</formula>
    </cfRule>
    <cfRule type="cellIs" dxfId="2" priority="6703" operator="greaterThan">
      <formula>0</formula>
    </cfRule>
    <cfRule type="cellIs" dxfId="1" priority="6711" operator="lessThan">
      <formula>0</formula>
    </cfRule>
  </conditionalFormatting>
  <conditionalFormatting sqref="T152">
    <cfRule type="cellIs" dxfId="4" priority="6719" operator="equal">
      <formula>0</formula>
    </cfRule>
    <cfRule type="cellIs" dxfId="2" priority="6727" operator="greaterThan">
      <formula>0</formula>
    </cfRule>
    <cfRule type="cellIs" dxfId="1" priority="6735" operator="lessThan">
      <formula>0</formula>
    </cfRule>
  </conditionalFormatting>
  <conditionalFormatting sqref="V152">
    <cfRule type="cellIs" dxfId="4" priority="6743" operator="equal">
      <formula>0</formula>
    </cfRule>
    <cfRule type="cellIs" dxfId="2" priority="6751" operator="greaterThan">
      <formula>0</formula>
    </cfRule>
    <cfRule type="cellIs" dxfId="1" priority="6759" operator="lessThan">
      <formula>0</formula>
    </cfRule>
  </conditionalFormatting>
  <conditionalFormatting sqref="B153">
    <cfRule type="cellIs" dxfId="4" priority="6766" operator="equal">
      <formula>0</formula>
    </cfRule>
    <cfRule type="cellIs" dxfId="2" priority="6774" operator="greaterThan">
      <formula>0</formula>
    </cfRule>
    <cfRule type="cellIs" dxfId="1" priority="6782" operator="lessThan">
      <formula>0</formula>
    </cfRule>
  </conditionalFormatting>
  <conditionalFormatting sqref="D153">
    <cfRule type="cellIs" dxfId="4" priority="6526" operator="equal">
      <formula>0</formula>
    </cfRule>
    <cfRule type="cellIs" dxfId="2" priority="6534" operator="greaterThan">
      <formula>0</formula>
    </cfRule>
    <cfRule type="cellIs" dxfId="1" priority="6542" operator="lessThan">
      <formula>0</formula>
    </cfRule>
  </conditionalFormatting>
  <conditionalFormatting sqref="F153">
    <cfRule type="cellIs" dxfId="4" priority="6550" operator="equal">
      <formula>0</formula>
    </cfRule>
    <cfRule type="cellIs" dxfId="2" priority="6558" operator="greaterThan">
      <formula>0</formula>
    </cfRule>
    <cfRule type="cellIs" dxfId="1" priority="6566" operator="lessThan">
      <formula>0</formula>
    </cfRule>
  </conditionalFormatting>
  <conditionalFormatting sqref="H153">
    <cfRule type="cellIs" dxfId="4" priority="6574" operator="equal">
      <formula>0</formula>
    </cfRule>
    <cfRule type="cellIs" dxfId="2" priority="6582" operator="greaterThan">
      <formula>0</formula>
    </cfRule>
    <cfRule type="cellIs" dxfId="1" priority="6590" operator="lessThan">
      <formula>0</formula>
    </cfRule>
  </conditionalFormatting>
  <conditionalFormatting sqref="J153">
    <cfRule type="cellIs" dxfId="4" priority="6598" operator="equal">
      <formula>0</formula>
    </cfRule>
    <cfRule type="cellIs" dxfId="2" priority="6606" operator="greaterThan">
      <formula>0</formula>
    </cfRule>
    <cfRule type="cellIs" dxfId="1" priority="6614" operator="lessThan">
      <formula>0</formula>
    </cfRule>
  </conditionalFormatting>
  <conditionalFormatting sqref="L153">
    <cfRule type="cellIs" dxfId="4" priority="6622" operator="equal">
      <formula>0</formula>
    </cfRule>
    <cfRule type="cellIs" dxfId="2" priority="6630" operator="greaterThan">
      <formula>0</formula>
    </cfRule>
    <cfRule type="cellIs" dxfId="1" priority="6638" operator="lessThan">
      <formula>0</formula>
    </cfRule>
  </conditionalFormatting>
  <conditionalFormatting sqref="N153">
    <cfRule type="cellIs" dxfId="4" priority="6646" operator="equal">
      <formula>0</formula>
    </cfRule>
    <cfRule type="cellIs" dxfId="2" priority="6654" operator="greaterThan">
      <formula>0</formula>
    </cfRule>
    <cfRule type="cellIs" dxfId="1" priority="6662" operator="lessThan">
      <formula>0</formula>
    </cfRule>
  </conditionalFormatting>
  <conditionalFormatting sqref="P153">
    <cfRule type="cellIs" dxfId="4" priority="6670" operator="equal">
      <formula>0</formula>
    </cfRule>
    <cfRule type="cellIs" dxfId="2" priority="6678" operator="greaterThan">
      <formula>0</formula>
    </cfRule>
    <cfRule type="cellIs" dxfId="1" priority="6686" operator="lessThan">
      <formula>0</formula>
    </cfRule>
  </conditionalFormatting>
  <conditionalFormatting sqref="R153">
    <cfRule type="cellIs" dxfId="4" priority="6694" operator="equal">
      <formula>0</formula>
    </cfRule>
    <cfRule type="cellIs" dxfId="2" priority="6702" operator="greaterThan">
      <formula>0</formula>
    </cfRule>
    <cfRule type="cellIs" dxfId="1" priority="6710" operator="lessThan">
      <formula>0</formula>
    </cfRule>
  </conditionalFormatting>
  <conditionalFormatting sqref="T153">
    <cfRule type="cellIs" dxfId="4" priority="6718" operator="equal">
      <formula>0</formula>
    </cfRule>
    <cfRule type="cellIs" dxfId="2" priority="6726" operator="greaterThan">
      <formula>0</formula>
    </cfRule>
    <cfRule type="cellIs" dxfId="1" priority="6734" operator="lessThan">
      <formula>0</formula>
    </cfRule>
  </conditionalFormatting>
  <conditionalFormatting sqref="V153">
    <cfRule type="cellIs" dxfId="4" priority="6742" operator="equal">
      <formula>0</formula>
    </cfRule>
    <cfRule type="cellIs" dxfId="2" priority="6750" operator="greaterThan">
      <formula>0</formula>
    </cfRule>
    <cfRule type="cellIs" dxfId="1" priority="6758" operator="lessThan">
      <formula>0</formula>
    </cfRule>
  </conditionalFormatting>
  <conditionalFormatting sqref="B154">
    <cfRule type="cellIs" dxfId="4" priority="6765" operator="equal">
      <formula>0</formula>
    </cfRule>
    <cfRule type="cellIs" dxfId="2" priority="6773" operator="greaterThan">
      <formula>0</formula>
    </cfRule>
    <cfRule type="cellIs" dxfId="1" priority="6781" operator="lessThan">
      <formula>0</formula>
    </cfRule>
  </conditionalFormatting>
  <conditionalFormatting sqref="D154">
    <cfRule type="cellIs" dxfId="4" priority="6525" operator="equal">
      <formula>0</formula>
    </cfRule>
    <cfRule type="cellIs" dxfId="2" priority="6533" operator="greaterThan">
      <formula>0</formula>
    </cfRule>
    <cfRule type="cellIs" dxfId="1" priority="6541" operator="lessThan">
      <formula>0</formula>
    </cfRule>
  </conditionalFormatting>
  <conditionalFormatting sqref="F154">
    <cfRule type="cellIs" dxfId="4" priority="6549" operator="equal">
      <formula>0</formula>
    </cfRule>
    <cfRule type="cellIs" dxfId="2" priority="6557" operator="greaterThan">
      <formula>0</formula>
    </cfRule>
    <cfRule type="cellIs" dxfId="1" priority="6565" operator="lessThan">
      <formula>0</formula>
    </cfRule>
  </conditionalFormatting>
  <conditionalFormatting sqref="H154">
    <cfRule type="cellIs" dxfId="4" priority="6573" operator="equal">
      <formula>0</formula>
    </cfRule>
    <cfRule type="cellIs" dxfId="2" priority="6581" operator="greaterThan">
      <formula>0</formula>
    </cfRule>
    <cfRule type="cellIs" dxfId="1" priority="6589" operator="lessThan">
      <formula>0</formula>
    </cfRule>
  </conditionalFormatting>
  <conditionalFormatting sqref="J154">
    <cfRule type="cellIs" dxfId="4" priority="6597" operator="equal">
      <formula>0</formula>
    </cfRule>
    <cfRule type="cellIs" dxfId="2" priority="6605" operator="greaterThan">
      <formula>0</formula>
    </cfRule>
    <cfRule type="cellIs" dxfId="1" priority="6613" operator="lessThan">
      <formula>0</formula>
    </cfRule>
  </conditionalFormatting>
  <conditionalFormatting sqref="L154">
    <cfRule type="cellIs" dxfId="4" priority="6621" operator="equal">
      <formula>0</formula>
    </cfRule>
    <cfRule type="cellIs" dxfId="2" priority="6629" operator="greaterThan">
      <formula>0</formula>
    </cfRule>
    <cfRule type="cellIs" dxfId="1" priority="6637" operator="lessThan">
      <formula>0</formula>
    </cfRule>
  </conditionalFormatting>
  <conditionalFormatting sqref="N154">
    <cfRule type="cellIs" dxfId="4" priority="6645" operator="equal">
      <formula>0</formula>
    </cfRule>
    <cfRule type="cellIs" dxfId="2" priority="6653" operator="greaterThan">
      <formula>0</formula>
    </cfRule>
    <cfRule type="cellIs" dxfId="1" priority="6661" operator="lessThan">
      <formula>0</formula>
    </cfRule>
  </conditionalFormatting>
  <conditionalFormatting sqref="P154">
    <cfRule type="cellIs" dxfId="4" priority="6669" operator="equal">
      <formula>0</formula>
    </cfRule>
    <cfRule type="cellIs" dxfId="2" priority="6677" operator="greaterThan">
      <formula>0</formula>
    </cfRule>
    <cfRule type="cellIs" dxfId="1" priority="6685" operator="lessThan">
      <formula>0</formula>
    </cfRule>
  </conditionalFormatting>
  <conditionalFormatting sqref="R154">
    <cfRule type="cellIs" dxfId="4" priority="6693" operator="equal">
      <formula>0</formula>
    </cfRule>
    <cfRule type="cellIs" dxfId="2" priority="6701" operator="greaterThan">
      <formula>0</formula>
    </cfRule>
    <cfRule type="cellIs" dxfId="1" priority="6709" operator="lessThan">
      <formula>0</formula>
    </cfRule>
  </conditionalFormatting>
  <conditionalFormatting sqref="T154">
    <cfRule type="cellIs" dxfId="4" priority="6717" operator="equal">
      <formula>0</formula>
    </cfRule>
    <cfRule type="cellIs" dxfId="2" priority="6725" operator="greaterThan">
      <formula>0</formula>
    </cfRule>
    <cfRule type="cellIs" dxfId="1" priority="6733" operator="lessThan">
      <formula>0</formula>
    </cfRule>
  </conditionalFormatting>
  <conditionalFormatting sqref="V154">
    <cfRule type="cellIs" dxfId="4" priority="6741" operator="equal">
      <formula>0</formula>
    </cfRule>
    <cfRule type="cellIs" dxfId="2" priority="6749" operator="greaterThan">
      <formula>0</formula>
    </cfRule>
    <cfRule type="cellIs" dxfId="1" priority="6757" operator="lessThan">
      <formula>0</formula>
    </cfRule>
  </conditionalFormatting>
  <conditionalFormatting sqref="B155">
    <cfRule type="cellIs" dxfId="4" priority="6764" operator="equal">
      <formula>0</formula>
    </cfRule>
    <cfRule type="cellIs" dxfId="2" priority="6772" operator="greaterThan">
      <formula>0</formula>
    </cfRule>
    <cfRule type="cellIs" dxfId="1" priority="6780" operator="lessThan">
      <formula>0</formula>
    </cfRule>
  </conditionalFormatting>
  <conditionalFormatting sqref="D155">
    <cfRule type="cellIs" dxfId="4" priority="6524" operator="equal">
      <formula>0</formula>
    </cfRule>
    <cfRule type="cellIs" dxfId="2" priority="6532" operator="greaterThan">
      <formula>0</formula>
    </cfRule>
    <cfRule type="cellIs" dxfId="1" priority="6540" operator="lessThan">
      <formula>0</formula>
    </cfRule>
  </conditionalFormatting>
  <conditionalFormatting sqref="F155">
    <cfRule type="cellIs" dxfId="4" priority="6548" operator="equal">
      <formula>0</formula>
    </cfRule>
    <cfRule type="cellIs" dxfId="2" priority="6556" operator="greaterThan">
      <formula>0</formula>
    </cfRule>
    <cfRule type="cellIs" dxfId="1" priority="6564" operator="lessThan">
      <formula>0</formula>
    </cfRule>
  </conditionalFormatting>
  <conditionalFormatting sqref="H155">
    <cfRule type="cellIs" dxfId="4" priority="6572" operator="equal">
      <formula>0</formula>
    </cfRule>
    <cfRule type="cellIs" dxfId="2" priority="6580" operator="greaterThan">
      <formula>0</formula>
    </cfRule>
    <cfRule type="cellIs" dxfId="1" priority="6588" operator="lessThan">
      <formula>0</formula>
    </cfRule>
  </conditionalFormatting>
  <conditionalFormatting sqref="J155">
    <cfRule type="cellIs" dxfId="4" priority="6596" operator="equal">
      <formula>0</formula>
    </cfRule>
    <cfRule type="cellIs" dxfId="2" priority="6604" operator="greaterThan">
      <formula>0</formula>
    </cfRule>
    <cfRule type="cellIs" dxfId="1" priority="6612" operator="lessThan">
      <formula>0</formula>
    </cfRule>
  </conditionalFormatting>
  <conditionalFormatting sqref="L155">
    <cfRule type="cellIs" dxfId="4" priority="6620" operator="equal">
      <formula>0</formula>
    </cfRule>
    <cfRule type="cellIs" dxfId="2" priority="6628" operator="greaterThan">
      <formula>0</formula>
    </cfRule>
    <cfRule type="cellIs" dxfId="1" priority="6636" operator="lessThan">
      <formula>0</formula>
    </cfRule>
  </conditionalFormatting>
  <conditionalFormatting sqref="N155">
    <cfRule type="cellIs" dxfId="4" priority="6644" operator="equal">
      <formula>0</formula>
    </cfRule>
    <cfRule type="cellIs" dxfId="2" priority="6652" operator="greaterThan">
      <formula>0</formula>
    </cfRule>
    <cfRule type="cellIs" dxfId="1" priority="6660" operator="lessThan">
      <formula>0</formula>
    </cfRule>
  </conditionalFormatting>
  <conditionalFormatting sqref="P155">
    <cfRule type="cellIs" dxfId="4" priority="6668" operator="equal">
      <formula>0</formula>
    </cfRule>
    <cfRule type="cellIs" dxfId="2" priority="6676" operator="greaterThan">
      <formula>0</formula>
    </cfRule>
    <cfRule type="cellIs" dxfId="1" priority="6684" operator="lessThan">
      <formula>0</formula>
    </cfRule>
  </conditionalFormatting>
  <conditionalFormatting sqref="R155">
    <cfRule type="cellIs" dxfId="4" priority="6692" operator="equal">
      <formula>0</formula>
    </cfRule>
    <cfRule type="cellIs" dxfId="2" priority="6700" operator="greaterThan">
      <formula>0</formula>
    </cfRule>
    <cfRule type="cellIs" dxfId="1" priority="6708" operator="lessThan">
      <formula>0</formula>
    </cfRule>
  </conditionalFormatting>
  <conditionalFormatting sqref="T155">
    <cfRule type="cellIs" dxfId="4" priority="6716" operator="equal">
      <formula>0</formula>
    </cfRule>
    <cfRule type="cellIs" dxfId="2" priority="6724" operator="greaterThan">
      <formula>0</formula>
    </cfRule>
    <cfRule type="cellIs" dxfId="1" priority="6732" operator="lessThan">
      <formula>0</formula>
    </cfRule>
  </conditionalFormatting>
  <conditionalFormatting sqref="V155">
    <cfRule type="cellIs" dxfId="4" priority="6740" operator="equal">
      <formula>0</formula>
    </cfRule>
    <cfRule type="cellIs" dxfId="2" priority="6748" operator="greaterThan">
      <formula>0</formula>
    </cfRule>
    <cfRule type="cellIs" dxfId="1" priority="6756" operator="lessThan">
      <formula>0</formula>
    </cfRule>
  </conditionalFormatting>
  <conditionalFormatting sqref="B156">
    <cfRule type="cellIs" dxfId="4" priority="7135" operator="equal">
      <formula>0</formula>
    </cfRule>
    <cfRule type="cellIs" dxfId="2" priority="7142" operator="greaterThan">
      <formula>0</formula>
    </cfRule>
    <cfRule type="cellIs" dxfId="1" priority="7149" operator="lessThan">
      <formula>0</formula>
    </cfRule>
  </conditionalFormatting>
  <conditionalFormatting sqref="D156">
    <cfRule type="cellIs" dxfId="4" priority="6925" operator="equal">
      <formula>0</formula>
    </cfRule>
    <cfRule type="cellIs" dxfId="2" priority="6932" operator="greaterThan">
      <formula>0</formula>
    </cfRule>
    <cfRule type="cellIs" dxfId="1" priority="6939" operator="lessThan">
      <formula>0</formula>
    </cfRule>
  </conditionalFormatting>
  <conditionalFormatting sqref="F156">
    <cfRule type="cellIs" dxfId="4" priority="6946" operator="equal">
      <formula>0</formula>
    </cfRule>
    <cfRule type="cellIs" dxfId="2" priority="6953" operator="greaterThan">
      <formula>0</formula>
    </cfRule>
    <cfRule type="cellIs" dxfId="1" priority="6960" operator="lessThan">
      <formula>0</formula>
    </cfRule>
  </conditionalFormatting>
  <conditionalFormatting sqref="H156">
    <cfRule type="cellIs" dxfId="4" priority="6967" operator="equal">
      <formula>0</formula>
    </cfRule>
    <cfRule type="cellIs" dxfId="2" priority="6974" operator="greaterThan">
      <formula>0</formula>
    </cfRule>
    <cfRule type="cellIs" dxfId="1" priority="6981" operator="lessThan">
      <formula>0</formula>
    </cfRule>
  </conditionalFormatting>
  <conditionalFormatting sqref="J156">
    <cfRule type="cellIs" dxfId="4" priority="6988" operator="equal">
      <formula>0</formula>
    </cfRule>
    <cfRule type="cellIs" dxfId="2" priority="6995" operator="greaterThan">
      <formula>0</formula>
    </cfRule>
    <cfRule type="cellIs" dxfId="1" priority="7002" operator="lessThan">
      <formula>0</formula>
    </cfRule>
  </conditionalFormatting>
  <conditionalFormatting sqref="L156">
    <cfRule type="cellIs" dxfId="4" priority="7009" operator="equal">
      <formula>0</formula>
    </cfRule>
    <cfRule type="cellIs" dxfId="2" priority="7016" operator="greaterThan">
      <formula>0</formula>
    </cfRule>
    <cfRule type="cellIs" dxfId="1" priority="7023" operator="lessThan">
      <formula>0</formula>
    </cfRule>
  </conditionalFormatting>
  <conditionalFormatting sqref="N156">
    <cfRule type="cellIs" dxfId="4" priority="7030" operator="equal">
      <formula>0</formula>
    </cfRule>
    <cfRule type="cellIs" dxfId="2" priority="7037" operator="greaterThan">
      <formula>0</formula>
    </cfRule>
    <cfRule type="cellIs" dxfId="1" priority="7044" operator="lessThan">
      <formula>0</formula>
    </cfRule>
  </conditionalFormatting>
  <conditionalFormatting sqref="P156">
    <cfRule type="cellIs" dxfId="4" priority="7051" operator="equal">
      <formula>0</formula>
    </cfRule>
    <cfRule type="cellIs" dxfId="2" priority="7058" operator="greaterThan">
      <formula>0</formula>
    </cfRule>
    <cfRule type="cellIs" dxfId="1" priority="7065" operator="lessThan">
      <formula>0</formula>
    </cfRule>
  </conditionalFormatting>
  <conditionalFormatting sqref="R156">
    <cfRule type="cellIs" dxfId="4" priority="7072" operator="equal">
      <formula>0</formula>
    </cfRule>
    <cfRule type="cellIs" dxfId="2" priority="7079" operator="greaterThan">
      <formula>0</formula>
    </cfRule>
    <cfRule type="cellIs" dxfId="1" priority="7086" operator="lessThan">
      <formula>0</formula>
    </cfRule>
  </conditionalFormatting>
  <conditionalFormatting sqref="T156">
    <cfRule type="cellIs" dxfId="4" priority="7093" operator="equal">
      <formula>0</formula>
    </cfRule>
    <cfRule type="cellIs" dxfId="2" priority="7100" operator="greaterThan">
      <formula>0</formula>
    </cfRule>
    <cfRule type="cellIs" dxfId="1" priority="7107" operator="lessThan">
      <formula>0</formula>
    </cfRule>
  </conditionalFormatting>
  <conditionalFormatting sqref="V156">
    <cfRule type="cellIs" dxfId="4" priority="7114" operator="equal">
      <formula>0</formula>
    </cfRule>
    <cfRule type="cellIs" dxfId="2" priority="7121" operator="greaterThan">
      <formula>0</formula>
    </cfRule>
    <cfRule type="cellIs" dxfId="1" priority="7128" operator="lessThan">
      <formula>0</formula>
    </cfRule>
  </conditionalFormatting>
  <conditionalFormatting sqref="B157">
    <cfRule type="cellIs" dxfId="4" priority="7134" operator="equal">
      <formula>0</formula>
    </cfRule>
    <cfRule type="cellIs" dxfId="2" priority="7141" operator="greaterThan">
      <formula>0</formula>
    </cfRule>
    <cfRule type="cellIs" dxfId="1" priority="7148" operator="lessThan">
      <formula>0</formula>
    </cfRule>
  </conditionalFormatting>
  <conditionalFormatting sqref="D157">
    <cfRule type="cellIs" dxfId="4" priority="6924" operator="equal">
      <formula>0</formula>
    </cfRule>
    <cfRule type="cellIs" dxfId="2" priority="6931" operator="greaterThan">
      <formula>0</formula>
    </cfRule>
    <cfRule type="cellIs" dxfId="1" priority="6938" operator="lessThan">
      <formula>0</formula>
    </cfRule>
  </conditionalFormatting>
  <conditionalFormatting sqref="F157">
    <cfRule type="cellIs" dxfId="4" priority="6945" operator="equal">
      <formula>0</formula>
    </cfRule>
    <cfRule type="cellIs" dxfId="2" priority="6952" operator="greaterThan">
      <formula>0</formula>
    </cfRule>
    <cfRule type="cellIs" dxfId="1" priority="6959" operator="lessThan">
      <formula>0</formula>
    </cfRule>
  </conditionalFormatting>
  <conditionalFormatting sqref="H157">
    <cfRule type="cellIs" dxfId="4" priority="6966" operator="equal">
      <formula>0</formula>
    </cfRule>
    <cfRule type="cellIs" dxfId="2" priority="6973" operator="greaterThan">
      <formula>0</formula>
    </cfRule>
    <cfRule type="cellIs" dxfId="1" priority="6980" operator="lessThan">
      <formula>0</formula>
    </cfRule>
  </conditionalFormatting>
  <conditionalFormatting sqref="J157">
    <cfRule type="cellIs" dxfId="4" priority="6987" operator="equal">
      <formula>0</formula>
    </cfRule>
    <cfRule type="cellIs" dxfId="2" priority="6994" operator="greaterThan">
      <formula>0</formula>
    </cfRule>
    <cfRule type="cellIs" dxfId="1" priority="7001" operator="lessThan">
      <formula>0</formula>
    </cfRule>
  </conditionalFormatting>
  <conditionalFormatting sqref="L157">
    <cfRule type="cellIs" dxfId="4" priority="7008" operator="equal">
      <formula>0</formula>
    </cfRule>
    <cfRule type="cellIs" dxfId="2" priority="7015" operator="greaterThan">
      <formula>0</formula>
    </cfRule>
    <cfRule type="cellIs" dxfId="1" priority="7022" operator="lessThan">
      <formula>0</formula>
    </cfRule>
  </conditionalFormatting>
  <conditionalFormatting sqref="N157">
    <cfRule type="cellIs" dxfId="4" priority="7029" operator="equal">
      <formula>0</formula>
    </cfRule>
    <cfRule type="cellIs" dxfId="2" priority="7036" operator="greaterThan">
      <formula>0</formula>
    </cfRule>
    <cfRule type="cellIs" dxfId="1" priority="7043" operator="lessThan">
      <formula>0</formula>
    </cfRule>
  </conditionalFormatting>
  <conditionalFormatting sqref="P157">
    <cfRule type="cellIs" dxfId="4" priority="7050" operator="equal">
      <formula>0</formula>
    </cfRule>
    <cfRule type="cellIs" dxfId="2" priority="7057" operator="greaterThan">
      <formula>0</formula>
    </cfRule>
    <cfRule type="cellIs" dxfId="1" priority="7064" operator="lessThan">
      <formula>0</formula>
    </cfRule>
  </conditionalFormatting>
  <conditionalFormatting sqref="R157">
    <cfRule type="cellIs" dxfId="4" priority="7071" operator="equal">
      <formula>0</formula>
    </cfRule>
    <cfRule type="cellIs" dxfId="2" priority="7078" operator="greaterThan">
      <formula>0</formula>
    </cfRule>
    <cfRule type="cellIs" dxfId="1" priority="7085" operator="lessThan">
      <formula>0</formula>
    </cfRule>
  </conditionalFormatting>
  <conditionalFormatting sqref="T157">
    <cfRule type="cellIs" dxfId="4" priority="7092" operator="equal">
      <formula>0</formula>
    </cfRule>
    <cfRule type="cellIs" dxfId="2" priority="7099" operator="greaterThan">
      <formula>0</formula>
    </cfRule>
    <cfRule type="cellIs" dxfId="1" priority="7106" operator="lessThan">
      <formula>0</formula>
    </cfRule>
  </conditionalFormatting>
  <conditionalFormatting sqref="V157">
    <cfRule type="cellIs" dxfId="4" priority="7113" operator="equal">
      <formula>0</formula>
    </cfRule>
    <cfRule type="cellIs" dxfId="2" priority="7120" operator="greaterThan">
      <formula>0</formula>
    </cfRule>
    <cfRule type="cellIs" dxfId="1" priority="7127" operator="lessThan">
      <formula>0</formula>
    </cfRule>
  </conditionalFormatting>
  <conditionalFormatting sqref="B158">
    <cfRule type="cellIs" dxfId="4" priority="7133" operator="equal">
      <formula>0</formula>
    </cfRule>
    <cfRule type="cellIs" dxfId="2" priority="7140" operator="greaterThan">
      <formula>0</formula>
    </cfRule>
    <cfRule type="cellIs" dxfId="1" priority="7147" operator="lessThan">
      <formula>0</formula>
    </cfRule>
  </conditionalFormatting>
  <conditionalFormatting sqref="D158">
    <cfRule type="cellIs" dxfId="4" priority="6923" operator="equal">
      <formula>0</formula>
    </cfRule>
    <cfRule type="cellIs" dxfId="2" priority="6930" operator="greaterThan">
      <formula>0</formula>
    </cfRule>
    <cfRule type="cellIs" dxfId="1" priority="6937" operator="lessThan">
      <formula>0</formula>
    </cfRule>
  </conditionalFormatting>
  <conditionalFormatting sqref="F158">
    <cfRule type="cellIs" dxfId="4" priority="6944" operator="equal">
      <formula>0</formula>
    </cfRule>
    <cfRule type="cellIs" dxfId="2" priority="6951" operator="greaterThan">
      <formula>0</formula>
    </cfRule>
    <cfRule type="cellIs" dxfId="1" priority="6958" operator="lessThan">
      <formula>0</formula>
    </cfRule>
  </conditionalFormatting>
  <conditionalFormatting sqref="H158">
    <cfRule type="cellIs" dxfId="4" priority="6965" operator="equal">
      <formula>0</formula>
    </cfRule>
    <cfRule type="cellIs" dxfId="2" priority="6972" operator="greaterThan">
      <formula>0</formula>
    </cfRule>
    <cfRule type="cellIs" dxfId="1" priority="6979" operator="lessThan">
      <formula>0</formula>
    </cfRule>
  </conditionalFormatting>
  <conditionalFormatting sqref="J158">
    <cfRule type="cellIs" dxfId="4" priority="6986" operator="equal">
      <formula>0</formula>
    </cfRule>
    <cfRule type="cellIs" dxfId="2" priority="6993" operator="greaterThan">
      <formula>0</formula>
    </cfRule>
    <cfRule type="cellIs" dxfId="1" priority="7000" operator="lessThan">
      <formula>0</formula>
    </cfRule>
  </conditionalFormatting>
  <conditionalFormatting sqref="L158">
    <cfRule type="cellIs" dxfId="4" priority="7007" operator="equal">
      <formula>0</formula>
    </cfRule>
    <cfRule type="cellIs" dxfId="2" priority="7014" operator="greaterThan">
      <formula>0</formula>
    </cfRule>
    <cfRule type="cellIs" dxfId="1" priority="7021" operator="lessThan">
      <formula>0</formula>
    </cfRule>
  </conditionalFormatting>
  <conditionalFormatting sqref="N158">
    <cfRule type="cellIs" dxfId="4" priority="7028" operator="equal">
      <formula>0</formula>
    </cfRule>
    <cfRule type="cellIs" dxfId="2" priority="7035" operator="greaterThan">
      <formula>0</formula>
    </cfRule>
    <cfRule type="cellIs" dxfId="1" priority="7042" operator="lessThan">
      <formula>0</formula>
    </cfRule>
  </conditionalFormatting>
  <conditionalFormatting sqref="P158">
    <cfRule type="cellIs" dxfId="4" priority="7049" operator="equal">
      <formula>0</formula>
    </cfRule>
    <cfRule type="cellIs" dxfId="2" priority="7056" operator="greaterThan">
      <formula>0</formula>
    </cfRule>
    <cfRule type="cellIs" dxfId="1" priority="7063" operator="lessThan">
      <formula>0</formula>
    </cfRule>
  </conditionalFormatting>
  <conditionalFormatting sqref="R158">
    <cfRule type="cellIs" dxfId="4" priority="7070" operator="equal">
      <formula>0</formula>
    </cfRule>
    <cfRule type="cellIs" dxfId="2" priority="7077" operator="greaterThan">
      <formula>0</formula>
    </cfRule>
    <cfRule type="cellIs" dxfId="1" priority="7084" operator="lessThan">
      <formula>0</formula>
    </cfRule>
  </conditionalFormatting>
  <conditionalFormatting sqref="T158">
    <cfRule type="cellIs" dxfId="4" priority="7091" operator="equal">
      <formula>0</formula>
    </cfRule>
    <cfRule type="cellIs" dxfId="2" priority="7098" operator="greaterThan">
      <formula>0</formula>
    </cfRule>
    <cfRule type="cellIs" dxfId="1" priority="7105" operator="lessThan">
      <formula>0</formula>
    </cfRule>
  </conditionalFormatting>
  <conditionalFormatting sqref="V158">
    <cfRule type="cellIs" dxfId="4" priority="7112" operator="equal">
      <formula>0</formula>
    </cfRule>
    <cfRule type="cellIs" dxfId="2" priority="7119" operator="greaterThan">
      <formula>0</formula>
    </cfRule>
    <cfRule type="cellIs" dxfId="1" priority="7126" operator="lessThan">
      <formula>0</formula>
    </cfRule>
  </conditionalFormatting>
  <conditionalFormatting sqref="B159">
    <cfRule type="cellIs" dxfId="4" priority="7132" operator="equal">
      <formula>0</formula>
    </cfRule>
    <cfRule type="cellIs" dxfId="2" priority="7139" operator="greaterThan">
      <formula>0</formula>
    </cfRule>
    <cfRule type="cellIs" dxfId="1" priority="7146" operator="lessThan">
      <formula>0</formula>
    </cfRule>
  </conditionalFormatting>
  <conditionalFormatting sqref="D159">
    <cfRule type="cellIs" dxfId="4" priority="6922" operator="equal">
      <formula>0</formula>
    </cfRule>
    <cfRule type="cellIs" dxfId="2" priority="6929" operator="greaterThan">
      <formula>0</formula>
    </cfRule>
    <cfRule type="cellIs" dxfId="1" priority="6936" operator="lessThan">
      <formula>0</formula>
    </cfRule>
  </conditionalFormatting>
  <conditionalFormatting sqref="F159">
    <cfRule type="cellIs" dxfId="4" priority="6943" operator="equal">
      <formula>0</formula>
    </cfRule>
    <cfRule type="cellIs" dxfId="2" priority="6950" operator="greaterThan">
      <formula>0</formula>
    </cfRule>
    <cfRule type="cellIs" dxfId="1" priority="6957" operator="lessThan">
      <formula>0</formula>
    </cfRule>
  </conditionalFormatting>
  <conditionalFormatting sqref="H159">
    <cfRule type="cellIs" dxfId="4" priority="6964" operator="equal">
      <formula>0</formula>
    </cfRule>
    <cfRule type="cellIs" dxfId="2" priority="6971" operator="greaterThan">
      <formula>0</formula>
    </cfRule>
    <cfRule type="cellIs" dxfId="1" priority="6978" operator="lessThan">
      <formula>0</formula>
    </cfRule>
  </conditionalFormatting>
  <conditionalFormatting sqref="J159">
    <cfRule type="cellIs" dxfId="4" priority="6985" operator="equal">
      <formula>0</formula>
    </cfRule>
    <cfRule type="cellIs" dxfId="2" priority="6992" operator="greaterThan">
      <formula>0</formula>
    </cfRule>
    <cfRule type="cellIs" dxfId="1" priority="6999" operator="lessThan">
      <formula>0</formula>
    </cfRule>
  </conditionalFormatting>
  <conditionalFormatting sqref="L159">
    <cfRule type="cellIs" dxfId="4" priority="7006" operator="equal">
      <formula>0</formula>
    </cfRule>
    <cfRule type="cellIs" dxfId="2" priority="7013" operator="greaterThan">
      <formula>0</formula>
    </cfRule>
    <cfRule type="cellIs" dxfId="1" priority="7020" operator="lessThan">
      <formula>0</formula>
    </cfRule>
  </conditionalFormatting>
  <conditionalFormatting sqref="N159">
    <cfRule type="cellIs" dxfId="4" priority="7027" operator="equal">
      <formula>0</formula>
    </cfRule>
    <cfRule type="cellIs" dxfId="2" priority="7034" operator="greaterThan">
      <formula>0</formula>
    </cfRule>
    <cfRule type="cellIs" dxfId="1" priority="7041" operator="lessThan">
      <formula>0</formula>
    </cfRule>
  </conditionalFormatting>
  <conditionalFormatting sqref="P159">
    <cfRule type="cellIs" dxfId="4" priority="7048" operator="equal">
      <formula>0</formula>
    </cfRule>
    <cfRule type="cellIs" dxfId="2" priority="7055" operator="greaterThan">
      <formula>0</formula>
    </cfRule>
    <cfRule type="cellIs" dxfId="1" priority="7062" operator="lessThan">
      <formula>0</formula>
    </cfRule>
  </conditionalFormatting>
  <conditionalFormatting sqref="R159">
    <cfRule type="cellIs" dxfId="4" priority="7069" operator="equal">
      <formula>0</formula>
    </cfRule>
    <cfRule type="cellIs" dxfId="2" priority="7076" operator="greaterThan">
      <formula>0</formula>
    </cfRule>
    <cfRule type="cellIs" dxfId="1" priority="7083" operator="lessThan">
      <formula>0</formula>
    </cfRule>
  </conditionalFormatting>
  <conditionalFormatting sqref="T159">
    <cfRule type="cellIs" dxfId="4" priority="7090" operator="equal">
      <formula>0</formula>
    </cfRule>
    <cfRule type="cellIs" dxfId="2" priority="7097" operator="greaterThan">
      <formula>0</formula>
    </cfRule>
    <cfRule type="cellIs" dxfId="1" priority="7104" operator="lessThan">
      <formula>0</formula>
    </cfRule>
  </conditionalFormatting>
  <conditionalFormatting sqref="V159">
    <cfRule type="cellIs" dxfId="4" priority="7111" operator="equal">
      <formula>0</formula>
    </cfRule>
    <cfRule type="cellIs" dxfId="2" priority="7118" operator="greaterThan">
      <formula>0</formula>
    </cfRule>
    <cfRule type="cellIs" dxfId="1" priority="7125" operator="lessThan">
      <formula>0</formula>
    </cfRule>
  </conditionalFormatting>
  <conditionalFormatting sqref="B160">
    <cfRule type="cellIs" dxfId="4" priority="7131" operator="equal">
      <formula>0</formula>
    </cfRule>
    <cfRule type="cellIs" dxfId="2" priority="7138" operator="greaterThan">
      <formula>0</formula>
    </cfRule>
    <cfRule type="cellIs" dxfId="1" priority="7145" operator="lessThan">
      <formula>0</formula>
    </cfRule>
  </conditionalFormatting>
  <conditionalFormatting sqref="D160">
    <cfRule type="cellIs" dxfId="4" priority="6921" operator="equal">
      <formula>0</formula>
    </cfRule>
    <cfRule type="cellIs" dxfId="2" priority="6928" operator="greaterThan">
      <formula>0</formula>
    </cfRule>
    <cfRule type="cellIs" dxfId="1" priority="6935" operator="lessThan">
      <formula>0</formula>
    </cfRule>
  </conditionalFormatting>
  <conditionalFormatting sqref="F160">
    <cfRule type="cellIs" dxfId="4" priority="6942" operator="equal">
      <formula>0</formula>
    </cfRule>
    <cfRule type="cellIs" dxfId="2" priority="6949" operator="greaterThan">
      <formula>0</formula>
    </cfRule>
    <cfRule type="cellIs" dxfId="1" priority="6956" operator="lessThan">
      <formula>0</formula>
    </cfRule>
  </conditionalFormatting>
  <conditionalFormatting sqref="H160">
    <cfRule type="cellIs" dxfId="4" priority="6963" operator="equal">
      <formula>0</formula>
    </cfRule>
    <cfRule type="cellIs" dxfId="2" priority="6970" operator="greaterThan">
      <formula>0</formula>
    </cfRule>
    <cfRule type="cellIs" dxfId="1" priority="6977" operator="lessThan">
      <formula>0</formula>
    </cfRule>
  </conditionalFormatting>
  <conditionalFormatting sqref="J160">
    <cfRule type="cellIs" dxfId="4" priority="6984" operator="equal">
      <formula>0</formula>
    </cfRule>
    <cfRule type="cellIs" dxfId="2" priority="6991" operator="greaterThan">
      <formula>0</formula>
    </cfRule>
    <cfRule type="cellIs" dxfId="1" priority="6998" operator="lessThan">
      <formula>0</formula>
    </cfRule>
  </conditionalFormatting>
  <conditionalFormatting sqref="L160">
    <cfRule type="cellIs" dxfId="4" priority="7005" operator="equal">
      <formula>0</formula>
    </cfRule>
    <cfRule type="cellIs" dxfId="2" priority="7012" operator="greaterThan">
      <formula>0</formula>
    </cfRule>
    <cfRule type="cellIs" dxfId="1" priority="7019" operator="lessThan">
      <formula>0</formula>
    </cfRule>
  </conditionalFormatting>
  <conditionalFormatting sqref="N160">
    <cfRule type="cellIs" dxfId="4" priority="7026" operator="equal">
      <formula>0</formula>
    </cfRule>
    <cfRule type="cellIs" dxfId="2" priority="7033" operator="greaterThan">
      <formula>0</formula>
    </cfRule>
    <cfRule type="cellIs" dxfId="1" priority="7040" operator="lessThan">
      <formula>0</formula>
    </cfRule>
  </conditionalFormatting>
  <conditionalFormatting sqref="P160">
    <cfRule type="cellIs" dxfId="4" priority="7047" operator="equal">
      <formula>0</formula>
    </cfRule>
    <cfRule type="cellIs" dxfId="2" priority="7054" operator="greaterThan">
      <formula>0</formula>
    </cfRule>
    <cfRule type="cellIs" dxfId="1" priority="7061" operator="lessThan">
      <formula>0</formula>
    </cfRule>
  </conditionalFormatting>
  <conditionalFormatting sqref="R160">
    <cfRule type="cellIs" dxfId="4" priority="7068" operator="equal">
      <formula>0</formula>
    </cfRule>
    <cfRule type="cellIs" dxfId="2" priority="7075" operator="greaterThan">
      <formula>0</formula>
    </cfRule>
    <cfRule type="cellIs" dxfId="1" priority="7082" operator="lessThan">
      <formula>0</formula>
    </cfRule>
  </conditionalFormatting>
  <conditionalFormatting sqref="T160">
    <cfRule type="cellIs" dxfId="4" priority="7089" operator="equal">
      <formula>0</formula>
    </cfRule>
    <cfRule type="cellIs" dxfId="2" priority="7096" operator="greaterThan">
      <formula>0</formula>
    </cfRule>
    <cfRule type="cellIs" dxfId="1" priority="7103" operator="lessThan">
      <formula>0</formula>
    </cfRule>
  </conditionalFormatting>
  <conditionalFormatting sqref="V160">
    <cfRule type="cellIs" dxfId="4" priority="7110" operator="equal">
      <formula>0</formula>
    </cfRule>
    <cfRule type="cellIs" dxfId="2" priority="7117" operator="greaterThan">
      <formula>0</formula>
    </cfRule>
    <cfRule type="cellIs" dxfId="1" priority="7124" operator="lessThan">
      <formula>0</formula>
    </cfRule>
  </conditionalFormatting>
  <conditionalFormatting sqref="B161">
    <cfRule type="cellIs" dxfId="4" priority="7130" operator="equal">
      <formula>0</formula>
    </cfRule>
    <cfRule type="cellIs" dxfId="2" priority="7137" operator="greaterThan">
      <formula>0</formula>
    </cfRule>
    <cfRule type="cellIs" dxfId="1" priority="7144" operator="lessThan">
      <formula>0</formula>
    </cfRule>
  </conditionalFormatting>
  <conditionalFormatting sqref="D161">
    <cfRule type="cellIs" dxfId="4" priority="6920" operator="equal">
      <formula>0</formula>
    </cfRule>
    <cfRule type="cellIs" dxfId="2" priority="6927" operator="greaterThan">
      <formula>0</formula>
    </cfRule>
    <cfRule type="cellIs" dxfId="1" priority="6934" operator="lessThan">
      <formula>0</formula>
    </cfRule>
  </conditionalFormatting>
  <conditionalFormatting sqref="F161">
    <cfRule type="cellIs" dxfId="4" priority="6941" operator="equal">
      <formula>0</formula>
    </cfRule>
    <cfRule type="cellIs" dxfId="2" priority="6948" operator="greaterThan">
      <formula>0</formula>
    </cfRule>
    <cfRule type="cellIs" dxfId="1" priority="6955" operator="lessThan">
      <formula>0</formula>
    </cfRule>
  </conditionalFormatting>
  <conditionalFormatting sqref="H161">
    <cfRule type="cellIs" dxfId="4" priority="6962" operator="equal">
      <formula>0</formula>
    </cfRule>
    <cfRule type="cellIs" dxfId="2" priority="6969" operator="greaterThan">
      <formula>0</formula>
    </cfRule>
    <cfRule type="cellIs" dxfId="1" priority="6976" operator="lessThan">
      <formula>0</formula>
    </cfRule>
  </conditionalFormatting>
  <conditionalFormatting sqref="J161">
    <cfRule type="cellIs" dxfId="4" priority="6983" operator="equal">
      <formula>0</formula>
    </cfRule>
    <cfRule type="cellIs" dxfId="2" priority="6990" operator="greaterThan">
      <formula>0</formula>
    </cfRule>
    <cfRule type="cellIs" dxfId="1" priority="6997" operator="lessThan">
      <formula>0</formula>
    </cfRule>
  </conditionalFormatting>
  <conditionalFormatting sqref="L161">
    <cfRule type="cellIs" dxfId="4" priority="7004" operator="equal">
      <formula>0</formula>
    </cfRule>
    <cfRule type="cellIs" dxfId="2" priority="7011" operator="greaterThan">
      <formula>0</formula>
    </cfRule>
    <cfRule type="cellIs" dxfId="1" priority="7018" operator="lessThan">
      <formula>0</formula>
    </cfRule>
  </conditionalFormatting>
  <conditionalFormatting sqref="N161">
    <cfRule type="cellIs" dxfId="4" priority="7025" operator="equal">
      <formula>0</formula>
    </cfRule>
    <cfRule type="cellIs" dxfId="2" priority="7032" operator="greaterThan">
      <formula>0</formula>
    </cfRule>
    <cfRule type="cellIs" dxfId="1" priority="7039" operator="lessThan">
      <formula>0</formula>
    </cfRule>
  </conditionalFormatting>
  <conditionalFormatting sqref="P161">
    <cfRule type="cellIs" dxfId="4" priority="7046" operator="equal">
      <formula>0</formula>
    </cfRule>
    <cfRule type="cellIs" dxfId="2" priority="7053" operator="greaterThan">
      <formula>0</formula>
    </cfRule>
    <cfRule type="cellIs" dxfId="1" priority="7060" operator="lessThan">
      <formula>0</formula>
    </cfRule>
  </conditionalFormatting>
  <conditionalFormatting sqref="R161">
    <cfRule type="cellIs" dxfId="4" priority="7067" operator="equal">
      <formula>0</formula>
    </cfRule>
    <cfRule type="cellIs" dxfId="2" priority="7074" operator="greaterThan">
      <formula>0</formula>
    </cfRule>
    <cfRule type="cellIs" dxfId="1" priority="7081" operator="lessThan">
      <formula>0</formula>
    </cfRule>
  </conditionalFormatting>
  <conditionalFormatting sqref="T161">
    <cfRule type="cellIs" dxfId="4" priority="7088" operator="equal">
      <formula>0</formula>
    </cfRule>
    <cfRule type="cellIs" dxfId="2" priority="7095" operator="greaterThan">
      <formula>0</formula>
    </cfRule>
    <cfRule type="cellIs" dxfId="1" priority="7102" operator="lessThan">
      <formula>0</formula>
    </cfRule>
  </conditionalFormatting>
  <conditionalFormatting sqref="V161">
    <cfRule type="cellIs" dxfId="4" priority="7109" operator="equal">
      <formula>0</formula>
    </cfRule>
    <cfRule type="cellIs" dxfId="2" priority="7116" operator="greaterThan">
      <formula>0</formula>
    </cfRule>
    <cfRule type="cellIs" dxfId="1" priority="7123" operator="lessThan">
      <formula>0</formula>
    </cfRule>
  </conditionalFormatting>
  <conditionalFormatting sqref="B162">
    <cfRule type="cellIs" dxfId="4" priority="7499" operator="equal">
      <formula>0</formula>
    </cfRule>
    <cfRule type="cellIs" dxfId="2" priority="7506" operator="greaterThan">
      <formula>0</formula>
    </cfRule>
    <cfRule type="cellIs" dxfId="1" priority="7513" operator="lessThan">
      <formula>0</formula>
    </cfRule>
  </conditionalFormatting>
  <conditionalFormatting sqref="D162">
    <cfRule type="cellIs" dxfId="4" priority="7289" operator="equal">
      <formula>0</formula>
    </cfRule>
    <cfRule type="cellIs" dxfId="2" priority="7296" operator="greaterThan">
      <formula>0</formula>
    </cfRule>
    <cfRule type="cellIs" dxfId="1" priority="7303" operator="lessThan">
      <formula>0</formula>
    </cfRule>
  </conditionalFormatting>
  <conditionalFormatting sqref="F162">
    <cfRule type="cellIs" dxfId="4" priority="7310" operator="equal">
      <formula>0</formula>
    </cfRule>
    <cfRule type="cellIs" dxfId="2" priority="7317" operator="greaterThan">
      <formula>0</formula>
    </cfRule>
    <cfRule type="cellIs" dxfId="1" priority="7324" operator="lessThan">
      <formula>0</formula>
    </cfRule>
  </conditionalFormatting>
  <conditionalFormatting sqref="H162">
    <cfRule type="cellIs" dxfId="4" priority="7331" operator="equal">
      <formula>0</formula>
    </cfRule>
    <cfRule type="cellIs" dxfId="2" priority="7338" operator="greaterThan">
      <formula>0</formula>
    </cfRule>
    <cfRule type="cellIs" dxfId="1" priority="7345" operator="lessThan">
      <formula>0</formula>
    </cfRule>
  </conditionalFormatting>
  <conditionalFormatting sqref="J162">
    <cfRule type="cellIs" dxfId="4" priority="7352" operator="equal">
      <formula>0</formula>
    </cfRule>
    <cfRule type="cellIs" dxfId="2" priority="7359" operator="greaterThan">
      <formula>0</formula>
    </cfRule>
    <cfRule type="cellIs" dxfId="1" priority="7366" operator="lessThan">
      <formula>0</formula>
    </cfRule>
  </conditionalFormatting>
  <conditionalFormatting sqref="L162">
    <cfRule type="cellIs" dxfId="4" priority="7373" operator="equal">
      <formula>0</formula>
    </cfRule>
    <cfRule type="cellIs" dxfId="2" priority="7380" operator="greaterThan">
      <formula>0</formula>
    </cfRule>
    <cfRule type="cellIs" dxfId="1" priority="7387" operator="lessThan">
      <formula>0</formula>
    </cfRule>
  </conditionalFormatting>
  <conditionalFormatting sqref="N162">
    <cfRule type="cellIs" dxfId="4" priority="7394" operator="equal">
      <formula>0</formula>
    </cfRule>
    <cfRule type="cellIs" dxfId="2" priority="7401" operator="greaterThan">
      <formula>0</formula>
    </cfRule>
    <cfRule type="cellIs" dxfId="1" priority="7408" operator="lessThan">
      <formula>0</formula>
    </cfRule>
  </conditionalFormatting>
  <conditionalFormatting sqref="P162">
    <cfRule type="cellIs" dxfId="4" priority="7415" operator="equal">
      <formula>0</formula>
    </cfRule>
    <cfRule type="cellIs" dxfId="2" priority="7422" operator="greaterThan">
      <formula>0</formula>
    </cfRule>
    <cfRule type="cellIs" dxfId="1" priority="7429" operator="lessThan">
      <formula>0</formula>
    </cfRule>
  </conditionalFormatting>
  <conditionalFormatting sqref="R162">
    <cfRule type="cellIs" dxfId="4" priority="7436" operator="equal">
      <formula>0</formula>
    </cfRule>
    <cfRule type="cellIs" dxfId="2" priority="7443" operator="greaterThan">
      <formula>0</formula>
    </cfRule>
    <cfRule type="cellIs" dxfId="1" priority="7450" operator="lessThan">
      <formula>0</formula>
    </cfRule>
  </conditionalFormatting>
  <conditionalFormatting sqref="T162">
    <cfRule type="cellIs" dxfId="4" priority="7457" operator="equal">
      <formula>0</formula>
    </cfRule>
    <cfRule type="cellIs" dxfId="2" priority="7464" operator="greaterThan">
      <formula>0</formula>
    </cfRule>
    <cfRule type="cellIs" dxfId="1" priority="7471" operator="lessThan">
      <formula>0</formula>
    </cfRule>
  </conditionalFormatting>
  <conditionalFormatting sqref="V162">
    <cfRule type="cellIs" dxfId="4" priority="7478" operator="equal">
      <formula>0</formula>
    </cfRule>
    <cfRule type="cellIs" dxfId="2" priority="7485" operator="greaterThan">
      <formula>0</formula>
    </cfRule>
    <cfRule type="cellIs" dxfId="1" priority="7492" operator="lessThan">
      <formula>0</formula>
    </cfRule>
  </conditionalFormatting>
  <conditionalFormatting sqref="B163">
    <cfRule type="cellIs" dxfId="4" priority="7498" operator="equal">
      <formula>0</formula>
    </cfRule>
    <cfRule type="cellIs" dxfId="2" priority="7505" operator="greaterThan">
      <formula>0</formula>
    </cfRule>
    <cfRule type="cellIs" dxfId="1" priority="7512" operator="lessThan">
      <formula>0</formula>
    </cfRule>
  </conditionalFormatting>
  <conditionalFormatting sqref="D163">
    <cfRule type="cellIs" dxfId="4" priority="7288" operator="equal">
      <formula>0</formula>
    </cfRule>
    <cfRule type="cellIs" dxfId="2" priority="7295" operator="greaterThan">
      <formula>0</formula>
    </cfRule>
    <cfRule type="cellIs" dxfId="1" priority="7302" operator="lessThan">
      <formula>0</formula>
    </cfRule>
  </conditionalFormatting>
  <conditionalFormatting sqref="F163">
    <cfRule type="cellIs" dxfId="4" priority="7309" operator="equal">
      <formula>0</formula>
    </cfRule>
    <cfRule type="cellIs" dxfId="2" priority="7316" operator="greaterThan">
      <formula>0</formula>
    </cfRule>
    <cfRule type="cellIs" dxfId="1" priority="7323" operator="lessThan">
      <formula>0</formula>
    </cfRule>
  </conditionalFormatting>
  <conditionalFormatting sqref="H163">
    <cfRule type="cellIs" dxfId="4" priority="7330" operator="equal">
      <formula>0</formula>
    </cfRule>
    <cfRule type="cellIs" dxfId="2" priority="7337" operator="greaterThan">
      <formula>0</formula>
    </cfRule>
    <cfRule type="cellIs" dxfId="1" priority="7344" operator="lessThan">
      <formula>0</formula>
    </cfRule>
  </conditionalFormatting>
  <conditionalFormatting sqref="J163">
    <cfRule type="cellIs" dxfId="4" priority="7351" operator="equal">
      <formula>0</formula>
    </cfRule>
    <cfRule type="cellIs" dxfId="2" priority="7358" operator="greaterThan">
      <formula>0</formula>
    </cfRule>
    <cfRule type="cellIs" dxfId="1" priority="7365" operator="lessThan">
      <formula>0</formula>
    </cfRule>
  </conditionalFormatting>
  <conditionalFormatting sqref="L163">
    <cfRule type="cellIs" dxfId="4" priority="7372" operator="equal">
      <formula>0</formula>
    </cfRule>
    <cfRule type="cellIs" dxfId="2" priority="7379" operator="greaterThan">
      <formula>0</formula>
    </cfRule>
    <cfRule type="cellIs" dxfId="1" priority="7386" operator="lessThan">
      <formula>0</formula>
    </cfRule>
  </conditionalFormatting>
  <conditionalFormatting sqref="N163">
    <cfRule type="cellIs" dxfId="4" priority="7393" operator="equal">
      <formula>0</formula>
    </cfRule>
    <cfRule type="cellIs" dxfId="2" priority="7400" operator="greaterThan">
      <formula>0</formula>
    </cfRule>
    <cfRule type="cellIs" dxfId="1" priority="7407" operator="lessThan">
      <formula>0</formula>
    </cfRule>
  </conditionalFormatting>
  <conditionalFormatting sqref="P163">
    <cfRule type="cellIs" dxfId="4" priority="7414" operator="equal">
      <formula>0</formula>
    </cfRule>
    <cfRule type="cellIs" dxfId="2" priority="7421" operator="greaterThan">
      <formula>0</formula>
    </cfRule>
    <cfRule type="cellIs" dxfId="1" priority="7428" operator="lessThan">
      <formula>0</formula>
    </cfRule>
  </conditionalFormatting>
  <conditionalFormatting sqref="R163">
    <cfRule type="cellIs" dxfId="4" priority="7435" operator="equal">
      <formula>0</formula>
    </cfRule>
    <cfRule type="cellIs" dxfId="2" priority="7442" operator="greaterThan">
      <formula>0</formula>
    </cfRule>
    <cfRule type="cellIs" dxfId="1" priority="7449" operator="lessThan">
      <formula>0</formula>
    </cfRule>
  </conditionalFormatting>
  <conditionalFormatting sqref="T163">
    <cfRule type="cellIs" dxfId="4" priority="7456" operator="equal">
      <formula>0</formula>
    </cfRule>
    <cfRule type="cellIs" dxfId="2" priority="7463" operator="greaterThan">
      <formula>0</formula>
    </cfRule>
    <cfRule type="cellIs" dxfId="1" priority="7470" operator="lessThan">
      <formula>0</formula>
    </cfRule>
  </conditionalFormatting>
  <conditionalFormatting sqref="V163">
    <cfRule type="cellIs" dxfId="4" priority="7477" operator="equal">
      <formula>0</formula>
    </cfRule>
    <cfRule type="cellIs" dxfId="2" priority="7484" operator="greaterThan">
      <formula>0</formula>
    </cfRule>
    <cfRule type="cellIs" dxfId="1" priority="7491" operator="lessThan">
      <formula>0</formula>
    </cfRule>
  </conditionalFormatting>
  <conditionalFormatting sqref="B164">
    <cfRule type="cellIs" dxfId="4" priority="7497" operator="equal">
      <formula>0</formula>
    </cfRule>
    <cfRule type="cellIs" dxfId="2" priority="7504" operator="greaterThan">
      <formula>0</formula>
    </cfRule>
    <cfRule type="cellIs" dxfId="1" priority="7511" operator="lessThan">
      <formula>0</formula>
    </cfRule>
  </conditionalFormatting>
  <conditionalFormatting sqref="D164">
    <cfRule type="cellIs" dxfId="4" priority="7287" operator="equal">
      <formula>0</formula>
    </cfRule>
    <cfRule type="cellIs" dxfId="2" priority="7294" operator="greaterThan">
      <formula>0</formula>
    </cfRule>
    <cfRule type="cellIs" dxfId="1" priority="7301" operator="lessThan">
      <formula>0</formula>
    </cfRule>
  </conditionalFormatting>
  <conditionalFormatting sqref="F164">
    <cfRule type="cellIs" dxfId="4" priority="7308" operator="equal">
      <formula>0</formula>
    </cfRule>
    <cfRule type="cellIs" dxfId="2" priority="7315" operator="greaterThan">
      <formula>0</formula>
    </cfRule>
    <cfRule type="cellIs" dxfId="1" priority="7322" operator="lessThan">
      <formula>0</formula>
    </cfRule>
  </conditionalFormatting>
  <conditionalFormatting sqref="H164">
    <cfRule type="cellIs" dxfId="4" priority="7329" operator="equal">
      <formula>0</formula>
    </cfRule>
    <cfRule type="cellIs" dxfId="2" priority="7336" operator="greaterThan">
      <formula>0</formula>
    </cfRule>
    <cfRule type="cellIs" dxfId="1" priority="7343" operator="lessThan">
      <formula>0</formula>
    </cfRule>
  </conditionalFormatting>
  <conditionalFormatting sqref="J164">
    <cfRule type="cellIs" dxfId="4" priority="7350" operator="equal">
      <formula>0</formula>
    </cfRule>
    <cfRule type="cellIs" dxfId="2" priority="7357" operator="greaterThan">
      <formula>0</formula>
    </cfRule>
    <cfRule type="cellIs" dxfId="1" priority="7364" operator="lessThan">
      <formula>0</formula>
    </cfRule>
  </conditionalFormatting>
  <conditionalFormatting sqref="L164">
    <cfRule type="cellIs" dxfId="4" priority="7371" operator="equal">
      <formula>0</formula>
    </cfRule>
    <cfRule type="cellIs" dxfId="2" priority="7378" operator="greaterThan">
      <formula>0</formula>
    </cfRule>
    <cfRule type="cellIs" dxfId="1" priority="7385" operator="lessThan">
      <formula>0</formula>
    </cfRule>
  </conditionalFormatting>
  <conditionalFormatting sqref="N164">
    <cfRule type="cellIs" dxfId="4" priority="7392" operator="equal">
      <formula>0</formula>
    </cfRule>
    <cfRule type="cellIs" dxfId="2" priority="7399" operator="greaterThan">
      <formula>0</formula>
    </cfRule>
    <cfRule type="cellIs" dxfId="1" priority="7406" operator="lessThan">
      <formula>0</formula>
    </cfRule>
  </conditionalFormatting>
  <conditionalFormatting sqref="P164">
    <cfRule type="cellIs" dxfId="4" priority="7413" operator="equal">
      <formula>0</formula>
    </cfRule>
    <cfRule type="cellIs" dxfId="2" priority="7420" operator="greaterThan">
      <formula>0</formula>
    </cfRule>
    <cfRule type="cellIs" dxfId="1" priority="7427" operator="lessThan">
      <formula>0</formula>
    </cfRule>
  </conditionalFormatting>
  <conditionalFormatting sqref="R164">
    <cfRule type="cellIs" dxfId="4" priority="7434" operator="equal">
      <formula>0</formula>
    </cfRule>
    <cfRule type="cellIs" dxfId="2" priority="7441" operator="greaterThan">
      <formula>0</formula>
    </cfRule>
    <cfRule type="cellIs" dxfId="1" priority="7448" operator="lessThan">
      <formula>0</formula>
    </cfRule>
  </conditionalFormatting>
  <conditionalFormatting sqref="T164">
    <cfRule type="cellIs" dxfId="4" priority="7455" operator="equal">
      <formula>0</formula>
    </cfRule>
    <cfRule type="cellIs" dxfId="2" priority="7462" operator="greaterThan">
      <formula>0</formula>
    </cfRule>
    <cfRule type="cellIs" dxfId="1" priority="7469" operator="lessThan">
      <formula>0</formula>
    </cfRule>
  </conditionalFormatting>
  <conditionalFormatting sqref="V164">
    <cfRule type="cellIs" dxfId="4" priority="7476" operator="equal">
      <formula>0</formula>
    </cfRule>
    <cfRule type="cellIs" dxfId="2" priority="7483" operator="greaterThan">
      <formula>0</formula>
    </cfRule>
    <cfRule type="cellIs" dxfId="1" priority="7490" operator="lessThan">
      <formula>0</formula>
    </cfRule>
  </conditionalFormatting>
  <conditionalFormatting sqref="B165">
    <cfRule type="cellIs" dxfId="4" priority="7496" operator="equal">
      <formula>0</formula>
    </cfRule>
    <cfRule type="cellIs" dxfId="2" priority="7503" operator="greaterThan">
      <formula>0</formula>
    </cfRule>
    <cfRule type="cellIs" dxfId="1" priority="7510" operator="lessThan">
      <formula>0</formula>
    </cfRule>
  </conditionalFormatting>
  <conditionalFormatting sqref="D165">
    <cfRule type="cellIs" dxfId="4" priority="7286" operator="equal">
      <formula>0</formula>
    </cfRule>
    <cfRule type="cellIs" dxfId="2" priority="7293" operator="greaterThan">
      <formula>0</formula>
    </cfRule>
    <cfRule type="cellIs" dxfId="1" priority="7300" operator="lessThan">
      <formula>0</formula>
    </cfRule>
  </conditionalFormatting>
  <conditionalFormatting sqref="F165">
    <cfRule type="cellIs" dxfId="4" priority="7307" operator="equal">
      <formula>0</formula>
    </cfRule>
    <cfRule type="cellIs" dxfId="2" priority="7314" operator="greaterThan">
      <formula>0</formula>
    </cfRule>
    <cfRule type="cellIs" dxfId="1" priority="7321" operator="lessThan">
      <formula>0</formula>
    </cfRule>
  </conditionalFormatting>
  <conditionalFormatting sqref="H165">
    <cfRule type="cellIs" dxfId="4" priority="7328" operator="equal">
      <formula>0</formula>
    </cfRule>
    <cfRule type="cellIs" dxfId="2" priority="7335" operator="greaterThan">
      <formula>0</formula>
    </cfRule>
    <cfRule type="cellIs" dxfId="1" priority="7342" operator="lessThan">
      <formula>0</formula>
    </cfRule>
  </conditionalFormatting>
  <conditionalFormatting sqref="J165">
    <cfRule type="cellIs" dxfId="4" priority="7349" operator="equal">
      <formula>0</formula>
    </cfRule>
    <cfRule type="cellIs" dxfId="2" priority="7356" operator="greaterThan">
      <formula>0</formula>
    </cfRule>
    <cfRule type="cellIs" dxfId="1" priority="7363" operator="lessThan">
      <formula>0</formula>
    </cfRule>
  </conditionalFormatting>
  <conditionalFormatting sqref="L165">
    <cfRule type="cellIs" dxfId="4" priority="7370" operator="equal">
      <formula>0</formula>
    </cfRule>
    <cfRule type="cellIs" dxfId="2" priority="7377" operator="greaterThan">
      <formula>0</formula>
    </cfRule>
    <cfRule type="cellIs" dxfId="1" priority="7384" operator="lessThan">
      <formula>0</formula>
    </cfRule>
  </conditionalFormatting>
  <conditionalFormatting sqref="N165">
    <cfRule type="cellIs" dxfId="4" priority="7391" operator="equal">
      <formula>0</formula>
    </cfRule>
    <cfRule type="cellIs" dxfId="2" priority="7398" operator="greaterThan">
      <formula>0</formula>
    </cfRule>
    <cfRule type="cellIs" dxfId="1" priority="7405" operator="lessThan">
      <formula>0</formula>
    </cfRule>
  </conditionalFormatting>
  <conditionalFormatting sqref="P165">
    <cfRule type="cellIs" dxfId="4" priority="7412" operator="equal">
      <formula>0</formula>
    </cfRule>
    <cfRule type="cellIs" dxfId="2" priority="7419" operator="greaterThan">
      <formula>0</formula>
    </cfRule>
    <cfRule type="cellIs" dxfId="1" priority="7426" operator="lessThan">
      <formula>0</formula>
    </cfRule>
  </conditionalFormatting>
  <conditionalFormatting sqref="R165">
    <cfRule type="cellIs" dxfId="4" priority="7433" operator="equal">
      <formula>0</formula>
    </cfRule>
    <cfRule type="cellIs" dxfId="2" priority="7440" operator="greaterThan">
      <formula>0</formula>
    </cfRule>
    <cfRule type="cellIs" dxfId="1" priority="7447" operator="lessThan">
      <formula>0</formula>
    </cfRule>
  </conditionalFormatting>
  <conditionalFormatting sqref="T165">
    <cfRule type="cellIs" dxfId="4" priority="7454" operator="equal">
      <formula>0</formula>
    </cfRule>
    <cfRule type="cellIs" dxfId="2" priority="7461" operator="greaterThan">
      <formula>0</formula>
    </cfRule>
    <cfRule type="cellIs" dxfId="1" priority="7468" operator="lessThan">
      <formula>0</formula>
    </cfRule>
  </conditionalFormatting>
  <conditionalFormatting sqref="V165">
    <cfRule type="cellIs" dxfId="4" priority="7475" operator="equal">
      <formula>0</formula>
    </cfRule>
    <cfRule type="cellIs" dxfId="2" priority="7482" operator="greaterThan">
      <formula>0</formula>
    </cfRule>
    <cfRule type="cellIs" dxfId="1" priority="7489" operator="lessThan">
      <formula>0</formula>
    </cfRule>
  </conditionalFormatting>
  <conditionalFormatting sqref="B166">
    <cfRule type="cellIs" dxfId="4" priority="7495" operator="equal">
      <formula>0</formula>
    </cfRule>
    <cfRule type="cellIs" dxfId="2" priority="7502" operator="greaterThan">
      <formula>0</formula>
    </cfRule>
    <cfRule type="cellIs" dxfId="1" priority="7509" operator="lessThan">
      <formula>0</formula>
    </cfRule>
  </conditionalFormatting>
  <conditionalFormatting sqref="D166">
    <cfRule type="cellIs" dxfId="4" priority="7285" operator="equal">
      <formula>0</formula>
    </cfRule>
    <cfRule type="cellIs" dxfId="2" priority="7292" operator="greaterThan">
      <formula>0</formula>
    </cfRule>
    <cfRule type="cellIs" dxfId="1" priority="7299" operator="lessThan">
      <formula>0</formula>
    </cfRule>
  </conditionalFormatting>
  <conditionalFormatting sqref="F166">
    <cfRule type="cellIs" dxfId="4" priority="7306" operator="equal">
      <formula>0</formula>
    </cfRule>
    <cfRule type="cellIs" dxfId="2" priority="7313" operator="greaterThan">
      <formula>0</formula>
    </cfRule>
    <cfRule type="cellIs" dxfId="1" priority="7320" operator="lessThan">
      <formula>0</formula>
    </cfRule>
  </conditionalFormatting>
  <conditionalFormatting sqref="H166">
    <cfRule type="cellIs" dxfId="4" priority="7327" operator="equal">
      <formula>0</formula>
    </cfRule>
    <cfRule type="cellIs" dxfId="2" priority="7334" operator="greaterThan">
      <formula>0</formula>
    </cfRule>
    <cfRule type="cellIs" dxfId="1" priority="7341" operator="lessThan">
      <formula>0</formula>
    </cfRule>
  </conditionalFormatting>
  <conditionalFormatting sqref="J166">
    <cfRule type="cellIs" dxfId="4" priority="7348" operator="equal">
      <formula>0</formula>
    </cfRule>
    <cfRule type="cellIs" dxfId="2" priority="7355" operator="greaterThan">
      <formula>0</formula>
    </cfRule>
    <cfRule type="cellIs" dxfId="1" priority="7362" operator="lessThan">
      <formula>0</formula>
    </cfRule>
  </conditionalFormatting>
  <conditionalFormatting sqref="L166">
    <cfRule type="cellIs" dxfId="4" priority="7369" operator="equal">
      <formula>0</formula>
    </cfRule>
    <cfRule type="cellIs" dxfId="2" priority="7376" operator="greaterThan">
      <formula>0</formula>
    </cfRule>
    <cfRule type="cellIs" dxfId="1" priority="7383" operator="lessThan">
      <formula>0</formula>
    </cfRule>
  </conditionalFormatting>
  <conditionalFormatting sqref="N166">
    <cfRule type="cellIs" dxfId="4" priority="7390" operator="equal">
      <formula>0</formula>
    </cfRule>
    <cfRule type="cellIs" dxfId="2" priority="7397" operator="greaterThan">
      <formula>0</formula>
    </cfRule>
    <cfRule type="cellIs" dxfId="1" priority="7404" operator="lessThan">
      <formula>0</formula>
    </cfRule>
  </conditionalFormatting>
  <conditionalFormatting sqref="P166">
    <cfRule type="cellIs" dxfId="4" priority="7411" operator="equal">
      <formula>0</formula>
    </cfRule>
    <cfRule type="cellIs" dxfId="2" priority="7418" operator="greaterThan">
      <formula>0</formula>
    </cfRule>
    <cfRule type="cellIs" dxfId="1" priority="7425" operator="lessThan">
      <formula>0</formula>
    </cfRule>
  </conditionalFormatting>
  <conditionalFormatting sqref="R166">
    <cfRule type="cellIs" dxfId="4" priority="7432" operator="equal">
      <formula>0</formula>
    </cfRule>
    <cfRule type="cellIs" dxfId="2" priority="7439" operator="greaterThan">
      <formula>0</formula>
    </cfRule>
    <cfRule type="cellIs" dxfId="1" priority="7446" operator="lessThan">
      <formula>0</formula>
    </cfRule>
  </conditionalFormatting>
  <conditionalFormatting sqref="T166">
    <cfRule type="cellIs" dxfId="4" priority="7453" operator="equal">
      <formula>0</formula>
    </cfRule>
    <cfRule type="cellIs" dxfId="2" priority="7460" operator="greaterThan">
      <formula>0</formula>
    </cfRule>
    <cfRule type="cellIs" dxfId="1" priority="7467" operator="lessThan">
      <formula>0</formula>
    </cfRule>
  </conditionalFormatting>
  <conditionalFormatting sqref="V166">
    <cfRule type="cellIs" dxfId="4" priority="7474" operator="equal">
      <formula>0</formula>
    </cfRule>
    <cfRule type="cellIs" dxfId="2" priority="7481" operator="greaterThan">
      <formula>0</formula>
    </cfRule>
    <cfRule type="cellIs" dxfId="1" priority="7488" operator="lessThan">
      <formula>0</formula>
    </cfRule>
  </conditionalFormatting>
  <conditionalFormatting sqref="B167">
    <cfRule type="cellIs" dxfId="4" priority="7494" operator="equal">
      <formula>0</formula>
    </cfRule>
    <cfRule type="cellIs" dxfId="2" priority="7501" operator="greaterThan">
      <formula>0</formula>
    </cfRule>
    <cfRule type="cellIs" dxfId="1" priority="7508" operator="lessThan">
      <formula>0</formula>
    </cfRule>
  </conditionalFormatting>
  <conditionalFormatting sqref="D167">
    <cfRule type="cellIs" dxfId="4" priority="7284" operator="equal">
      <formula>0</formula>
    </cfRule>
    <cfRule type="cellIs" dxfId="2" priority="7291" operator="greaterThan">
      <formula>0</formula>
    </cfRule>
    <cfRule type="cellIs" dxfId="1" priority="7298" operator="lessThan">
      <formula>0</formula>
    </cfRule>
  </conditionalFormatting>
  <conditionalFormatting sqref="F167">
    <cfRule type="cellIs" dxfId="4" priority="7305" operator="equal">
      <formula>0</formula>
    </cfRule>
    <cfRule type="cellIs" dxfId="2" priority="7312" operator="greaterThan">
      <formula>0</formula>
    </cfRule>
    <cfRule type="cellIs" dxfId="1" priority="7319" operator="lessThan">
      <formula>0</formula>
    </cfRule>
  </conditionalFormatting>
  <conditionalFormatting sqref="H167">
    <cfRule type="cellIs" dxfId="4" priority="7326" operator="equal">
      <formula>0</formula>
    </cfRule>
    <cfRule type="cellIs" dxfId="2" priority="7333" operator="greaterThan">
      <formula>0</formula>
    </cfRule>
    <cfRule type="cellIs" dxfId="1" priority="7340" operator="lessThan">
      <formula>0</formula>
    </cfRule>
  </conditionalFormatting>
  <conditionalFormatting sqref="J167">
    <cfRule type="cellIs" dxfId="4" priority="7347" operator="equal">
      <formula>0</formula>
    </cfRule>
    <cfRule type="cellIs" dxfId="2" priority="7354" operator="greaterThan">
      <formula>0</formula>
    </cfRule>
    <cfRule type="cellIs" dxfId="1" priority="7361" operator="lessThan">
      <formula>0</formula>
    </cfRule>
  </conditionalFormatting>
  <conditionalFormatting sqref="L167">
    <cfRule type="cellIs" dxfId="4" priority="7368" operator="equal">
      <formula>0</formula>
    </cfRule>
    <cfRule type="cellIs" dxfId="2" priority="7375" operator="greaterThan">
      <formula>0</formula>
    </cfRule>
    <cfRule type="cellIs" dxfId="1" priority="7382" operator="lessThan">
      <formula>0</formula>
    </cfRule>
  </conditionalFormatting>
  <conditionalFormatting sqref="N167">
    <cfRule type="cellIs" dxfId="4" priority="7389" operator="equal">
      <formula>0</formula>
    </cfRule>
    <cfRule type="cellIs" dxfId="2" priority="7396" operator="greaterThan">
      <formula>0</formula>
    </cfRule>
    <cfRule type="cellIs" dxfId="1" priority="7403" operator="lessThan">
      <formula>0</formula>
    </cfRule>
  </conditionalFormatting>
  <conditionalFormatting sqref="P167">
    <cfRule type="cellIs" dxfId="4" priority="7410" operator="equal">
      <formula>0</formula>
    </cfRule>
    <cfRule type="cellIs" dxfId="2" priority="7417" operator="greaterThan">
      <formula>0</formula>
    </cfRule>
    <cfRule type="cellIs" dxfId="1" priority="7424" operator="lessThan">
      <formula>0</formula>
    </cfRule>
  </conditionalFormatting>
  <conditionalFormatting sqref="R167">
    <cfRule type="cellIs" dxfId="4" priority="7431" operator="equal">
      <formula>0</formula>
    </cfRule>
    <cfRule type="cellIs" dxfId="2" priority="7438" operator="greaterThan">
      <formula>0</formula>
    </cfRule>
    <cfRule type="cellIs" dxfId="1" priority="7445" operator="lessThan">
      <formula>0</formula>
    </cfRule>
  </conditionalFormatting>
  <conditionalFormatting sqref="T167">
    <cfRule type="cellIs" dxfId="4" priority="7452" operator="equal">
      <formula>0</formula>
    </cfRule>
    <cfRule type="cellIs" dxfId="2" priority="7459" operator="greaterThan">
      <formula>0</formula>
    </cfRule>
    <cfRule type="cellIs" dxfId="1" priority="7466" operator="lessThan">
      <formula>0</formula>
    </cfRule>
  </conditionalFormatting>
  <conditionalFormatting sqref="V167">
    <cfRule type="cellIs" dxfId="4" priority="7473" operator="equal">
      <formula>0</formula>
    </cfRule>
    <cfRule type="cellIs" dxfId="2" priority="7480" operator="greaterThan">
      <formula>0</formula>
    </cfRule>
    <cfRule type="cellIs" dxfId="1" priority="7487" operator="lessThan">
      <formula>0</formula>
    </cfRule>
  </conditionalFormatting>
  <conditionalFormatting sqref="B168">
    <cfRule type="cellIs" dxfId="4" priority="7493" operator="equal">
      <formula>0</formula>
    </cfRule>
    <cfRule type="cellIs" dxfId="2" priority="7500" operator="greaterThan">
      <formula>0</formula>
    </cfRule>
    <cfRule type="cellIs" dxfId="1" priority="7507" operator="lessThan">
      <formula>0</formula>
    </cfRule>
  </conditionalFormatting>
  <conditionalFormatting sqref="D168">
    <cfRule type="cellIs" dxfId="4" priority="7283" operator="equal">
      <formula>0</formula>
    </cfRule>
    <cfRule type="cellIs" dxfId="2" priority="7290" operator="greaterThan">
      <formula>0</formula>
    </cfRule>
    <cfRule type="cellIs" dxfId="1" priority="7297" operator="lessThan">
      <formula>0</formula>
    </cfRule>
  </conditionalFormatting>
  <conditionalFormatting sqref="F168">
    <cfRule type="cellIs" dxfId="4" priority="7304" operator="equal">
      <formula>0</formula>
    </cfRule>
    <cfRule type="cellIs" dxfId="2" priority="7311" operator="greaterThan">
      <formula>0</formula>
    </cfRule>
    <cfRule type="cellIs" dxfId="1" priority="7318" operator="lessThan">
      <formula>0</formula>
    </cfRule>
  </conditionalFormatting>
  <conditionalFormatting sqref="H168">
    <cfRule type="cellIs" dxfId="4" priority="7325" operator="equal">
      <formula>0</formula>
    </cfRule>
    <cfRule type="cellIs" dxfId="2" priority="7332" operator="greaterThan">
      <formula>0</formula>
    </cfRule>
    <cfRule type="cellIs" dxfId="1" priority="7339" operator="lessThan">
      <formula>0</formula>
    </cfRule>
  </conditionalFormatting>
  <conditionalFormatting sqref="J168">
    <cfRule type="cellIs" dxfId="4" priority="7346" operator="equal">
      <formula>0</formula>
    </cfRule>
    <cfRule type="cellIs" dxfId="2" priority="7353" operator="greaterThan">
      <formula>0</formula>
    </cfRule>
    <cfRule type="cellIs" dxfId="1" priority="7360" operator="lessThan">
      <formula>0</formula>
    </cfRule>
  </conditionalFormatting>
  <conditionalFormatting sqref="L168">
    <cfRule type="cellIs" dxfId="4" priority="7367" operator="equal">
      <formula>0</formula>
    </cfRule>
    <cfRule type="cellIs" dxfId="2" priority="7374" operator="greaterThan">
      <formula>0</formula>
    </cfRule>
    <cfRule type="cellIs" dxfId="1" priority="7381" operator="lessThan">
      <formula>0</formula>
    </cfRule>
  </conditionalFormatting>
  <conditionalFormatting sqref="N168">
    <cfRule type="cellIs" dxfId="4" priority="7388" operator="equal">
      <formula>0</formula>
    </cfRule>
    <cfRule type="cellIs" dxfId="2" priority="7395" operator="greaterThan">
      <formula>0</formula>
    </cfRule>
    <cfRule type="cellIs" dxfId="1" priority="7402" operator="lessThan">
      <formula>0</formula>
    </cfRule>
  </conditionalFormatting>
  <conditionalFormatting sqref="P168">
    <cfRule type="cellIs" dxfId="4" priority="7409" operator="equal">
      <formula>0</formula>
    </cfRule>
    <cfRule type="cellIs" dxfId="2" priority="7416" operator="greaterThan">
      <formula>0</formula>
    </cfRule>
    <cfRule type="cellIs" dxfId="1" priority="7423" operator="lessThan">
      <formula>0</formula>
    </cfRule>
  </conditionalFormatting>
  <conditionalFormatting sqref="R168">
    <cfRule type="cellIs" dxfId="4" priority="7430" operator="equal">
      <formula>0</formula>
    </cfRule>
    <cfRule type="cellIs" dxfId="2" priority="7437" operator="greaterThan">
      <formula>0</formula>
    </cfRule>
    <cfRule type="cellIs" dxfId="1" priority="7444" operator="lessThan">
      <formula>0</formula>
    </cfRule>
  </conditionalFormatting>
  <conditionalFormatting sqref="T168">
    <cfRule type="cellIs" dxfId="4" priority="7451" operator="equal">
      <formula>0</formula>
    </cfRule>
    <cfRule type="cellIs" dxfId="2" priority="7458" operator="greaterThan">
      <formula>0</formula>
    </cfRule>
    <cfRule type="cellIs" dxfId="1" priority="7465" operator="lessThan">
      <formula>0</formula>
    </cfRule>
  </conditionalFormatting>
  <conditionalFormatting sqref="V168">
    <cfRule type="cellIs" dxfId="4" priority="7472" operator="equal">
      <formula>0</formula>
    </cfRule>
    <cfRule type="cellIs" dxfId="2" priority="7479" operator="greaterThan">
      <formula>0</formula>
    </cfRule>
    <cfRule type="cellIs" dxfId="1" priority="7486" operator="lessThan">
      <formula>0</formula>
    </cfRule>
  </conditionalFormatting>
  <conditionalFormatting sqref="B169">
    <cfRule type="cellIs" dxfId="4" priority="7924" operator="equal">
      <formula>0</formula>
    </cfRule>
    <cfRule type="cellIs" dxfId="2" priority="7933" operator="greaterThan">
      <formula>0</formula>
    </cfRule>
    <cfRule type="cellIs" dxfId="1" priority="7942" operator="lessThan">
      <formula>0</formula>
    </cfRule>
  </conditionalFormatting>
  <conditionalFormatting sqref="D169">
    <cfRule type="cellIs" dxfId="4" priority="7654" operator="equal">
      <formula>0</formula>
    </cfRule>
    <cfRule type="cellIs" dxfId="2" priority="7663" operator="greaterThan">
      <formula>0</formula>
    </cfRule>
    <cfRule type="cellIs" dxfId="1" priority="7672" operator="lessThan">
      <formula>0</formula>
    </cfRule>
  </conditionalFormatting>
  <conditionalFormatting sqref="F169">
    <cfRule type="cellIs" dxfId="4" priority="7681" operator="equal">
      <formula>0</formula>
    </cfRule>
    <cfRule type="cellIs" dxfId="2" priority="7690" operator="greaterThan">
      <formula>0</formula>
    </cfRule>
    <cfRule type="cellIs" dxfId="1" priority="7699" operator="lessThan">
      <formula>0</formula>
    </cfRule>
  </conditionalFormatting>
  <conditionalFormatting sqref="H169">
    <cfRule type="cellIs" dxfId="4" priority="7708" operator="equal">
      <formula>0</formula>
    </cfRule>
    <cfRule type="cellIs" dxfId="2" priority="7717" operator="greaterThan">
      <formula>0</formula>
    </cfRule>
    <cfRule type="cellIs" dxfId="1" priority="7726" operator="lessThan">
      <formula>0</formula>
    </cfRule>
  </conditionalFormatting>
  <conditionalFormatting sqref="J169">
    <cfRule type="cellIs" dxfId="4" priority="7735" operator="equal">
      <formula>0</formula>
    </cfRule>
    <cfRule type="cellIs" dxfId="2" priority="7744" operator="greaterThan">
      <formula>0</formula>
    </cfRule>
    <cfRule type="cellIs" dxfId="1" priority="7753" operator="lessThan">
      <formula>0</formula>
    </cfRule>
  </conditionalFormatting>
  <conditionalFormatting sqref="L169">
    <cfRule type="cellIs" dxfId="4" priority="7762" operator="equal">
      <formula>0</formula>
    </cfRule>
    <cfRule type="cellIs" dxfId="2" priority="7771" operator="greaterThan">
      <formula>0</formula>
    </cfRule>
    <cfRule type="cellIs" dxfId="1" priority="7780" operator="lessThan">
      <formula>0</formula>
    </cfRule>
  </conditionalFormatting>
  <conditionalFormatting sqref="N169">
    <cfRule type="cellIs" dxfId="4" priority="7789" operator="equal">
      <formula>0</formula>
    </cfRule>
    <cfRule type="cellIs" dxfId="2" priority="7798" operator="greaterThan">
      <formula>0</formula>
    </cfRule>
    <cfRule type="cellIs" dxfId="1" priority="7807" operator="lessThan">
      <formula>0</formula>
    </cfRule>
  </conditionalFormatting>
  <conditionalFormatting sqref="P169">
    <cfRule type="cellIs" dxfId="4" priority="7816" operator="equal">
      <formula>0</formula>
    </cfRule>
    <cfRule type="cellIs" dxfId="2" priority="7825" operator="greaterThan">
      <formula>0</formula>
    </cfRule>
    <cfRule type="cellIs" dxfId="1" priority="7834" operator="lessThan">
      <formula>0</formula>
    </cfRule>
  </conditionalFormatting>
  <conditionalFormatting sqref="R169">
    <cfRule type="cellIs" dxfId="4" priority="7843" operator="equal">
      <formula>0</formula>
    </cfRule>
    <cfRule type="cellIs" dxfId="2" priority="7852" operator="greaterThan">
      <formula>0</formula>
    </cfRule>
    <cfRule type="cellIs" dxfId="1" priority="7861" operator="lessThan">
      <formula>0</formula>
    </cfRule>
  </conditionalFormatting>
  <conditionalFormatting sqref="T169">
    <cfRule type="cellIs" dxfId="4" priority="7870" operator="equal">
      <formula>0</formula>
    </cfRule>
    <cfRule type="cellIs" dxfId="2" priority="7879" operator="greaterThan">
      <formula>0</formula>
    </cfRule>
    <cfRule type="cellIs" dxfId="1" priority="7888" operator="lessThan">
      <formula>0</formula>
    </cfRule>
  </conditionalFormatting>
  <conditionalFormatting sqref="V169">
    <cfRule type="cellIs" dxfId="4" priority="7897" operator="equal">
      <formula>0</formula>
    </cfRule>
    <cfRule type="cellIs" dxfId="2" priority="7906" operator="greaterThan">
      <formula>0</formula>
    </cfRule>
    <cfRule type="cellIs" dxfId="1" priority="7915" operator="lessThan">
      <formula>0</formula>
    </cfRule>
  </conditionalFormatting>
  <conditionalFormatting sqref="B170">
    <cfRule type="cellIs" dxfId="4" priority="7923" operator="equal">
      <formula>0</formula>
    </cfRule>
    <cfRule type="cellIs" dxfId="2" priority="7932" operator="greaterThan">
      <formula>0</formula>
    </cfRule>
    <cfRule type="cellIs" dxfId="1" priority="7941" operator="lessThan">
      <formula>0</formula>
    </cfRule>
  </conditionalFormatting>
  <conditionalFormatting sqref="D170">
    <cfRule type="cellIs" dxfId="4" priority="7653" operator="equal">
      <formula>0</formula>
    </cfRule>
    <cfRule type="cellIs" dxfId="2" priority="7662" operator="greaterThan">
      <formula>0</formula>
    </cfRule>
    <cfRule type="cellIs" dxfId="1" priority="7671" operator="lessThan">
      <formula>0</formula>
    </cfRule>
  </conditionalFormatting>
  <conditionalFormatting sqref="F170">
    <cfRule type="cellIs" dxfId="4" priority="7680" operator="equal">
      <formula>0</formula>
    </cfRule>
    <cfRule type="cellIs" dxfId="2" priority="7689" operator="greaterThan">
      <formula>0</formula>
    </cfRule>
    <cfRule type="cellIs" dxfId="1" priority="7698" operator="lessThan">
      <formula>0</formula>
    </cfRule>
  </conditionalFormatting>
  <conditionalFormatting sqref="H170">
    <cfRule type="cellIs" dxfId="4" priority="7707" operator="equal">
      <formula>0</formula>
    </cfRule>
    <cfRule type="cellIs" dxfId="2" priority="7716" operator="greaterThan">
      <formula>0</formula>
    </cfRule>
    <cfRule type="cellIs" dxfId="1" priority="7725" operator="lessThan">
      <formula>0</formula>
    </cfRule>
  </conditionalFormatting>
  <conditionalFormatting sqref="J170">
    <cfRule type="cellIs" dxfId="4" priority="7734" operator="equal">
      <formula>0</formula>
    </cfRule>
    <cfRule type="cellIs" dxfId="2" priority="7743" operator="greaterThan">
      <formula>0</formula>
    </cfRule>
    <cfRule type="cellIs" dxfId="1" priority="7752" operator="lessThan">
      <formula>0</formula>
    </cfRule>
  </conditionalFormatting>
  <conditionalFormatting sqref="L170">
    <cfRule type="cellIs" dxfId="4" priority="7761" operator="equal">
      <formula>0</formula>
    </cfRule>
    <cfRule type="cellIs" dxfId="2" priority="7770" operator="greaterThan">
      <formula>0</formula>
    </cfRule>
    <cfRule type="cellIs" dxfId="1" priority="7779" operator="lessThan">
      <formula>0</formula>
    </cfRule>
  </conditionalFormatting>
  <conditionalFormatting sqref="N170">
    <cfRule type="cellIs" dxfId="4" priority="7788" operator="equal">
      <formula>0</formula>
    </cfRule>
    <cfRule type="cellIs" dxfId="2" priority="7797" operator="greaterThan">
      <formula>0</formula>
    </cfRule>
    <cfRule type="cellIs" dxfId="1" priority="7806" operator="lessThan">
      <formula>0</formula>
    </cfRule>
  </conditionalFormatting>
  <conditionalFormatting sqref="P170">
    <cfRule type="cellIs" dxfId="4" priority="7815" operator="equal">
      <formula>0</formula>
    </cfRule>
    <cfRule type="cellIs" dxfId="2" priority="7824" operator="greaterThan">
      <formula>0</formula>
    </cfRule>
    <cfRule type="cellIs" dxfId="1" priority="7833" operator="lessThan">
      <formula>0</formula>
    </cfRule>
  </conditionalFormatting>
  <conditionalFormatting sqref="R170">
    <cfRule type="cellIs" dxfId="4" priority="7842" operator="equal">
      <formula>0</formula>
    </cfRule>
    <cfRule type="cellIs" dxfId="2" priority="7851" operator="greaterThan">
      <formula>0</formula>
    </cfRule>
    <cfRule type="cellIs" dxfId="1" priority="7860" operator="lessThan">
      <formula>0</formula>
    </cfRule>
  </conditionalFormatting>
  <conditionalFormatting sqref="T170">
    <cfRule type="cellIs" dxfId="4" priority="7869" operator="equal">
      <formula>0</formula>
    </cfRule>
    <cfRule type="cellIs" dxfId="2" priority="7878" operator="greaterThan">
      <formula>0</formula>
    </cfRule>
    <cfRule type="cellIs" dxfId="1" priority="7887" operator="lessThan">
      <formula>0</formula>
    </cfRule>
  </conditionalFormatting>
  <conditionalFormatting sqref="V170">
    <cfRule type="cellIs" dxfId="4" priority="7896" operator="equal">
      <formula>0</formula>
    </cfRule>
    <cfRule type="cellIs" dxfId="2" priority="7905" operator="greaterThan">
      <formula>0</formula>
    </cfRule>
    <cfRule type="cellIs" dxfId="1" priority="7914" operator="lessThan">
      <formula>0</formula>
    </cfRule>
  </conditionalFormatting>
  <conditionalFormatting sqref="B171">
    <cfRule type="cellIs" dxfId="4" priority="7922" operator="equal">
      <formula>0</formula>
    </cfRule>
    <cfRule type="cellIs" dxfId="2" priority="7931" operator="greaterThan">
      <formula>0</formula>
    </cfRule>
    <cfRule type="cellIs" dxfId="1" priority="7940" operator="lessThan">
      <formula>0</formula>
    </cfRule>
  </conditionalFormatting>
  <conditionalFormatting sqref="D171">
    <cfRule type="cellIs" dxfId="4" priority="7652" operator="equal">
      <formula>0</formula>
    </cfRule>
    <cfRule type="cellIs" dxfId="2" priority="7661" operator="greaterThan">
      <formula>0</formula>
    </cfRule>
    <cfRule type="cellIs" dxfId="1" priority="7670" operator="lessThan">
      <formula>0</formula>
    </cfRule>
  </conditionalFormatting>
  <conditionalFormatting sqref="F171">
    <cfRule type="cellIs" dxfId="4" priority="7679" operator="equal">
      <formula>0</formula>
    </cfRule>
    <cfRule type="cellIs" dxfId="2" priority="7688" operator="greaterThan">
      <formula>0</formula>
    </cfRule>
    <cfRule type="cellIs" dxfId="1" priority="7697" operator="lessThan">
      <formula>0</formula>
    </cfRule>
  </conditionalFormatting>
  <conditionalFormatting sqref="H171">
    <cfRule type="cellIs" dxfId="4" priority="7706" operator="equal">
      <formula>0</formula>
    </cfRule>
    <cfRule type="cellIs" dxfId="2" priority="7715" operator="greaterThan">
      <formula>0</formula>
    </cfRule>
    <cfRule type="cellIs" dxfId="1" priority="7724" operator="lessThan">
      <formula>0</formula>
    </cfRule>
  </conditionalFormatting>
  <conditionalFormatting sqref="J171">
    <cfRule type="cellIs" dxfId="4" priority="7733" operator="equal">
      <formula>0</formula>
    </cfRule>
    <cfRule type="cellIs" dxfId="2" priority="7742" operator="greaterThan">
      <formula>0</formula>
    </cfRule>
    <cfRule type="cellIs" dxfId="1" priority="7751" operator="lessThan">
      <formula>0</formula>
    </cfRule>
  </conditionalFormatting>
  <conditionalFormatting sqref="L171">
    <cfRule type="cellIs" dxfId="4" priority="7760" operator="equal">
      <formula>0</formula>
    </cfRule>
    <cfRule type="cellIs" dxfId="2" priority="7769" operator="greaterThan">
      <formula>0</formula>
    </cfRule>
    <cfRule type="cellIs" dxfId="1" priority="7778" operator="lessThan">
      <formula>0</formula>
    </cfRule>
  </conditionalFormatting>
  <conditionalFormatting sqref="N171">
    <cfRule type="cellIs" dxfId="4" priority="7787" operator="equal">
      <formula>0</formula>
    </cfRule>
    <cfRule type="cellIs" dxfId="2" priority="7796" operator="greaterThan">
      <formula>0</formula>
    </cfRule>
    <cfRule type="cellIs" dxfId="1" priority="7805" operator="lessThan">
      <formula>0</formula>
    </cfRule>
  </conditionalFormatting>
  <conditionalFormatting sqref="P171">
    <cfRule type="cellIs" dxfId="4" priority="7814" operator="equal">
      <formula>0</formula>
    </cfRule>
    <cfRule type="cellIs" dxfId="2" priority="7823" operator="greaterThan">
      <formula>0</formula>
    </cfRule>
    <cfRule type="cellIs" dxfId="1" priority="7832" operator="lessThan">
      <formula>0</formula>
    </cfRule>
  </conditionalFormatting>
  <conditionalFormatting sqref="R171">
    <cfRule type="cellIs" dxfId="4" priority="7841" operator="equal">
      <formula>0</formula>
    </cfRule>
    <cfRule type="cellIs" dxfId="2" priority="7850" operator="greaterThan">
      <formula>0</formula>
    </cfRule>
    <cfRule type="cellIs" dxfId="1" priority="7859" operator="lessThan">
      <formula>0</formula>
    </cfRule>
  </conditionalFormatting>
  <conditionalFormatting sqref="T171">
    <cfRule type="cellIs" dxfId="4" priority="7868" operator="equal">
      <formula>0</formula>
    </cfRule>
    <cfRule type="cellIs" dxfId="2" priority="7877" operator="greaterThan">
      <formula>0</formula>
    </cfRule>
    <cfRule type="cellIs" dxfId="1" priority="7886" operator="lessThan">
      <formula>0</formula>
    </cfRule>
  </conditionalFormatting>
  <conditionalFormatting sqref="V171">
    <cfRule type="cellIs" dxfId="4" priority="7895" operator="equal">
      <formula>0</formula>
    </cfRule>
    <cfRule type="cellIs" dxfId="2" priority="7904" operator="greaterThan">
      <formula>0</formula>
    </cfRule>
    <cfRule type="cellIs" dxfId="1" priority="7913" operator="lessThan">
      <formula>0</formula>
    </cfRule>
  </conditionalFormatting>
  <conditionalFormatting sqref="B172">
    <cfRule type="cellIs" dxfId="4" priority="7921" operator="equal">
      <formula>0</formula>
    </cfRule>
    <cfRule type="cellIs" dxfId="2" priority="7930" operator="greaterThan">
      <formula>0</formula>
    </cfRule>
    <cfRule type="cellIs" dxfId="1" priority="7939" operator="lessThan">
      <formula>0</formula>
    </cfRule>
  </conditionalFormatting>
  <conditionalFormatting sqref="D172">
    <cfRule type="cellIs" dxfId="4" priority="7651" operator="equal">
      <formula>0</formula>
    </cfRule>
    <cfRule type="cellIs" dxfId="2" priority="7660" operator="greaterThan">
      <formula>0</formula>
    </cfRule>
    <cfRule type="cellIs" dxfId="1" priority="7669" operator="lessThan">
      <formula>0</formula>
    </cfRule>
  </conditionalFormatting>
  <conditionalFormatting sqref="F172">
    <cfRule type="cellIs" dxfId="4" priority="7678" operator="equal">
      <formula>0</formula>
    </cfRule>
    <cfRule type="cellIs" dxfId="2" priority="7687" operator="greaterThan">
      <formula>0</formula>
    </cfRule>
    <cfRule type="cellIs" dxfId="1" priority="7696" operator="lessThan">
      <formula>0</formula>
    </cfRule>
  </conditionalFormatting>
  <conditionalFormatting sqref="H172">
    <cfRule type="cellIs" dxfId="4" priority="7705" operator="equal">
      <formula>0</formula>
    </cfRule>
    <cfRule type="cellIs" dxfId="2" priority="7714" operator="greaterThan">
      <formula>0</formula>
    </cfRule>
    <cfRule type="cellIs" dxfId="1" priority="7723" operator="lessThan">
      <formula>0</formula>
    </cfRule>
  </conditionalFormatting>
  <conditionalFormatting sqref="J172">
    <cfRule type="cellIs" dxfId="4" priority="7732" operator="equal">
      <formula>0</formula>
    </cfRule>
    <cfRule type="cellIs" dxfId="2" priority="7741" operator="greaterThan">
      <formula>0</formula>
    </cfRule>
    <cfRule type="cellIs" dxfId="1" priority="7750" operator="lessThan">
      <formula>0</formula>
    </cfRule>
  </conditionalFormatting>
  <conditionalFormatting sqref="L172">
    <cfRule type="cellIs" dxfId="4" priority="7759" operator="equal">
      <formula>0</formula>
    </cfRule>
    <cfRule type="cellIs" dxfId="2" priority="7768" operator="greaterThan">
      <formula>0</formula>
    </cfRule>
    <cfRule type="cellIs" dxfId="1" priority="7777" operator="lessThan">
      <formula>0</formula>
    </cfRule>
  </conditionalFormatting>
  <conditionalFormatting sqref="N172">
    <cfRule type="cellIs" dxfId="4" priority="7786" operator="equal">
      <formula>0</formula>
    </cfRule>
    <cfRule type="cellIs" dxfId="2" priority="7795" operator="greaterThan">
      <formula>0</formula>
    </cfRule>
    <cfRule type="cellIs" dxfId="1" priority="7804" operator="lessThan">
      <formula>0</formula>
    </cfRule>
  </conditionalFormatting>
  <conditionalFormatting sqref="P172">
    <cfRule type="cellIs" dxfId="4" priority="7813" operator="equal">
      <formula>0</formula>
    </cfRule>
    <cfRule type="cellIs" dxfId="2" priority="7822" operator="greaterThan">
      <formula>0</formula>
    </cfRule>
    <cfRule type="cellIs" dxfId="1" priority="7831" operator="lessThan">
      <formula>0</formula>
    </cfRule>
  </conditionalFormatting>
  <conditionalFormatting sqref="R172">
    <cfRule type="cellIs" dxfId="4" priority="7840" operator="equal">
      <formula>0</formula>
    </cfRule>
    <cfRule type="cellIs" dxfId="2" priority="7849" operator="greaterThan">
      <formula>0</formula>
    </cfRule>
    <cfRule type="cellIs" dxfId="1" priority="7858" operator="lessThan">
      <formula>0</formula>
    </cfRule>
  </conditionalFormatting>
  <conditionalFormatting sqref="T172">
    <cfRule type="cellIs" dxfId="4" priority="7867" operator="equal">
      <formula>0</formula>
    </cfRule>
    <cfRule type="cellIs" dxfId="2" priority="7876" operator="greaterThan">
      <formula>0</formula>
    </cfRule>
    <cfRule type="cellIs" dxfId="1" priority="7885" operator="lessThan">
      <formula>0</formula>
    </cfRule>
  </conditionalFormatting>
  <conditionalFormatting sqref="V172">
    <cfRule type="cellIs" dxfId="4" priority="7894" operator="equal">
      <formula>0</formula>
    </cfRule>
    <cfRule type="cellIs" dxfId="2" priority="7903" operator="greaterThan">
      <formula>0</formula>
    </cfRule>
    <cfRule type="cellIs" dxfId="1" priority="7912" operator="lessThan">
      <formula>0</formula>
    </cfRule>
  </conditionalFormatting>
  <conditionalFormatting sqref="B173">
    <cfRule type="cellIs" dxfId="4" priority="7920" operator="equal">
      <formula>0</formula>
    </cfRule>
    <cfRule type="cellIs" dxfId="2" priority="7929" operator="greaterThan">
      <formula>0</formula>
    </cfRule>
    <cfRule type="cellIs" dxfId="1" priority="7938" operator="lessThan">
      <formula>0</formula>
    </cfRule>
  </conditionalFormatting>
  <conditionalFormatting sqref="D173">
    <cfRule type="cellIs" dxfId="4" priority="7650" operator="equal">
      <formula>0</formula>
    </cfRule>
    <cfRule type="cellIs" dxfId="2" priority="7659" operator="greaterThan">
      <formula>0</formula>
    </cfRule>
    <cfRule type="cellIs" dxfId="1" priority="7668" operator="lessThan">
      <formula>0</formula>
    </cfRule>
  </conditionalFormatting>
  <conditionalFormatting sqref="F173">
    <cfRule type="cellIs" dxfId="4" priority="7677" operator="equal">
      <formula>0</formula>
    </cfRule>
    <cfRule type="cellIs" dxfId="2" priority="7686" operator="greaterThan">
      <formula>0</formula>
    </cfRule>
    <cfRule type="cellIs" dxfId="1" priority="7695" operator="lessThan">
      <formula>0</formula>
    </cfRule>
  </conditionalFormatting>
  <conditionalFormatting sqref="H173">
    <cfRule type="cellIs" dxfId="4" priority="7704" operator="equal">
      <formula>0</formula>
    </cfRule>
    <cfRule type="cellIs" dxfId="2" priority="7713" operator="greaterThan">
      <formula>0</formula>
    </cfRule>
    <cfRule type="cellIs" dxfId="1" priority="7722" operator="lessThan">
      <formula>0</formula>
    </cfRule>
  </conditionalFormatting>
  <conditionalFormatting sqref="J173">
    <cfRule type="cellIs" dxfId="4" priority="7731" operator="equal">
      <formula>0</formula>
    </cfRule>
    <cfRule type="cellIs" dxfId="2" priority="7740" operator="greaterThan">
      <formula>0</formula>
    </cfRule>
    <cfRule type="cellIs" dxfId="1" priority="7749" operator="lessThan">
      <formula>0</formula>
    </cfRule>
  </conditionalFormatting>
  <conditionalFormatting sqref="L173">
    <cfRule type="cellIs" dxfId="4" priority="7758" operator="equal">
      <formula>0</formula>
    </cfRule>
    <cfRule type="cellIs" dxfId="2" priority="7767" operator="greaterThan">
      <formula>0</formula>
    </cfRule>
    <cfRule type="cellIs" dxfId="1" priority="7776" operator="lessThan">
      <formula>0</formula>
    </cfRule>
  </conditionalFormatting>
  <conditionalFormatting sqref="N173">
    <cfRule type="cellIs" dxfId="4" priority="7785" operator="equal">
      <formula>0</formula>
    </cfRule>
    <cfRule type="cellIs" dxfId="2" priority="7794" operator="greaterThan">
      <formula>0</formula>
    </cfRule>
    <cfRule type="cellIs" dxfId="1" priority="7803" operator="lessThan">
      <formula>0</formula>
    </cfRule>
  </conditionalFormatting>
  <conditionalFormatting sqref="P173">
    <cfRule type="cellIs" dxfId="4" priority="7812" operator="equal">
      <formula>0</formula>
    </cfRule>
    <cfRule type="cellIs" dxfId="2" priority="7821" operator="greaterThan">
      <formula>0</formula>
    </cfRule>
    <cfRule type="cellIs" dxfId="1" priority="7830" operator="lessThan">
      <formula>0</formula>
    </cfRule>
  </conditionalFormatting>
  <conditionalFormatting sqref="R173">
    <cfRule type="cellIs" dxfId="4" priority="7839" operator="equal">
      <formula>0</formula>
    </cfRule>
    <cfRule type="cellIs" dxfId="2" priority="7848" operator="greaterThan">
      <formula>0</formula>
    </cfRule>
    <cfRule type="cellIs" dxfId="1" priority="7857" operator="lessThan">
      <formula>0</formula>
    </cfRule>
  </conditionalFormatting>
  <conditionalFormatting sqref="T173">
    <cfRule type="cellIs" dxfId="4" priority="7866" operator="equal">
      <formula>0</formula>
    </cfRule>
    <cfRule type="cellIs" dxfId="2" priority="7875" operator="greaterThan">
      <formula>0</formula>
    </cfRule>
    <cfRule type="cellIs" dxfId="1" priority="7884" operator="lessThan">
      <formula>0</formula>
    </cfRule>
  </conditionalFormatting>
  <conditionalFormatting sqref="V173">
    <cfRule type="cellIs" dxfId="4" priority="7893" operator="equal">
      <formula>0</formula>
    </cfRule>
    <cfRule type="cellIs" dxfId="2" priority="7902" operator="greaterThan">
      <formula>0</formula>
    </cfRule>
    <cfRule type="cellIs" dxfId="1" priority="7911" operator="lessThan">
      <formula>0</formula>
    </cfRule>
  </conditionalFormatting>
  <conditionalFormatting sqref="B174">
    <cfRule type="cellIs" dxfId="4" priority="7919" operator="equal">
      <formula>0</formula>
    </cfRule>
    <cfRule type="cellIs" dxfId="2" priority="7928" operator="greaterThan">
      <formula>0</formula>
    </cfRule>
    <cfRule type="cellIs" dxfId="1" priority="7937" operator="lessThan">
      <formula>0</formula>
    </cfRule>
  </conditionalFormatting>
  <conditionalFormatting sqref="D174">
    <cfRule type="cellIs" dxfId="4" priority="7649" operator="equal">
      <formula>0</formula>
    </cfRule>
    <cfRule type="cellIs" dxfId="2" priority="7658" operator="greaterThan">
      <formula>0</formula>
    </cfRule>
    <cfRule type="cellIs" dxfId="1" priority="7667" operator="lessThan">
      <formula>0</formula>
    </cfRule>
  </conditionalFormatting>
  <conditionalFormatting sqref="F174">
    <cfRule type="cellIs" dxfId="4" priority="7676" operator="equal">
      <formula>0</formula>
    </cfRule>
    <cfRule type="cellIs" dxfId="2" priority="7685" operator="greaterThan">
      <formula>0</formula>
    </cfRule>
    <cfRule type="cellIs" dxfId="1" priority="7694" operator="lessThan">
      <formula>0</formula>
    </cfRule>
  </conditionalFormatting>
  <conditionalFormatting sqref="H174">
    <cfRule type="cellIs" dxfId="4" priority="7703" operator="equal">
      <formula>0</formula>
    </cfRule>
    <cfRule type="cellIs" dxfId="2" priority="7712" operator="greaterThan">
      <formula>0</formula>
    </cfRule>
    <cfRule type="cellIs" dxfId="1" priority="7721" operator="lessThan">
      <formula>0</formula>
    </cfRule>
  </conditionalFormatting>
  <conditionalFormatting sqref="J174">
    <cfRule type="cellIs" dxfId="4" priority="7730" operator="equal">
      <formula>0</formula>
    </cfRule>
    <cfRule type="cellIs" dxfId="2" priority="7739" operator="greaterThan">
      <formula>0</formula>
    </cfRule>
    <cfRule type="cellIs" dxfId="1" priority="7748" operator="lessThan">
      <formula>0</formula>
    </cfRule>
  </conditionalFormatting>
  <conditionalFormatting sqref="L174">
    <cfRule type="cellIs" dxfId="4" priority="7757" operator="equal">
      <formula>0</formula>
    </cfRule>
    <cfRule type="cellIs" dxfId="2" priority="7766" operator="greaterThan">
      <formula>0</formula>
    </cfRule>
    <cfRule type="cellIs" dxfId="1" priority="7775" operator="lessThan">
      <formula>0</formula>
    </cfRule>
  </conditionalFormatting>
  <conditionalFormatting sqref="N174">
    <cfRule type="cellIs" dxfId="4" priority="7784" operator="equal">
      <formula>0</formula>
    </cfRule>
    <cfRule type="cellIs" dxfId="2" priority="7793" operator="greaterThan">
      <formula>0</formula>
    </cfRule>
    <cfRule type="cellIs" dxfId="1" priority="7802" operator="lessThan">
      <formula>0</formula>
    </cfRule>
  </conditionalFormatting>
  <conditionalFormatting sqref="P174">
    <cfRule type="cellIs" dxfId="4" priority="7811" operator="equal">
      <formula>0</formula>
    </cfRule>
    <cfRule type="cellIs" dxfId="2" priority="7820" operator="greaterThan">
      <formula>0</formula>
    </cfRule>
    <cfRule type="cellIs" dxfId="1" priority="7829" operator="lessThan">
      <formula>0</formula>
    </cfRule>
  </conditionalFormatting>
  <conditionalFormatting sqref="R174">
    <cfRule type="cellIs" dxfId="4" priority="7838" operator="equal">
      <formula>0</formula>
    </cfRule>
    <cfRule type="cellIs" dxfId="2" priority="7847" operator="greaterThan">
      <formula>0</formula>
    </cfRule>
    <cfRule type="cellIs" dxfId="1" priority="7856" operator="lessThan">
      <formula>0</formula>
    </cfRule>
  </conditionalFormatting>
  <conditionalFormatting sqref="T174">
    <cfRule type="cellIs" dxfId="4" priority="7865" operator="equal">
      <formula>0</formula>
    </cfRule>
    <cfRule type="cellIs" dxfId="2" priority="7874" operator="greaterThan">
      <formula>0</formula>
    </cfRule>
    <cfRule type="cellIs" dxfId="1" priority="7883" operator="lessThan">
      <formula>0</formula>
    </cfRule>
  </conditionalFormatting>
  <conditionalFormatting sqref="V174">
    <cfRule type="cellIs" dxfId="4" priority="7892" operator="equal">
      <formula>0</formula>
    </cfRule>
    <cfRule type="cellIs" dxfId="2" priority="7901" operator="greaterThan">
      <formula>0</formula>
    </cfRule>
    <cfRule type="cellIs" dxfId="1" priority="7910" operator="lessThan">
      <formula>0</formula>
    </cfRule>
  </conditionalFormatting>
  <conditionalFormatting sqref="B175">
    <cfRule type="cellIs" dxfId="4" priority="7918" operator="equal">
      <formula>0</formula>
    </cfRule>
    <cfRule type="cellIs" dxfId="2" priority="7927" operator="greaterThan">
      <formula>0</formula>
    </cfRule>
    <cfRule type="cellIs" dxfId="1" priority="7936" operator="lessThan">
      <formula>0</formula>
    </cfRule>
  </conditionalFormatting>
  <conditionalFormatting sqref="D175">
    <cfRule type="cellIs" dxfId="4" priority="7648" operator="equal">
      <formula>0</formula>
    </cfRule>
    <cfRule type="cellIs" dxfId="2" priority="7657" operator="greaterThan">
      <formula>0</formula>
    </cfRule>
    <cfRule type="cellIs" dxfId="1" priority="7666" operator="lessThan">
      <formula>0</formula>
    </cfRule>
  </conditionalFormatting>
  <conditionalFormatting sqref="F175">
    <cfRule type="cellIs" dxfId="4" priority="7675" operator="equal">
      <formula>0</formula>
    </cfRule>
    <cfRule type="cellIs" dxfId="2" priority="7684" operator="greaterThan">
      <formula>0</formula>
    </cfRule>
    <cfRule type="cellIs" dxfId="1" priority="7693" operator="lessThan">
      <formula>0</formula>
    </cfRule>
  </conditionalFormatting>
  <conditionalFormatting sqref="H175">
    <cfRule type="cellIs" dxfId="4" priority="7702" operator="equal">
      <formula>0</formula>
    </cfRule>
    <cfRule type="cellIs" dxfId="2" priority="7711" operator="greaterThan">
      <formula>0</formula>
    </cfRule>
    <cfRule type="cellIs" dxfId="1" priority="7720" operator="lessThan">
      <formula>0</formula>
    </cfRule>
  </conditionalFormatting>
  <conditionalFormatting sqref="J175">
    <cfRule type="cellIs" dxfId="4" priority="7729" operator="equal">
      <formula>0</formula>
    </cfRule>
    <cfRule type="cellIs" dxfId="2" priority="7738" operator="greaterThan">
      <formula>0</formula>
    </cfRule>
    <cfRule type="cellIs" dxfId="1" priority="7747" operator="lessThan">
      <formula>0</formula>
    </cfRule>
  </conditionalFormatting>
  <conditionalFormatting sqref="L175">
    <cfRule type="cellIs" dxfId="4" priority="7756" operator="equal">
      <formula>0</formula>
    </cfRule>
    <cfRule type="cellIs" dxfId="2" priority="7765" operator="greaterThan">
      <formula>0</formula>
    </cfRule>
    <cfRule type="cellIs" dxfId="1" priority="7774" operator="lessThan">
      <formula>0</formula>
    </cfRule>
  </conditionalFormatting>
  <conditionalFormatting sqref="N175">
    <cfRule type="cellIs" dxfId="4" priority="7783" operator="equal">
      <formula>0</formula>
    </cfRule>
    <cfRule type="cellIs" dxfId="2" priority="7792" operator="greaterThan">
      <formula>0</formula>
    </cfRule>
    <cfRule type="cellIs" dxfId="1" priority="7801" operator="lessThan">
      <formula>0</formula>
    </cfRule>
  </conditionalFormatting>
  <conditionalFormatting sqref="P175">
    <cfRule type="cellIs" dxfId="4" priority="7810" operator="equal">
      <formula>0</formula>
    </cfRule>
    <cfRule type="cellIs" dxfId="2" priority="7819" operator="greaterThan">
      <formula>0</formula>
    </cfRule>
    <cfRule type="cellIs" dxfId="1" priority="7828" operator="lessThan">
      <formula>0</formula>
    </cfRule>
  </conditionalFormatting>
  <conditionalFormatting sqref="R175">
    <cfRule type="cellIs" dxfId="4" priority="7837" operator="equal">
      <formula>0</formula>
    </cfRule>
    <cfRule type="cellIs" dxfId="2" priority="7846" operator="greaterThan">
      <formula>0</formula>
    </cfRule>
    <cfRule type="cellIs" dxfId="1" priority="7855" operator="lessThan">
      <formula>0</formula>
    </cfRule>
  </conditionalFormatting>
  <conditionalFormatting sqref="T175">
    <cfRule type="cellIs" dxfId="4" priority="7864" operator="equal">
      <formula>0</formula>
    </cfRule>
    <cfRule type="cellIs" dxfId="2" priority="7873" operator="greaterThan">
      <formula>0</formula>
    </cfRule>
    <cfRule type="cellIs" dxfId="1" priority="7882" operator="lessThan">
      <formula>0</formula>
    </cfRule>
  </conditionalFormatting>
  <conditionalFormatting sqref="V175">
    <cfRule type="cellIs" dxfId="4" priority="7891" operator="equal">
      <formula>0</formula>
    </cfRule>
    <cfRule type="cellIs" dxfId="2" priority="7900" operator="greaterThan">
      <formula>0</formula>
    </cfRule>
    <cfRule type="cellIs" dxfId="1" priority="7909" operator="lessThan">
      <formula>0</formula>
    </cfRule>
  </conditionalFormatting>
  <conditionalFormatting sqref="B176">
    <cfRule type="cellIs" dxfId="4" priority="7917" operator="equal">
      <formula>0</formula>
    </cfRule>
    <cfRule type="cellIs" dxfId="2" priority="7926" operator="greaterThan">
      <formula>0</formula>
    </cfRule>
    <cfRule type="cellIs" dxfId="1" priority="7935" operator="lessThan">
      <formula>0</formula>
    </cfRule>
  </conditionalFormatting>
  <conditionalFormatting sqref="D176">
    <cfRule type="cellIs" dxfId="4" priority="7647" operator="equal">
      <formula>0</formula>
    </cfRule>
    <cfRule type="cellIs" dxfId="2" priority="7656" operator="greaterThan">
      <formula>0</formula>
    </cfRule>
    <cfRule type="cellIs" dxfId="1" priority="7665" operator="lessThan">
      <formula>0</formula>
    </cfRule>
  </conditionalFormatting>
  <conditionalFormatting sqref="F176">
    <cfRule type="cellIs" dxfId="4" priority="7674" operator="equal">
      <formula>0</formula>
    </cfRule>
    <cfRule type="cellIs" dxfId="2" priority="7683" operator="greaterThan">
      <formula>0</formula>
    </cfRule>
    <cfRule type="cellIs" dxfId="1" priority="7692" operator="lessThan">
      <formula>0</formula>
    </cfRule>
  </conditionalFormatting>
  <conditionalFormatting sqref="H176">
    <cfRule type="cellIs" dxfId="4" priority="7701" operator="equal">
      <formula>0</formula>
    </cfRule>
    <cfRule type="cellIs" dxfId="2" priority="7710" operator="greaterThan">
      <formula>0</formula>
    </cfRule>
    <cfRule type="cellIs" dxfId="1" priority="7719" operator="lessThan">
      <formula>0</formula>
    </cfRule>
  </conditionalFormatting>
  <conditionalFormatting sqref="J176">
    <cfRule type="cellIs" dxfId="4" priority="7728" operator="equal">
      <formula>0</formula>
    </cfRule>
    <cfRule type="cellIs" dxfId="2" priority="7737" operator="greaterThan">
      <formula>0</formula>
    </cfRule>
    <cfRule type="cellIs" dxfId="1" priority="7746" operator="lessThan">
      <formula>0</formula>
    </cfRule>
  </conditionalFormatting>
  <conditionalFormatting sqref="L176">
    <cfRule type="cellIs" dxfId="4" priority="7755" operator="equal">
      <formula>0</formula>
    </cfRule>
    <cfRule type="cellIs" dxfId="2" priority="7764" operator="greaterThan">
      <formula>0</formula>
    </cfRule>
    <cfRule type="cellIs" dxfId="1" priority="7773" operator="lessThan">
      <formula>0</formula>
    </cfRule>
  </conditionalFormatting>
  <conditionalFormatting sqref="N176">
    <cfRule type="cellIs" dxfId="4" priority="7782" operator="equal">
      <formula>0</formula>
    </cfRule>
    <cfRule type="cellIs" dxfId="2" priority="7791" operator="greaterThan">
      <formula>0</formula>
    </cfRule>
    <cfRule type="cellIs" dxfId="1" priority="7800" operator="lessThan">
      <formula>0</formula>
    </cfRule>
  </conditionalFormatting>
  <conditionalFormatting sqref="P176">
    <cfRule type="cellIs" dxfId="4" priority="7809" operator="equal">
      <formula>0</formula>
    </cfRule>
    <cfRule type="cellIs" dxfId="2" priority="7818" operator="greaterThan">
      <formula>0</formula>
    </cfRule>
    <cfRule type="cellIs" dxfId="1" priority="7827" operator="lessThan">
      <formula>0</formula>
    </cfRule>
  </conditionalFormatting>
  <conditionalFormatting sqref="R176">
    <cfRule type="cellIs" dxfId="4" priority="7836" operator="equal">
      <formula>0</formula>
    </cfRule>
    <cfRule type="cellIs" dxfId="2" priority="7845" operator="greaterThan">
      <formula>0</formula>
    </cfRule>
    <cfRule type="cellIs" dxfId="1" priority="7854" operator="lessThan">
      <formula>0</formula>
    </cfRule>
  </conditionalFormatting>
  <conditionalFormatting sqref="T176">
    <cfRule type="cellIs" dxfId="4" priority="7863" operator="equal">
      <formula>0</formula>
    </cfRule>
    <cfRule type="cellIs" dxfId="2" priority="7872" operator="greaterThan">
      <formula>0</formula>
    </cfRule>
    <cfRule type="cellIs" dxfId="1" priority="7881" operator="lessThan">
      <formula>0</formula>
    </cfRule>
  </conditionalFormatting>
  <conditionalFormatting sqref="V176">
    <cfRule type="cellIs" dxfId="4" priority="7890" operator="equal">
      <formula>0</formula>
    </cfRule>
    <cfRule type="cellIs" dxfId="2" priority="7899" operator="greaterThan">
      <formula>0</formula>
    </cfRule>
    <cfRule type="cellIs" dxfId="1" priority="7908" operator="lessThan">
      <formula>0</formula>
    </cfRule>
  </conditionalFormatting>
  <conditionalFormatting sqref="B177">
    <cfRule type="cellIs" dxfId="4" priority="7916" operator="equal">
      <formula>0</formula>
    </cfRule>
    <cfRule type="cellIs" dxfId="2" priority="7925" operator="greaterThan">
      <formula>0</formula>
    </cfRule>
    <cfRule type="cellIs" dxfId="1" priority="7934" operator="lessThan">
      <formula>0</formula>
    </cfRule>
  </conditionalFormatting>
  <conditionalFormatting sqref="D177">
    <cfRule type="cellIs" dxfId="4" priority="7646" operator="equal">
      <formula>0</formula>
    </cfRule>
    <cfRule type="cellIs" dxfId="2" priority="7655" operator="greaterThan">
      <formula>0</formula>
    </cfRule>
    <cfRule type="cellIs" dxfId="1" priority="7664" operator="lessThan">
      <formula>0</formula>
    </cfRule>
  </conditionalFormatting>
  <conditionalFormatting sqref="F177">
    <cfRule type="cellIs" dxfId="4" priority="7673" operator="equal">
      <formula>0</formula>
    </cfRule>
    <cfRule type="cellIs" dxfId="2" priority="7682" operator="greaterThan">
      <formula>0</formula>
    </cfRule>
    <cfRule type="cellIs" dxfId="1" priority="7691" operator="lessThan">
      <formula>0</formula>
    </cfRule>
  </conditionalFormatting>
  <conditionalFormatting sqref="H177">
    <cfRule type="cellIs" dxfId="4" priority="7700" operator="equal">
      <formula>0</formula>
    </cfRule>
    <cfRule type="cellIs" dxfId="2" priority="7709" operator="greaterThan">
      <formula>0</formula>
    </cfRule>
    <cfRule type="cellIs" dxfId="1" priority="7718" operator="lessThan">
      <formula>0</formula>
    </cfRule>
  </conditionalFormatting>
  <conditionalFormatting sqref="J177">
    <cfRule type="cellIs" dxfId="4" priority="7727" operator="equal">
      <formula>0</formula>
    </cfRule>
    <cfRule type="cellIs" dxfId="2" priority="7736" operator="greaterThan">
      <formula>0</formula>
    </cfRule>
    <cfRule type="cellIs" dxfId="1" priority="7745" operator="lessThan">
      <formula>0</formula>
    </cfRule>
  </conditionalFormatting>
  <conditionalFormatting sqref="L177">
    <cfRule type="cellIs" dxfId="4" priority="7754" operator="equal">
      <formula>0</formula>
    </cfRule>
    <cfRule type="cellIs" dxfId="2" priority="7763" operator="greaterThan">
      <formula>0</formula>
    </cfRule>
    <cfRule type="cellIs" dxfId="1" priority="7772" operator="lessThan">
      <formula>0</formula>
    </cfRule>
  </conditionalFormatting>
  <conditionalFormatting sqref="N177">
    <cfRule type="cellIs" dxfId="4" priority="7781" operator="equal">
      <formula>0</formula>
    </cfRule>
    <cfRule type="cellIs" dxfId="2" priority="7790" operator="greaterThan">
      <formula>0</formula>
    </cfRule>
    <cfRule type="cellIs" dxfId="1" priority="7799" operator="lessThan">
      <formula>0</formula>
    </cfRule>
  </conditionalFormatting>
  <conditionalFormatting sqref="P177">
    <cfRule type="cellIs" dxfId="4" priority="7808" operator="equal">
      <formula>0</formula>
    </cfRule>
    <cfRule type="cellIs" dxfId="2" priority="7817" operator="greaterThan">
      <formula>0</formula>
    </cfRule>
    <cfRule type="cellIs" dxfId="1" priority="7826" operator="lessThan">
      <formula>0</formula>
    </cfRule>
  </conditionalFormatting>
  <conditionalFormatting sqref="R177">
    <cfRule type="cellIs" dxfId="4" priority="7835" operator="equal">
      <formula>0</formula>
    </cfRule>
    <cfRule type="cellIs" dxfId="2" priority="7844" operator="greaterThan">
      <formula>0</formula>
    </cfRule>
    <cfRule type="cellIs" dxfId="1" priority="7853" operator="lessThan">
      <formula>0</formula>
    </cfRule>
  </conditionalFormatting>
  <conditionalFormatting sqref="T177">
    <cfRule type="cellIs" dxfId="4" priority="7862" operator="equal">
      <formula>0</formula>
    </cfRule>
    <cfRule type="cellIs" dxfId="2" priority="7871" operator="greaterThan">
      <formula>0</formula>
    </cfRule>
    <cfRule type="cellIs" dxfId="1" priority="7880" operator="lessThan">
      <formula>0</formula>
    </cfRule>
  </conditionalFormatting>
  <conditionalFormatting sqref="V177">
    <cfRule type="cellIs" dxfId="4" priority="7889" operator="equal">
      <formula>0</formula>
    </cfRule>
    <cfRule type="cellIs" dxfId="2" priority="7898" operator="greaterThan">
      <formula>0</formula>
    </cfRule>
    <cfRule type="cellIs" dxfId="1" priority="7907" operator="lessThan">
      <formula>0</formula>
    </cfRule>
  </conditionalFormatting>
  <conditionalFormatting sqref="B178">
    <cfRule type="cellIs" dxfId="4" priority="8320" operator="equal">
      <formula>0</formula>
    </cfRule>
    <cfRule type="cellIs" dxfId="2" priority="8328" operator="greaterThan">
      <formula>0</formula>
    </cfRule>
    <cfRule type="cellIs" dxfId="1" priority="8336" operator="lessThan">
      <formula>0</formula>
    </cfRule>
  </conditionalFormatting>
  <conditionalFormatting sqref="D178">
    <cfRule type="cellIs" dxfId="4" priority="8080" operator="equal">
      <formula>0</formula>
    </cfRule>
    <cfRule type="cellIs" dxfId="2" priority="8088" operator="greaterThan">
      <formula>0</formula>
    </cfRule>
    <cfRule type="cellIs" dxfId="1" priority="8096" operator="lessThan">
      <formula>0</formula>
    </cfRule>
  </conditionalFormatting>
  <conditionalFormatting sqref="F178">
    <cfRule type="cellIs" dxfId="4" priority="8104" operator="equal">
      <formula>0</formula>
    </cfRule>
    <cfRule type="cellIs" dxfId="2" priority="8112" operator="greaterThan">
      <formula>0</formula>
    </cfRule>
    <cfRule type="cellIs" dxfId="1" priority="8120" operator="lessThan">
      <formula>0</formula>
    </cfRule>
  </conditionalFormatting>
  <conditionalFormatting sqref="H178">
    <cfRule type="cellIs" dxfId="4" priority="8128" operator="equal">
      <formula>0</formula>
    </cfRule>
    <cfRule type="cellIs" dxfId="2" priority="8136" operator="greaterThan">
      <formula>0</formula>
    </cfRule>
    <cfRule type="cellIs" dxfId="1" priority="8144" operator="lessThan">
      <formula>0</formula>
    </cfRule>
  </conditionalFormatting>
  <conditionalFormatting sqref="J178">
    <cfRule type="cellIs" dxfId="4" priority="8152" operator="equal">
      <formula>0</formula>
    </cfRule>
    <cfRule type="cellIs" dxfId="2" priority="8160" operator="greaterThan">
      <formula>0</formula>
    </cfRule>
    <cfRule type="cellIs" dxfId="1" priority="8168" operator="lessThan">
      <formula>0</formula>
    </cfRule>
  </conditionalFormatting>
  <conditionalFormatting sqref="L178">
    <cfRule type="cellIs" dxfId="4" priority="8176" operator="equal">
      <formula>0</formula>
    </cfRule>
    <cfRule type="cellIs" dxfId="2" priority="8184" operator="greaterThan">
      <formula>0</formula>
    </cfRule>
    <cfRule type="cellIs" dxfId="1" priority="8192" operator="lessThan">
      <formula>0</formula>
    </cfRule>
  </conditionalFormatting>
  <conditionalFormatting sqref="N178">
    <cfRule type="cellIs" dxfId="4" priority="8200" operator="equal">
      <formula>0</formula>
    </cfRule>
    <cfRule type="cellIs" dxfId="2" priority="8208" operator="greaterThan">
      <formula>0</formula>
    </cfRule>
    <cfRule type="cellIs" dxfId="1" priority="8216" operator="lessThan">
      <formula>0</formula>
    </cfRule>
  </conditionalFormatting>
  <conditionalFormatting sqref="P178">
    <cfRule type="cellIs" dxfId="4" priority="8224" operator="equal">
      <formula>0</formula>
    </cfRule>
    <cfRule type="cellIs" dxfId="2" priority="8232" operator="greaterThan">
      <formula>0</formula>
    </cfRule>
    <cfRule type="cellIs" dxfId="1" priority="8240" operator="lessThan">
      <formula>0</formula>
    </cfRule>
  </conditionalFormatting>
  <conditionalFormatting sqref="R178">
    <cfRule type="cellIs" dxfId="4" priority="8248" operator="equal">
      <formula>0</formula>
    </cfRule>
    <cfRule type="cellIs" dxfId="2" priority="8256" operator="greaterThan">
      <formula>0</formula>
    </cfRule>
    <cfRule type="cellIs" dxfId="1" priority="8264" operator="lessThan">
      <formula>0</formula>
    </cfRule>
  </conditionalFormatting>
  <conditionalFormatting sqref="T178">
    <cfRule type="cellIs" dxfId="4" priority="8272" operator="equal">
      <formula>0</formula>
    </cfRule>
    <cfRule type="cellIs" dxfId="2" priority="8280" operator="greaterThan">
      <formula>0</formula>
    </cfRule>
    <cfRule type="cellIs" dxfId="1" priority="8288" operator="lessThan">
      <formula>0</formula>
    </cfRule>
  </conditionalFormatting>
  <conditionalFormatting sqref="V178">
    <cfRule type="cellIs" dxfId="4" priority="8296" operator="equal">
      <formula>0</formula>
    </cfRule>
    <cfRule type="cellIs" dxfId="2" priority="8304" operator="greaterThan">
      <formula>0</formula>
    </cfRule>
    <cfRule type="cellIs" dxfId="1" priority="8312" operator="lessThan">
      <formula>0</formula>
    </cfRule>
  </conditionalFormatting>
  <conditionalFormatting sqref="B179">
    <cfRule type="cellIs" dxfId="4" priority="8319" operator="equal">
      <formula>0</formula>
    </cfRule>
    <cfRule type="cellIs" dxfId="2" priority="8327" operator="greaterThan">
      <formula>0</formula>
    </cfRule>
    <cfRule type="cellIs" dxfId="1" priority="8335" operator="lessThan">
      <formula>0</formula>
    </cfRule>
  </conditionalFormatting>
  <conditionalFormatting sqref="D179">
    <cfRule type="cellIs" dxfId="4" priority="8079" operator="equal">
      <formula>0</formula>
    </cfRule>
    <cfRule type="cellIs" dxfId="2" priority="8087" operator="greaterThan">
      <formula>0</formula>
    </cfRule>
    <cfRule type="cellIs" dxfId="1" priority="8095" operator="lessThan">
      <formula>0</formula>
    </cfRule>
  </conditionalFormatting>
  <conditionalFormatting sqref="F179">
    <cfRule type="cellIs" dxfId="4" priority="8103" operator="equal">
      <formula>0</formula>
    </cfRule>
    <cfRule type="cellIs" dxfId="2" priority="8111" operator="greaterThan">
      <formula>0</formula>
    </cfRule>
    <cfRule type="cellIs" dxfId="1" priority="8119" operator="lessThan">
      <formula>0</formula>
    </cfRule>
  </conditionalFormatting>
  <conditionalFormatting sqref="H179">
    <cfRule type="cellIs" dxfId="4" priority="8127" operator="equal">
      <formula>0</formula>
    </cfRule>
    <cfRule type="cellIs" dxfId="2" priority="8135" operator="greaterThan">
      <formula>0</formula>
    </cfRule>
    <cfRule type="cellIs" dxfId="1" priority="8143" operator="lessThan">
      <formula>0</formula>
    </cfRule>
  </conditionalFormatting>
  <conditionalFormatting sqref="J179">
    <cfRule type="cellIs" dxfId="4" priority="8151" operator="equal">
      <formula>0</formula>
    </cfRule>
    <cfRule type="cellIs" dxfId="2" priority="8159" operator="greaterThan">
      <formula>0</formula>
    </cfRule>
    <cfRule type="cellIs" dxfId="1" priority="8167" operator="lessThan">
      <formula>0</formula>
    </cfRule>
  </conditionalFormatting>
  <conditionalFormatting sqref="L179">
    <cfRule type="cellIs" dxfId="4" priority="8175" operator="equal">
      <formula>0</formula>
    </cfRule>
    <cfRule type="cellIs" dxfId="2" priority="8183" operator="greaterThan">
      <formula>0</formula>
    </cfRule>
    <cfRule type="cellIs" dxfId="1" priority="8191" operator="lessThan">
      <formula>0</formula>
    </cfRule>
  </conditionalFormatting>
  <conditionalFormatting sqref="N179">
    <cfRule type="cellIs" dxfId="4" priority="8199" operator="equal">
      <formula>0</formula>
    </cfRule>
    <cfRule type="cellIs" dxfId="2" priority="8207" operator="greaterThan">
      <formula>0</formula>
    </cfRule>
    <cfRule type="cellIs" dxfId="1" priority="8215" operator="lessThan">
      <formula>0</formula>
    </cfRule>
  </conditionalFormatting>
  <conditionalFormatting sqref="P179">
    <cfRule type="cellIs" dxfId="4" priority="8223" operator="equal">
      <formula>0</formula>
    </cfRule>
    <cfRule type="cellIs" dxfId="2" priority="8231" operator="greaterThan">
      <formula>0</formula>
    </cfRule>
    <cfRule type="cellIs" dxfId="1" priority="8239" operator="lessThan">
      <formula>0</formula>
    </cfRule>
  </conditionalFormatting>
  <conditionalFormatting sqref="R179">
    <cfRule type="cellIs" dxfId="4" priority="8247" operator="equal">
      <formula>0</formula>
    </cfRule>
    <cfRule type="cellIs" dxfId="2" priority="8255" operator="greaterThan">
      <formula>0</formula>
    </cfRule>
    <cfRule type="cellIs" dxfId="1" priority="8263" operator="lessThan">
      <formula>0</formula>
    </cfRule>
  </conditionalFormatting>
  <conditionalFormatting sqref="T179">
    <cfRule type="cellIs" dxfId="4" priority="8271" operator="equal">
      <formula>0</formula>
    </cfRule>
    <cfRule type="cellIs" dxfId="2" priority="8279" operator="greaterThan">
      <formula>0</formula>
    </cfRule>
    <cfRule type="cellIs" dxfId="1" priority="8287" operator="lessThan">
      <formula>0</formula>
    </cfRule>
  </conditionalFormatting>
  <conditionalFormatting sqref="V179">
    <cfRule type="cellIs" dxfId="4" priority="8295" operator="equal">
      <formula>0</formula>
    </cfRule>
    <cfRule type="cellIs" dxfId="2" priority="8303" operator="greaterThan">
      <formula>0</formula>
    </cfRule>
    <cfRule type="cellIs" dxfId="1" priority="8311" operator="lessThan">
      <formula>0</formula>
    </cfRule>
  </conditionalFormatting>
  <conditionalFormatting sqref="B180">
    <cfRule type="cellIs" dxfId="4" priority="8318" operator="equal">
      <formula>0</formula>
    </cfRule>
    <cfRule type="cellIs" dxfId="2" priority="8326" operator="greaterThan">
      <formula>0</formula>
    </cfRule>
    <cfRule type="cellIs" dxfId="1" priority="8334" operator="lessThan">
      <formula>0</formula>
    </cfRule>
  </conditionalFormatting>
  <conditionalFormatting sqref="D180">
    <cfRule type="cellIs" dxfId="4" priority="8078" operator="equal">
      <formula>0</formula>
    </cfRule>
    <cfRule type="cellIs" dxfId="2" priority="8086" operator="greaterThan">
      <formula>0</formula>
    </cfRule>
    <cfRule type="cellIs" dxfId="1" priority="8094" operator="lessThan">
      <formula>0</formula>
    </cfRule>
  </conditionalFormatting>
  <conditionalFormatting sqref="F180">
    <cfRule type="cellIs" dxfId="4" priority="8102" operator="equal">
      <formula>0</formula>
    </cfRule>
    <cfRule type="cellIs" dxfId="2" priority="8110" operator="greaterThan">
      <formula>0</formula>
    </cfRule>
    <cfRule type="cellIs" dxfId="1" priority="8118" operator="lessThan">
      <formula>0</formula>
    </cfRule>
  </conditionalFormatting>
  <conditionalFormatting sqref="H180">
    <cfRule type="cellIs" dxfId="4" priority="8126" operator="equal">
      <formula>0</formula>
    </cfRule>
    <cfRule type="cellIs" dxfId="2" priority="8134" operator="greaterThan">
      <formula>0</formula>
    </cfRule>
    <cfRule type="cellIs" dxfId="1" priority="8142" operator="lessThan">
      <formula>0</formula>
    </cfRule>
  </conditionalFormatting>
  <conditionalFormatting sqref="J180">
    <cfRule type="cellIs" dxfId="4" priority="8150" operator="equal">
      <formula>0</formula>
    </cfRule>
    <cfRule type="cellIs" dxfId="2" priority="8158" operator="greaterThan">
      <formula>0</formula>
    </cfRule>
    <cfRule type="cellIs" dxfId="1" priority="8166" operator="lessThan">
      <formula>0</formula>
    </cfRule>
  </conditionalFormatting>
  <conditionalFormatting sqref="L180">
    <cfRule type="cellIs" dxfId="4" priority="8174" operator="equal">
      <formula>0</formula>
    </cfRule>
    <cfRule type="cellIs" dxfId="2" priority="8182" operator="greaterThan">
      <formula>0</formula>
    </cfRule>
    <cfRule type="cellIs" dxfId="1" priority="8190" operator="lessThan">
      <formula>0</formula>
    </cfRule>
  </conditionalFormatting>
  <conditionalFormatting sqref="N180">
    <cfRule type="cellIs" dxfId="4" priority="8198" operator="equal">
      <formula>0</formula>
    </cfRule>
    <cfRule type="cellIs" dxfId="2" priority="8206" operator="greaterThan">
      <formula>0</formula>
    </cfRule>
    <cfRule type="cellIs" dxfId="1" priority="8214" operator="lessThan">
      <formula>0</formula>
    </cfRule>
  </conditionalFormatting>
  <conditionalFormatting sqref="P180">
    <cfRule type="cellIs" dxfId="4" priority="8222" operator="equal">
      <formula>0</formula>
    </cfRule>
    <cfRule type="cellIs" dxfId="2" priority="8230" operator="greaterThan">
      <formula>0</formula>
    </cfRule>
    <cfRule type="cellIs" dxfId="1" priority="8238" operator="lessThan">
      <formula>0</formula>
    </cfRule>
  </conditionalFormatting>
  <conditionalFormatting sqref="R180">
    <cfRule type="cellIs" dxfId="4" priority="8246" operator="equal">
      <formula>0</formula>
    </cfRule>
    <cfRule type="cellIs" dxfId="2" priority="8254" operator="greaterThan">
      <formula>0</formula>
    </cfRule>
    <cfRule type="cellIs" dxfId="1" priority="8262" operator="lessThan">
      <formula>0</formula>
    </cfRule>
  </conditionalFormatting>
  <conditionalFormatting sqref="T180">
    <cfRule type="cellIs" dxfId="4" priority="8270" operator="equal">
      <formula>0</formula>
    </cfRule>
    <cfRule type="cellIs" dxfId="2" priority="8278" operator="greaterThan">
      <formula>0</formula>
    </cfRule>
    <cfRule type="cellIs" dxfId="1" priority="8286" operator="lessThan">
      <formula>0</formula>
    </cfRule>
  </conditionalFormatting>
  <conditionalFormatting sqref="V180">
    <cfRule type="cellIs" dxfId="4" priority="8294" operator="equal">
      <formula>0</formula>
    </cfRule>
    <cfRule type="cellIs" dxfId="2" priority="8302" operator="greaterThan">
      <formula>0</formula>
    </cfRule>
    <cfRule type="cellIs" dxfId="1" priority="8310" operator="lessThan">
      <formula>0</formula>
    </cfRule>
  </conditionalFormatting>
  <conditionalFormatting sqref="B181">
    <cfRule type="cellIs" dxfId="4" priority="8317" operator="equal">
      <formula>0</formula>
    </cfRule>
    <cfRule type="cellIs" dxfId="2" priority="8325" operator="greaterThan">
      <formula>0</formula>
    </cfRule>
    <cfRule type="cellIs" dxfId="1" priority="8333" operator="lessThan">
      <formula>0</formula>
    </cfRule>
  </conditionalFormatting>
  <conditionalFormatting sqref="D181">
    <cfRule type="cellIs" dxfId="4" priority="8077" operator="equal">
      <formula>0</formula>
    </cfRule>
    <cfRule type="cellIs" dxfId="2" priority="8085" operator="greaterThan">
      <formula>0</formula>
    </cfRule>
    <cfRule type="cellIs" dxfId="1" priority="8093" operator="lessThan">
      <formula>0</formula>
    </cfRule>
  </conditionalFormatting>
  <conditionalFormatting sqref="F181">
    <cfRule type="cellIs" dxfId="4" priority="8101" operator="equal">
      <formula>0</formula>
    </cfRule>
    <cfRule type="cellIs" dxfId="2" priority="8109" operator="greaterThan">
      <formula>0</formula>
    </cfRule>
    <cfRule type="cellIs" dxfId="1" priority="8117" operator="lessThan">
      <formula>0</formula>
    </cfRule>
  </conditionalFormatting>
  <conditionalFormatting sqref="H181">
    <cfRule type="cellIs" dxfId="4" priority="8125" operator="equal">
      <formula>0</formula>
    </cfRule>
    <cfRule type="cellIs" dxfId="2" priority="8133" operator="greaterThan">
      <formula>0</formula>
    </cfRule>
    <cfRule type="cellIs" dxfId="1" priority="8141" operator="lessThan">
      <formula>0</formula>
    </cfRule>
  </conditionalFormatting>
  <conditionalFormatting sqref="J181">
    <cfRule type="cellIs" dxfId="4" priority="8149" operator="equal">
      <formula>0</formula>
    </cfRule>
    <cfRule type="cellIs" dxfId="2" priority="8157" operator="greaterThan">
      <formula>0</formula>
    </cfRule>
    <cfRule type="cellIs" dxfId="1" priority="8165" operator="lessThan">
      <formula>0</formula>
    </cfRule>
  </conditionalFormatting>
  <conditionalFormatting sqref="L181">
    <cfRule type="cellIs" dxfId="4" priority="8173" operator="equal">
      <formula>0</formula>
    </cfRule>
    <cfRule type="cellIs" dxfId="2" priority="8181" operator="greaterThan">
      <formula>0</formula>
    </cfRule>
    <cfRule type="cellIs" dxfId="1" priority="8189" operator="lessThan">
      <formula>0</formula>
    </cfRule>
  </conditionalFormatting>
  <conditionalFormatting sqref="N181">
    <cfRule type="cellIs" dxfId="4" priority="8197" operator="equal">
      <formula>0</formula>
    </cfRule>
    <cfRule type="cellIs" dxfId="2" priority="8205" operator="greaterThan">
      <formula>0</formula>
    </cfRule>
    <cfRule type="cellIs" dxfId="1" priority="8213" operator="lessThan">
      <formula>0</formula>
    </cfRule>
  </conditionalFormatting>
  <conditionalFormatting sqref="P181">
    <cfRule type="cellIs" dxfId="4" priority="8221" operator="equal">
      <formula>0</formula>
    </cfRule>
    <cfRule type="cellIs" dxfId="2" priority="8229" operator="greaterThan">
      <formula>0</formula>
    </cfRule>
    <cfRule type="cellIs" dxfId="1" priority="8237" operator="lessThan">
      <formula>0</formula>
    </cfRule>
  </conditionalFormatting>
  <conditionalFormatting sqref="R181">
    <cfRule type="cellIs" dxfId="4" priority="8245" operator="equal">
      <formula>0</formula>
    </cfRule>
    <cfRule type="cellIs" dxfId="2" priority="8253" operator="greaterThan">
      <formula>0</formula>
    </cfRule>
    <cfRule type="cellIs" dxfId="1" priority="8261" operator="lessThan">
      <formula>0</formula>
    </cfRule>
  </conditionalFormatting>
  <conditionalFormatting sqref="T181">
    <cfRule type="cellIs" dxfId="4" priority="8269" operator="equal">
      <formula>0</formula>
    </cfRule>
    <cfRule type="cellIs" dxfId="2" priority="8277" operator="greaterThan">
      <formula>0</formula>
    </cfRule>
    <cfRule type="cellIs" dxfId="1" priority="8285" operator="lessThan">
      <formula>0</formula>
    </cfRule>
  </conditionalFormatting>
  <conditionalFormatting sqref="V181">
    <cfRule type="cellIs" dxfId="4" priority="8293" operator="equal">
      <formula>0</formula>
    </cfRule>
    <cfRule type="cellIs" dxfId="2" priority="8301" operator="greaterThan">
      <formula>0</formula>
    </cfRule>
    <cfRule type="cellIs" dxfId="1" priority="8309" operator="lessThan">
      <formula>0</formula>
    </cfRule>
  </conditionalFormatting>
  <conditionalFormatting sqref="B182">
    <cfRule type="cellIs" dxfId="4" priority="8316" operator="equal">
      <formula>0</formula>
    </cfRule>
    <cfRule type="cellIs" dxfId="2" priority="8324" operator="greaterThan">
      <formula>0</formula>
    </cfRule>
    <cfRule type="cellIs" dxfId="1" priority="8332" operator="lessThan">
      <formula>0</formula>
    </cfRule>
  </conditionalFormatting>
  <conditionalFormatting sqref="D182">
    <cfRule type="cellIs" dxfId="4" priority="8076" operator="equal">
      <formula>0</formula>
    </cfRule>
    <cfRule type="cellIs" dxfId="2" priority="8084" operator="greaterThan">
      <formula>0</formula>
    </cfRule>
    <cfRule type="cellIs" dxfId="1" priority="8092" operator="lessThan">
      <formula>0</formula>
    </cfRule>
  </conditionalFormatting>
  <conditionalFormatting sqref="F182">
    <cfRule type="cellIs" dxfId="4" priority="8100" operator="equal">
      <formula>0</formula>
    </cfRule>
    <cfRule type="cellIs" dxfId="2" priority="8108" operator="greaterThan">
      <formula>0</formula>
    </cfRule>
    <cfRule type="cellIs" dxfId="1" priority="8116" operator="lessThan">
      <formula>0</formula>
    </cfRule>
  </conditionalFormatting>
  <conditionalFormatting sqref="H182">
    <cfRule type="cellIs" dxfId="4" priority="8124" operator="equal">
      <formula>0</formula>
    </cfRule>
    <cfRule type="cellIs" dxfId="2" priority="8132" operator="greaterThan">
      <formula>0</formula>
    </cfRule>
    <cfRule type="cellIs" dxfId="1" priority="8140" operator="lessThan">
      <formula>0</formula>
    </cfRule>
  </conditionalFormatting>
  <conditionalFormatting sqref="J182">
    <cfRule type="cellIs" dxfId="4" priority="8148" operator="equal">
      <formula>0</formula>
    </cfRule>
    <cfRule type="cellIs" dxfId="2" priority="8156" operator="greaterThan">
      <formula>0</formula>
    </cfRule>
    <cfRule type="cellIs" dxfId="1" priority="8164" operator="lessThan">
      <formula>0</formula>
    </cfRule>
  </conditionalFormatting>
  <conditionalFormatting sqref="L182">
    <cfRule type="cellIs" dxfId="4" priority="8172" operator="equal">
      <formula>0</formula>
    </cfRule>
    <cfRule type="cellIs" dxfId="2" priority="8180" operator="greaterThan">
      <formula>0</formula>
    </cfRule>
    <cfRule type="cellIs" dxfId="1" priority="8188" operator="lessThan">
      <formula>0</formula>
    </cfRule>
  </conditionalFormatting>
  <conditionalFormatting sqref="N182">
    <cfRule type="cellIs" dxfId="4" priority="8196" operator="equal">
      <formula>0</formula>
    </cfRule>
    <cfRule type="cellIs" dxfId="2" priority="8204" operator="greaterThan">
      <formula>0</formula>
    </cfRule>
    <cfRule type="cellIs" dxfId="1" priority="8212" operator="lessThan">
      <formula>0</formula>
    </cfRule>
  </conditionalFormatting>
  <conditionalFormatting sqref="P182">
    <cfRule type="cellIs" dxfId="4" priority="8220" operator="equal">
      <formula>0</formula>
    </cfRule>
    <cfRule type="cellIs" dxfId="2" priority="8228" operator="greaterThan">
      <formula>0</formula>
    </cfRule>
    <cfRule type="cellIs" dxfId="1" priority="8236" operator="lessThan">
      <formula>0</formula>
    </cfRule>
  </conditionalFormatting>
  <conditionalFormatting sqref="R182">
    <cfRule type="cellIs" dxfId="4" priority="8244" operator="equal">
      <formula>0</formula>
    </cfRule>
    <cfRule type="cellIs" dxfId="2" priority="8252" operator="greaterThan">
      <formula>0</formula>
    </cfRule>
    <cfRule type="cellIs" dxfId="1" priority="8260" operator="lessThan">
      <formula>0</formula>
    </cfRule>
  </conditionalFormatting>
  <conditionalFormatting sqref="T182">
    <cfRule type="cellIs" dxfId="4" priority="8268" operator="equal">
      <formula>0</formula>
    </cfRule>
    <cfRule type="cellIs" dxfId="2" priority="8276" operator="greaterThan">
      <formula>0</formula>
    </cfRule>
    <cfRule type="cellIs" dxfId="1" priority="8284" operator="lessThan">
      <formula>0</formula>
    </cfRule>
  </conditionalFormatting>
  <conditionalFormatting sqref="V182">
    <cfRule type="cellIs" dxfId="4" priority="8292" operator="equal">
      <formula>0</formula>
    </cfRule>
    <cfRule type="cellIs" dxfId="2" priority="8300" operator="greaterThan">
      <formula>0</formula>
    </cfRule>
    <cfRule type="cellIs" dxfId="1" priority="8308" operator="lessThan">
      <formula>0</formula>
    </cfRule>
  </conditionalFormatting>
  <conditionalFormatting sqref="B183">
    <cfRule type="cellIs" dxfId="4" priority="8315" operator="equal">
      <formula>0</formula>
    </cfRule>
    <cfRule type="cellIs" dxfId="2" priority="8323" operator="greaterThan">
      <formula>0</formula>
    </cfRule>
    <cfRule type="cellIs" dxfId="1" priority="8331" operator="lessThan">
      <formula>0</formula>
    </cfRule>
  </conditionalFormatting>
  <conditionalFormatting sqref="D183">
    <cfRule type="cellIs" dxfId="4" priority="8075" operator="equal">
      <formula>0</formula>
    </cfRule>
    <cfRule type="cellIs" dxfId="2" priority="8083" operator="greaterThan">
      <formula>0</formula>
    </cfRule>
    <cfRule type="cellIs" dxfId="1" priority="8091" operator="lessThan">
      <formula>0</formula>
    </cfRule>
  </conditionalFormatting>
  <conditionalFormatting sqref="F183">
    <cfRule type="cellIs" dxfId="4" priority="8099" operator="equal">
      <formula>0</formula>
    </cfRule>
    <cfRule type="cellIs" dxfId="2" priority="8107" operator="greaterThan">
      <formula>0</formula>
    </cfRule>
    <cfRule type="cellIs" dxfId="1" priority="8115" operator="lessThan">
      <formula>0</formula>
    </cfRule>
  </conditionalFormatting>
  <conditionalFormatting sqref="H183">
    <cfRule type="cellIs" dxfId="4" priority="8123" operator="equal">
      <formula>0</formula>
    </cfRule>
    <cfRule type="cellIs" dxfId="2" priority="8131" operator="greaterThan">
      <formula>0</formula>
    </cfRule>
    <cfRule type="cellIs" dxfId="1" priority="8139" operator="lessThan">
      <formula>0</formula>
    </cfRule>
  </conditionalFormatting>
  <conditionalFormatting sqref="J183">
    <cfRule type="cellIs" dxfId="4" priority="8147" operator="equal">
      <formula>0</formula>
    </cfRule>
    <cfRule type="cellIs" dxfId="2" priority="8155" operator="greaterThan">
      <formula>0</formula>
    </cfRule>
    <cfRule type="cellIs" dxfId="1" priority="8163" operator="lessThan">
      <formula>0</formula>
    </cfRule>
  </conditionalFormatting>
  <conditionalFormatting sqref="L183">
    <cfRule type="cellIs" dxfId="4" priority="8171" operator="equal">
      <formula>0</formula>
    </cfRule>
    <cfRule type="cellIs" dxfId="2" priority="8179" operator="greaterThan">
      <formula>0</formula>
    </cfRule>
    <cfRule type="cellIs" dxfId="1" priority="8187" operator="lessThan">
      <formula>0</formula>
    </cfRule>
  </conditionalFormatting>
  <conditionalFormatting sqref="N183">
    <cfRule type="cellIs" dxfId="4" priority="8195" operator="equal">
      <formula>0</formula>
    </cfRule>
    <cfRule type="cellIs" dxfId="2" priority="8203" operator="greaterThan">
      <formula>0</formula>
    </cfRule>
    <cfRule type="cellIs" dxfId="1" priority="8211" operator="lessThan">
      <formula>0</formula>
    </cfRule>
  </conditionalFormatting>
  <conditionalFormatting sqref="P183">
    <cfRule type="cellIs" dxfId="4" priority="8219" operator="equal">
      <formula>0</formula>
    </cfRule>
    <cfRule type="cellIs" dxfId="2" priority="8227" operator="greaterThan">
      <formula>0</formula>
    </cfRule>
    <cfRule type="cellIs" dxfId="1" priority="8235" operator="lessThan">
      <formula>0</formula>
    </cfRule>
  </conditionalFormatting>
  <conditionalFormatting sqref="R183">
    <cfRule type="cellIs" dxfId="4" priority="8243" operator="equal">
      <formula>0</formula>
    </cfRule>
    <cfRule type="cellIs" dxfId="2" priority="8251" operator="greaterThan">
      <formula>0</formula>
    </cfRule>
    <cfRule type="cellIs" dxfId="1" priority="8259" operator="lessThan">
      <formula>0</formula>
    </cfRule>
  </conditionalFormatting>
  <conditionalFormatting sqref="T183">
    <cfRule type="cellIs" dxfId="4" priority="8267" operator="equal">
      <formula>0</formula>
    </cfRule>
    <cfRule type="cellIs" dxfId="2" priority="8275" operator="greaterThan">
      <formula>0</formula>
    </cfRule>
    <cfRule type="cellIs" dxfId="1" priority="8283" operator="lessThan">
      <formula>0</formula>
    </cfRule>
  </conditionalFormatting>
  <conditionalFormatting sqref="V183">
    <cfRule type="cellIs" dxfId="4" priority="8291" operator="equal">
      <formula>0</formula>
    </cfRule>
    <cfRule type="cellIs" dxfId="2" priority="8299" operator="greaterThan">
      <formula>0</formula>
    </cfRule>
    <cfRule type="cellIs" dxfId="1" priority="8307" operator="lessThan">
      <formula>0</formula>
    </cfRule>
  </conditionalFormatting>
  <conditionalFormatting sqref="B184">
    <cfRule type="cellIs" dxfId="4" priority="8624" operator="equal">
      <formula>0</formula>
    </cfRule>
    <cfRule type="cellIs" dxfId="2" priority="8629" operator="greaterThan">
      <formula>0</formula>
    </cfRule>
    <cfRule type="cellIs" dxfId="1" priority="8634" operator="lessThan">
      <formula>0</formula>
    </cfRule>
  </conditionalFormatting>
  <conditionalFormatting sqref="D184">
    <cfRule type="cellIs" dxfId="4" priority="8474" operator="equal">
      <formula>0</formula>
    </cfRule>
    <cfRule type="cellIs" dxfId="2" priority="8479" operator="greaterThan">
      <formula>0</formula>
    </cfRule>
    <cfRule type="cellIs" dxfId="1" priority="8484" operator="lessThan">
      <formula>0</formula>
    </cfRule>
  </conditionalFormatting>
  <conditionalFormatting sqref="F184">
    <cfRule type="cellIs" dxfId="4" priority="8489" operator="equal">
      <formula>0</formula>
    </cfRule>
    <cfRule type="cellIs" dxfId="2" priority="8494" operator="greaterThan">
      <formula>0</formula>
    </cfRule>
    <cfRule type="cellIs" dxfId="1" priority="8499" operator="lessThan">
      <formula>0</formula>
    </cfRule>
  </conditionalFormatting>
  <conditionalFormatting sqref="H184">
    <cfRule type="cellIs" dxfId="4" priority="8504" operator="equal">
      <formula>0</formula>
    </cfRule>
    <cfRule type="cellIs" dxfId="2" priority="8509" operator="greaterThan">
      <formula>0</formula>
    </cfRule>
    <cfRule type="cellIs" dxfId="1" priority="8514" operator="lessThan">
      <formula>0</formula>
    </cfRule>
  </conditionalFormatting>
  <conditionalFormatting sqref="J184">
    <cfRule type="cellIs" dxfId="4" priority="8519" operator="equal">
      <formula>0</formula>
    </cfRule>
    <cfRule type="cellIs" dxfId="2" priority="8524" operator="greaterThan">
      <formula>0</formula>
    </cfRule>
    <cfRule type="cellIs" dxfId="1" priority="8529" operator="lessThan">
      <formula>0</formula>
    </cfRule>
  </conditionalFormatting>
  <conditionalFormatting sqref="L184">
    <cfRule type="cellIs" dxfId="4" priority="8534" operator="equal">
      <formula>0</formula>
    </cfRule>
    <cfRule type="cellIs" dxfId="2" priority="8539" operator="greaterThan">
      <formula>0</formula>
    </cfRule>
    <cfRule type="cellIs" dxfId="1" priority="8544" operator="lessThan">
      <formula>0</formula>
    </cfRule>
  </conditionalFormatting>
  <conditionalFormatting sqref="N184">
    <cfRule type="cellIs" dxfId="4" priority="8549" operator="equal">
      <formula>0</formula>
    </cfRule>
    <cfRule type="cellIs" dxfId="2" priority="8554" operator="greaterThan">
      <formula>0</formula>
    </cfRule>
    <cfRule type="cellIs" dxfId="1" priority="8559" operator="lessThan">
      <formula>0</formula>
    </cfRule>
  </conditionalFormatting>
  <conditionalFormatting sqref="P184">
    <cfRule type="cellIs" dxfId="4" priority="8564" operator="equal">
      <formula>0</formula>
    </cfRule>
    <cfRule type="cellIs" dxfId="2" priority="8569" operator="greaterThan">
      <formula>0</formula>
    </cfRule>
    <cfRule type="cellIs" dxfId="1" priority="8574" operator="lessThan">
      <formula>0</formula>
    </cfRule>
  </conditionalFormatting>
  <conditionalFormatting sqref="R184">
    <cfRule type="cellIs" dxfId="4" priority="8579" operator="equal">
      <formula>0</formula>
    </cfRule>
    <cfRule type="cellIs" dxfId="2" priority="8584" operator="greaterThan">
      <formula>0</formula>
    </cfRule>
    <cfRule type="cellIs" dxfId="1" priority="8589" operator="lessThan">
      <formula>0</formula>
    </cfRule>
  </conditionalFormatting>
  <conditionalFormatting sqref="T184">
    <cfRule type="cellIs" dxfId="4" priority="8594" operator="equal">
      <formula>0</formula>
    </cfRule>
    <cfRule type="cellIs" dxfId="2" priority="8599" operator="greaterThan">
      <formula>0</formula>
    </cfRule>
    <cfRule type="cellIs" dxfId="1" priority="8604" operator="lessThan">
      <formula>0</formula>
    </cfRule>
  </conditionalFormatting>
  <conditionalFormatting sqref="V184">
    <cfRule type="cellIs" dxfId="4" priority="8609" operator="equal">
      <formula>0</formula>
    </cfRule>
    <cfRule type="cellIs" dxfId="2" priority="8614" operator="greaterThan">
      <formula>0</formula>
    </cfRule>
    <cfRule type="cellIs" dxfId="1" priority="8619" operator="lessThan">
      <formula>0</formula>
    </cfRule>
  </conditionalFormatting>
  <conditionalFormatting sqref="B185">
    <cfRule type="cellIs" dxfId="4" priority="8623" operator="equal">
      <formula>0</formula>
    </cfRule>
    <cfRule type="cellIs" dxfId="2" priority="8628" operator="greaterThan">
      <formula>0</formula>
    </cfRule>
    <cfRule type="cellIs" dxfId="1" priority="8633" operator="lessThan">
      <formula>0</formula>
    </cfRule>
  </conditionalFormatting>
  <conditionalFormatting sqref="D185">
    <cfRule type="cellIs" dxfId="4" priority="8473" operator="equal">
      <formula>0</formula>
    </cfRule>
    <cfRule type="cellIs" dxfId="2" priority="8478" operator="greaterThan">
      <formula>0</formula>
    </cfRule>
    <cfRule type="cellIs" dxfId="1" priority="8483" operator="lessThan">
      <formula>0</formula>
    </cfRule>
  </conditionalFormatting>
  <conditionalFormatting sqref="F185">
    <cfRule type="cellIs" dxfId="4" priority="8488" operator="equal">
      <formula>0</formula>
    </cfRule>
    <cfRule type="cellIs" dxfId="2" priority="8493" operator="greaterThan">
      <formula>0</formula>
    </cfRule>
    <cfRule type="cellIs" dxfId="1" priority="8498" operator="lessThan">
      <formula>0</formula>
    </cfRule>
  </conditionalFormatting>
  <conditionalFormatting sqref="H185">
    <cfRule type="cellIs" dxfId="4" priority="8503" operator="equal">
      <formula>0</formula>
    </cfRule>
    <cfRule type="cellIs" dxfId="2" priority="8508" operator="greaterThan">
      <formula>0</formula>
    </cfRule>
    <cfRule type="cellIs" dxfId="1" priority="8513" operator="lessThan">
      <formula>0</formula>
    </cfRule>
  </conditionalFormatting>
  <conditionalFormatting sqref="J185">
    <cfRule type="cellIs" dxfId="4" priority="8518" operator="equal">
      <formula>0</formula>
    </cfRule>
    <cfRule type="cellIs" dxfId="2" priority="8523" operator="greaterThan">
      <formula>0</formula>
    </cfRule>
    <cfRule type="cellIs" dxfId="1" priority="8528" operator="lessThan">
      <formula>0</formula>
    </cfRule>
  </conditionalFormatting>
  <conditionalFormatting sqref="L185">
    <cfRule type="cellIs" dxfId="4" priority="8533" operator="equal">
      <formula>0</formula>
    </cfRule>
    <cfRule type="cellIs" dxfId="2" priority="8538" operator="greaterThan">
      <formula>0</formula>
    </cfRule>
    <cfRule type="cellIs" dxfId="1" priority="8543" operator="lessThan">
      <formula>0</formula>
    </cfRule>
  </conditionalFormatting>
  <conditionalFormatting sqref="N185">
    <cfRule type="cellIs" dxfId="4" priority="8548" operator="equal">
      <formula>0</formula>
    </cfRule>
    <cfRule type="cellIs" dxfId="2" priority="8553" operator="greaterThan">
      <formula>0</formula>
    </cfRule>
    <cfRule type="cellIs" dxfId="1" priority="8558" operator="lessThan">
      <formula>0</formula>
    </cfRule>
  </conditionalFormatting>
  <conditionalFormatting sqref="P185">
    <cfRule type="cellIs" dxfId="4" priority="8563" operator="equal">
      <formula>0</formula>
    </cfRule>
    <cfRule type="cellIs" dxfId="2" priority="8568" operator="greaterThan">
      <formula>0</formula>
    </cfRule>
    <cfRule type="cellIs" dxfId="1" priority="8573" operator="lessThan">
      <formula>0</formula>
    </cfRule>
  </conditionalFormatting>
  <conditionalFormatting sqref="R185">
    <cfRule type="cellIs" dxfId="4" priority="8578" operator="equal">
      <formula>0</formula>
    </cfRule>
    <cfRule type="cellIs" dxfId="2" priority="8583" operator="greaterThan">
      <formula>0</formula>
    </cfRule>
    <cfRule type="cellIs" dxfId="1" priority="8588" operator="lessThan">
      <formula>0</formula>
    </cfRule>
  </conditionalFormatting>
  <conditionalFormatting sqref="T185">
    <cfRule type="cellIs" dxfId="4" priority="8593" operator="equal">
      <formula>0</formula>
    </cfRule>
    <cfRule type="cellIs" dxfId="2" priority="8598" operator="greaterThan">
      <formula>0</formula>
    </cfRule>
    <cfRule type="cellIs" dxfId="1" priority="8603" operator="lessThan">
      <formula>0</formula>
    </cfRule>
  </conditionalFormatting>
  <conditionalFormatting sqref="V185">
    <cfRule type="cellIs" dxfId="4" priority="8608" operator="equal">
      <formula>0</formula>
    </cfRule>
    <cfRule type="cellIs" dxfId="2" priority="8613" operator="greaterThan">
      <formula>0</formula>
    </cfRule>
    <cfRule type="cellIs" dxfId="1" priority="8618" operator="lessThan">
      <formula>0</formula>
    </cfRule>
  </conditionalFormatting>
  <conditionalFormatting sqref="B186">
    <cfRule type="cellIs" dxfId="4" priority="8622" operator="equal">
      <formula>0</formula>
    </cfRule>
    <cfRule type="cellIs" dxfId="2" priority="8627" operator="greaterThan">
      <formula>0</formula>
    </cfRule>
    <cfRule type="cellIs" dxfId="1" priority="8632" operator="lessThan">
      <formula>0</formula>
    </cfRule>
  </conditionalFormatting>
  <conditionalFormatting sqref="D186">
    <cfRule type="cellIs" dxfId="4" priority="8472" operator="equal">
      <formula>0</formula>
    </cfRule>
    <cfRule type="cellIs" dxfId="2" priority="8477" operator="greaterThan">
      <formula>0</formula>
    </cfRule>
    <cfRule type="cellIs" dxfId="1" priority="8482" operator="lessThan">
      <formula>0</formula>
    </cfRule>
  </conditionalFormatting>
  <conditionalFormatting sqref="F186">
    <cfRule type="cellIs" dxfId="4" priority="8487" operator="equal">
      <formula>0</formula>
    </cfRule>
    <cfRule type="cellIs" dxfId="2" priority="8492" operator="greaterThan">
      <formula>0</formula>
    </cfRule>
    <cfRule type="cellIs" dxfId="1" priority="8497" operator="lessThan">
      <formula>0</formula>
    </cfRule>
  </conditionalFormatting>
  <conditionalFormatting sqref="H186">
    <cfRule type="cellIs" dxfId="4" priority="8502" operator="equal">
      <formula>0</formula>
    </cfRule>
    <cfRule type="cellIs" dxfId="2" priority="8507" operator="greaterThan">
      <formula>0</formula>
    </cfRule>
    <cfRule type="cellIs" dxfId="1" priority="8512" operator="lessThan">
      <formula>0</formula>
    </cfRule>
  </conditionalFormatting>
  <conditionalFormatting sqref="J186">
    <cfRule type="cellIs" dxfId="4" priority="8517" operator="equal">
      <formula>0</formula>
    </cfRule>
    <cfRule type="cellIs" dxfId="2" priority="8522" operator="greaterThan">
      <formula>0</formula>
    </cfRule>
    <cfRule type="cellIs" dxfId="1" priority="8527" operator="lessThan">
      <formula>0</formula>
    </cfRule>
  </conditionalFormatting>
  <conditionalFormatting sqref="L186">
    <cfRule type="cellIs" dxfId="4" priority="8532" operator="equal">
      <formula>0</formula>
    </cfRule>
    <cfRule type="cellIs" dxfId="2" priority="8537" operator="greaterThan">
      <formula>0</formula>
    </cfRule>
    <cfRule type="cellIs" dxfId="1" priority="8542" operator="lessThan">
      <formula>0</formula>
    </cfRule>
  </conditionalFormatting>
  <conditionalFormatting sqref="N186">
    <cfRule type="cellIs" dxfId="4" priority="8547" operator="equal">
      <formula>0</formula>
    </cfRule>
    <cfRule type="cellIs" dxfId="2" priority="8552" operator="greaterThan">
      <formula>0</formula>
    </cfRule>
    <cfRule type="cellIs" dxfId="1" priority="8557" operator="lessThan">
      <formula>0</formula>
    </cfRule>
  </conditionalFormatting>
  <conditionalFormatting sqref="P186">
    <cfRule type="cellIs" dxfId="4" priority="8562" operator="equal">
      <formula>0</formula>
    </cfRule>
    <cfRule type="cellIs" dxfId="2" priority="8567" operator="greaterThan">
      <formula>0</formula>
    </cfRule>
    <cfRule type="cellIs" dxfId="1" priority="8572" operator="lessThan">
      <formula>0</formula>
    </cfRule>
  </conditionalFormatting>
  <conditionalFormatting sqref="R186">
    <cfRule type="cellIs" dxfId="4" priority="8577" operator="equal">
      <formula>0</formula>
    </cfRule>
    <cfRule type="cellIs" dxfId="2" priority="8582" operator="greaterThan">
      <formula>0</formula>
    </cfRule>
    <cfRule type="cellIs" dxfId="1" priority="8587" operator="lessThan">
      <formula>0</formula>
    </cfRule>
  </conditionalFormatting>
  <conditionalFormatting sqref="T186">
    <cfRule type="cellIs" dxfId="4" priority="8592" operator="equal">
      <formula>0</formula>
    </cfRule>
    <cfRule type="cellIs" dxfId="2" priority="8597" operator="greaterThan">
      <formula>0</formula>
    </cfRule>
    <cfRule type="cellIs" dxfId="1" priority="8602" operator="lessThan">
      <formula>0</formula>
    </cfRule>
  </conditionalFormatting>
  <conditionalFormatting sqref="V186">
    <cfRule type="cellIs" dxfId="4" priority="8607" operator="equal">
      <formula>0</formula>
    </cfRule>
    <cfRule type="cellIs" dxfId="2" priority="8612" operator="greaterThan">
      <formula>0</formula>
    </cfRule>
    <cfRule type="cellIs" dxfId="1" priority="8617" operator="lessThan">
      <formula>0</formula>
    </cfRule>
  </conditionalFormatting>
  <conditionalFormatting sqref="B187">
    <cfRule type="cellIs" dxfId="4" priority="8621" operator="equal">
      <formula>0</formula>
    </cfRule>
    <cfRule type="cellIs" dxfId="2" priority="8626" operator="greaterThan">
      <formula>0</formula>
    </cfRule>
    <cfRule type="cellIs" dxfId="1" priority="8631" operator="lessThan">
      <formula>0</formula>
    </cfRule>
  </conditionalFormatting>
  <conditionalFormatting sqref="D187">
    <cfRule type="cellIs" dxfId="4" priority="8471" operator="equal">
      <formula>0</formula>
    </cfRule>
    <cfRule type="cellIs" dxfId="2" priority="8476" operator="greaterThan">
      <formula>0</formula>
    </cfRule>
    <cfRule type="cellIs" dxfId="1" priority="8481" operator="lessThan">
      <formula>0</formula>
    </cfRule>
  </conditionalFormatting>
  <conditionalFormatting sqref="F187">
    <cfRule type="cellIs" dxfId="4" priority="8486" operator="equal">
      <formula>0</formula>
    </cfRule>
    <cfRule type="cellIs" dxfId="2" priority="8491" operator="greaterThan">
      <formula>0</formula>
    </cfRule>
    <cfRule type="cellIs" dxfId="1" priority="8496" operator="lessThan">
      <formula>0</formula>
    </cfRule>
  </conditionalFormatting>
  <conditionalFormatting sqref="H187">
    <cfRule type="cellIs" dxfId="4" priority="8501" operator="equal">
      <formula>0</formula>
    </cfRule>
    <cfRule type="cellIs" dxfId="2" priority="8506" operator="greaterThan">
      <formula>0</formula>
    </cfRule>
    <cfRule type="cellIs" dxfId="1" priority="8511" operator="lessThan">
      <formula>0</formula>
    </cfRule>
  </conditionalFormatting>
  <conditionalFormatting sqref="J187">
    <cfRule type="cellIs" dxfId="4" priority="8516" operator="equal">
      <formula>0</formula>
    </cfRule>
    <cfRule type="cellIs" dxfId="2" priority="8521" operator="greaterThan">
      <formula>0</formula>
    </cfRule>
    <cfRule type="cellIs" dxfId="1" priority="8526" operator="lessThan">
      <formula>0</formula>
    </cfRule>
  </conditionalFormatting>
  <conditionalFormatting sqref="L187">
    <cfRule type="cellIs" dxfId="4" priority="8531" operator="equal">
      <formula>0</formula>
    </cfRule>
    <cfRule type="cellIs" dxfId="2" priority="8536" operator="greaterThan">
      <formula>0</formula>
    </cfRule>
    <cfRule type="cellIs" dxfId="1" priority="8541" operator="lessThan">
      <formula>0</formula>
    </cfRule>
  </conditionalFormatting>
  <conditionalFormatting sqref="N187">
    <cfRule type="cellIs" dxfId="4" priority="8546" operator="equal">
      <formula>0</formula>
    </cfRule>
    <cfRule type="cellIs" dxfId="2" priority="8551" operator="greaterThan">
      <formula>0</formula>
    </cfRule>
    <cfRule type="cellIs" dxfId="1" priority="8556" operator="lessThan">
      <formula>0</formula>
    </cfRule>
  </conditionalFormatting>
  <conditionalFormatting sqref="P187">
    <cfRule type="cellIs" dxfId="4" priority="8561" operator="equal">
      <formula>0</formula>
    </cfRule>
    <cfRule type="cellIs" dxfId="2" priority="8566" operator="greaterThan">
      <formula>0</formula>
    </cfRule>
    <cfRule type="cellIs" dxfId="1" priority="8571" operator="lessThan">
      <formula>0</formula>
    </cfRule>
  </conditionalFormatting>
  <conditionalFormatting sqref="R187">
    <cfRule type="cellIs" dxfId="4" priority="8576" operator="equal">
      <formula>0</formula>
    </cfRule>
    <cfRule type="cellIs" dxfId="2" priority="8581" operator="greaterThan">
      <formula>0</formula>
    </cfRule>
    <cfRule type="cellIs" dxfId="1" priority="8586" operator="lessThan">
      <formula>0</formula>
    </cfRule>
  </conditionalFormatting>
  <conditionalFormatting sqref="T187">
    <cfRule type="cellIs" dxfId="4" priority="8591" operator="equal">
      <formula>0</formula>
    </cfRule>
    <cfRule type="cellIs" dxfId="2" priority="8596" operator="greaterThan">
      <formula>0</formula>
    </cfRule>
    <cfRule type="cellIs" dxfId="1" priority="8601" operator="lessThan">
      <formula>0</formula>
    </cfRule>
  </conditionalFormatting>
  <conditionalFormatting sqref="V187">
    <cfRule type="cellIs" dxfId="4" priority="8606" operator="equal">
      <formula>0</formula>
    </cfRule>
    <cfRule type="cellIs" dxfId="2" priority="8611" operator="greaterThan">
      <formula>0</formula>
    </cfRule>
    <cfRule type="cellIs" dxfId="1" priority="8616" operator="lessThan">
      <formula>0</formula>
    </cfRule>
  </conditionalFormatting>
  <conditionalFormatting sqref="B188">
    <cfRule type="cellIs" dxfId="4" priority="8798" operator="equal">
      <formula>0</formula>
    </cfRule>
    <cfRule type="cellIs" dxfId="2" priority="8799" operator="greaterThan">
      <formula>0</formula>
    </cfRule>
    <cfRule type="cellIs" dxfId="1" priority="8800" operator="lessThan">
      <formula>0</formula>
    </cfRule>
  </conditionalFormatting>
  <conditionalFormatting sqref="D188">
    <cfRule type="cellIs" dxfId="4" priority="8768" operator="equal">
      <formula>0</formula>
    </cfRule>
    <cfRule type="cellIs" dxfId="2" priority="8769" operator="greaterThan">
      <formula>0</formula>
    </cfRule>
    <cfRule type="cellIs" dxfId="1" priority="8770" operator="lessThan">
      <formula>0</formula>
    </cfRule>
  </conditionalFormatting>
  <conditionalFormatting sqref="F188">
    <cfRule type="cellIs" dxfId="4" priority="8771" operator="equal">
      <formula>0</formula>
    </cfRule>
    <cfRule type="cellIs" dxfId="2" priority="8772" operator="greaterThan">
      <formula>0</formula>
    </cfRule>
    <cfRule type="cellIs" dxfId="1" priority="8773" operator="lessThan">
      <formula>0</formula>
    </cfRule>
  </conditionalFormatting>
  <conditionalFormatting sqref="H188">
    <cfRule type="cellIs" dxfId="4" priority="8774" operator="equal">
      <formula>0</formula>
    </cfRule>
    <cfRule type="cellIs" dxfId="2" priority="8775" operator="greaterThan">
      <formula>0</formula>
    </cfRule>
    <cfRule type="cellIs" dxfId="1" priority="8776" operator="lessThan">
      <formula>0</formula>
    </cfRule>
  </conditionalFormatting>
  <conditionalFormatting sqref="J188">
    <cfRule type="cellIs" dxfId="4" priority="8777" operator="equal">
      <formula>0</formula>
    </cfRule>
    <cfRule type="cellIs" dxfId="2" priority="8778" operator="greaterThan">
      <formula>0</formula>
    </cfRule>
    <cfRule type="cellIs" dxfId="1" priority="8779" operator="lessThan">
      <formula>0</formula>
    </cfRule>
  </conditionalFormatting>
  <conditionalFormatting sqref="L188">
    <cfRule type="cellIs" dxfId="4" priority="8780" operator="equal">
      <formula>0</formula>
    </cfRule>
    <cfRule type="cellIs" dxfId="2" priority="8781" operator="greaterThan">
      <formula>0</formula>
    </cfRule>
    <cfRule type="cellIs" dxfId="1" priority="8782" operator="lessThan">
      <formula>0</formula>
    </cfRule>
  </conditionalFormatting>
  <conditionalFormatting sqref="N188">
    <cfRule type="cellIs" dxfId="4" priority="8783" operator="equal">
      <formula>0</formula>
    </cfRule>
    <cfRule type="cellIs" dxfId="2" priority="8784" operator="greaterThan">
      <formula>0</formula>
    </cfRule>
    <cfRule type="cellIs" dxfId="1" priority="8785" operator="lessThan">
      <formula>0</formula>
    </cfRule>
  </conditionalFormatting>
  <conditionalFormatting sqref="P188">
    <cfRule type="cellIs" dxfId="4" priority="8786" operator="equal">
      <formula>0</formula>
    </cfRule>
    <cfRule type="cellIs" dxfId="2" priority="8787" operator="greaterThan">
      <formula>0</formula>
    </cfRule>
    <cfRule type="cellIs" dxfId="1" priority="8788" operator="lessThan">
      <formula>0</formula>
    </cfRule>
  </conditionalFormatting>
  <conditionalFormatting sqref="R188">
    <cfRule type="cellIs" dxfId="4" priority="8789" operator="equal">
      <formula>0</formula>
    </cfRule>
    <cfRule type="cellIs" dxfId="2" priority="8790" operator="greaterThan">
      <formula>0</formula>
    </cfRule>
    <cfRule type="cellIs" dxfId="1" priority="8791" operator="lessThan">
      <formula>0</formula>
    </cfRule>
  </conditionalFormatting>
  <conditionalFormatting sqref="T188">
    <cfRule type="cellIs" dxfId="4" priority="8792" operator="equal">
      <formula>0</formula>
    </cfRule>
    <cfRule type="cellIs" dxfId="2" priority="8793" operator="greaterThan">
      <formula>0</formula>
    </cfRule>
    <cfRule type="cellIs" dxfId="1" priority="8794" operator="lessThan">
      <formula>0</formula>
    </cfRule>
  </conditionalFormatting>
  <conditionalFormatting sqref="V188">
    <cfRule type="cellIs" dxfId="4" priority="8795" operator="equal">
      <formula>0</formula>
    </cfRule>
    <cfRule type="cellIs" dxfId="2" priority="8796" operator="greaterThan">
      <formula>0</formula>
    </cfRule>
    <cfRule type="cellIs" dxfId="1" priority="8797" operator="lessThan">
      <formula>0</formula>
    </cfRule>
  </conditionalFormatting>
  <conditionalFormatting sqref="B189">
    <cfRule type="cellIs" dxfId="4" priority="9234" operator="equal">
      <formula>0</formula>
    </cfRule>
    <cfRule type="cellIs" dxfId="2" priority="9248" operator="greaterThan">
      <formula>0</formula>
    </cfRule>
    <cfRule type="cellIs" dxfId="1" priority="9262" operator="lessThan">
      <formula>0</formula>
    </cfRule>
  </conditionalFormatting>
  <conditionalFormatting sqref="D189">
    <cfRule type="cellIs" dxfId="4" priority="8814" operator="equal">
      <formula>0</formula>
    </cfRule>
    <cfRule type="cellIs" dxfId="2" priority="8828" operator="greaterThan">
      <formula>0</formula>
    </cfRule>
    <cfRule type="cellIs" dxfId="1" priority="8842" operator="lessThan">
      <formula>0</formula>
    </cfRule>
  </conditionalFormatting>
  <conditionalFormatting sqref="F189">
    <cfRule type="cellIs" dxfId="4" priority="8856" operator="equal">
      <formula>0</formula>
    </cfRule>
    <cfRule type="cellIs" dxfId="2" priority="8870" operator="greaterThan">
      <formula>0</formula>
    </cfRule>
    <cfRule type="cellIs" dxfId="1" priority="8884" operator="lessThan">
      <formula>0</formula>
    </cfRule>
  </conditionalFormatting>
  <conditionalFormatting sqref="H189">
    <cfRule type="cellIs" dxfId="4" priority="8898" operator="equal">
      <formula>0</formula>
    </cfRule>
    <cfRule type="cellIs" dxfId="2" priority="8912" operator="greaterThan">
      <formula>0</formula>
    </cfRule>
    <cfRule type="cellIs" dxfId="1" priority="8926" operator="lessThan">
      <formula>0</formula>
    </cfRule>
  </conditionalFormatting>
  <conditionalFormatting sqref="J189">
    <cfRule type="cellIs" dxfId="4" priority="8940" operator="equal">
      <formula>0</formula>
    </cfRule>
    <cfRule type="cellIs" dxfId="2" priority="8954" operator="greaterThan">
      <formula>0</formula>
    </cfRule>
    <cfRule type="cellIs" dxfId="1" priority="8968" operator="lessThan">
      <formula>0</formula>
    </cfRule>
  </conditionalFormatting>
  <conditionalFormatting sqref="L189">
    <cfRule type="cellIs" dxfId="4" priority="8982" operator="equal">
      <formula>0</formula>
    </cfRule>
    <cfRule type="cellIs" dxfId="2" priority="8996" operator="greaterThan">
      <formula>0</formula>
    </cfRule>
    <cfRule type="cellIs" dxfId="1" priority="9010" operator="lessThan">
      <formula>0</formula>
    </cfRule>
  </conditionalFormatting>
  <conditionalFormatting sqref="N189">
    <cfRule type="cellIs" dxfId="4" priority="9024" operator="equal">
      <formula>0</formula>
    </cfRule>
    <cfRule type="cellIs" dxfId="2" priority="9038" operator="greaterThan">
      <formula>0</formula>
    </cfRule>
    <cfRule type="cellIs" dxfId="1" priority="9052" operator="lessThan">
      <formula>0</formula>
    </cfRule>
  </conditionalFormatting>
  <conditionalFormatting sqref="P189">
    <cfRule type="cellIs" dxfId="4" priority="9066" operator="equal">
      <formula>0</formula>
    </cfRule>
    <cfRule type="cellIs" dxfId="2" priority="9080" operator="greaterThan">
      <formula>0</formula>
    </cfRule>
    <cfRule type="cellIs" dxfId="1" priority="9094" operator="lessThan">
      <formula>0</formula>
    </cfRule>
  </conditionalFormatting>
  <conditionalFormatting sqref="R189">
    <cfRule type="cellIs" dxfId="4" priority="9108" operator="equal">
      <formula>0</formula>
    </cfRule>
    <cfRule type="cellIs" dxfId="2" priority="9122" operator="greaterThan">
      <formula>0</formula>
    </cfRule>
    <cfRule type="cellIs" dxfId="1" priority="9136" operator="lessThan">
      <formula>0</formula>
    </cfRule>
  </conditionalFormatting>
  <conditionalFormatting sqref="T189">
    <cfRule type="cellIs" dxfId="4" priority="9150" operator="equal">
      <formula>0</formula>
    </cfRule>
    <cfRule type="cellIs" dxfId="2" priority="9164" operator="greaterThan">
      <formula>0</formula>
    </cfRule>
    <cfRule type="cellIs" dxfId="1" priority="9178" operator="lessThan">
      <formula>0</formula>
    </cfRule>
  </conditionalFormatting>
  <conditionalFormatting sqref="V189">
    <cfRule type="cellIs" dxfId="4" priority="9192" operator="equal">
      <formula>0</formula>
    </cfRule>
    <cfRule type="cellIs" dxfId="2" priority="9206" operator="greaterThan">
      <formula>0</formula>
    </cfRule>
    <cfRule type="cellIs" dxfId="1" priority="9220" operator="lessThan">
      <formula>0</formula>
    </cfRule>
  </conditionalFormatting>
  <conditionalFormatting sqref="B190">
    <cfRule type="cellIs" dxfId="4" priority="9233" operator="equal">
      <formula>0</formula>
    </cfRule>
    <cfRule type="cellIs" dxfId="2" priority="9247" operator="greaterThan">
      <formula>0</formula>
    </cfRule>
    <cfRule type="cellIs" dxfId="1" priority="9261" operator="lessThan">
      <formula>0</formula>
    </cfRule>
  </conditionalFormatting>
  <conditionalFormatting sqref="D190">
    <cfRule type="cellIs" dxfId="4" priority="8813" operator="equal">
      <formula>0</formula>
    </cfRule>
    <cfRule type="cellIs" dxfId="2" priority="8827" operator="greaterThan">
      <formula>0</formula>
    </cfRule>
    <cfRule type="cellIs" dxfId="1" priority="8841" operator="lessThan">
      <formula>0</formula>
    </cfRule>
  </conditionalFormatting>
  <conditionalFormatting sqref="F190">
    <cfRule type="cellIs" dxfId="4" priority="8855" operator="equal">
      <formula>0</formula>
    </cfRule>
    <cfRule type="cellIs" dxfId="2" priority="8869" operator="greaterThan">
      <formula>0</formula>
    </cfRule>
    <cfRule type="cellIs" dxfId="1" priority="8883" operator="lessThan">
      <formula>0</formula>
    </cfRule>
  </conditionalFormatting>
  <conditionalFormatting sqref="H190">
    <cfRule type="cellIs" dxfId="4" priority="8897" operator="equal">
      <formula>0</formula>
    </cfRule>
    <cfRule type="cellIs" dxfId="2" priority="8911" operator="greaterThan">
      <formula>0</formula>
    </cfRule>
    <cfRule type="cellIs" dxfId="1" priority="8925" operator="lessThan">
      <formula>0</formula>
    </cfRule>
  </conditionalFormatting>
  <conditionalFormatting sqref="J190">
    <cfRule type="cellIs" dxfId="4" priority="8939" operator="equal">
      <formula>0</formula>
    </cfRule>
    <cfRule type="cellIs" dxfId="2" priority="8953" operator="greaterThan">
      <formula>0</formula>
    </cfRule>
    <cfRule type="cellIs" dxfId="1" priority="8967" operator="lessThan">
      <formula>0</formula>
    </cfRule>
  </conditionalFormatting>
  <conditionalFormatting sqref="L190">
    <cfRule type="cellIs" dxfId="4" priority="8981" operator="equal">
      <formula>0</formula>
    </cfRule>
    <cfRule type="cellIs" dxfId="2" priority="8995" operator="greaterThan">
      <formula>0</formula>
    </cfRule>
    <cfRule type="cellIs" dxfId="1" priority="9009" operator="lessThan">
      <formula>0</formula>
    </cfRule>
  </conditionalFormatting>
  <conditionalFormatting sqref="N190">
    <cfRule type="cellIs" dxfId="4" priority="9023" operator="equal">
      <formula>0</formula>
    </cfRule>
    <cfRule type="cellIs" dxfId="2" priority="9037" operator="greaterThan">
      <formula>0</formula>
    </cfRule>
    <cfRule type="cellIs" dxfId="1" priority="9051" operator="lessThan">
      <formula>0</formula>
    </cfRule>
  </conditionalFormatting>
  <conditionalFormatting sqref="P190">
    <cfRule type="cellIs" dxfId="4" priority="9065" operator="equal">
      <formula>0</formula>
    </cfRule>
    <cfRule type="cellIs" dxfId="2" priority="9079" operator="greaterThan">
      <formula>0</formula>
    </cfRule>
    <cfRule type="cellIs" dxfId="1" priority="9093" operator="lessThan">
      <formula>0</formula>
    </cfRule>
  </conditionalFormatting>
  <conditionalFormatting sqref="R190">
    <cfRule type="cellIs" dxfId="4" priority="9107" operator="equal">
      <formula>0</formula>
    </cfRule>
    <cfRule type="cellIs" dxfId="2" priority="9121" operator="greaterThan">
      <formula>0</formula>
    </cfRule>
    <cfRule type="cellIs" dxfId="1" priority="9135" operator="lessThan">
      <formula>0</formula>
    </cfRule>
  </conditionalFormatting>
  <conditionalFormatting sqref="T190">
    <cfRule type="cellIs" dxfId="4" priority="9149" operator="equal">
      <formula>0</formula>
    </cfRule>
    <cfRule type="cellIs" dxfId="2" priority="9163" operator="greaterThan">
      <formula>0</formula>
    </cfRule>
    <cfRule type="cellIs" dxfId="1" priority="9177" operator="lessThan">
      <formula>0</formula>
    </cfRule>
  </conditionalFormatting>
  <conditionalFormatting sqref="V190">
    <cfRule type="cellIs" dxfId="4" priority="9191" operator="equal">
      <formula>0</formula>
    </cfRule>
    <cfRule type="cellIs" dxfId="2" priority="9205" operator="greaterThan">
      <formula>0</formula>
    </cfRule>
    <cfRule type="cellIs" dxfId="1" priority="9219" operator="lessThan">
      <formula>0</formula>
    </cfRule>
  </conditionalFormatting>
  <conditionalFormatting sqref="B191">
    <cfRule type="cellIs" dxfId="4" priority="9232" operator="equal">
      <formula>0</formula>
    </cfRule>
    <cfRule type="cellIs" dxfId="2" priority="9246" operator="greaterThan">
      <formula>0</formula>
    </cfRule>
    <cfRule type="cellIs" dxfId="1" priority="9260" operator="lessThan">
      <formula>0</formula>
    </cfRule>
  </conditionalFormatting>
  <conditionalFormatting sqref="D191">
    <cfRule type="cellIs" dxfId="4" priority="8812" operator="equal">
      <formula>0</formula>
    </cfRule>
    <cfRule type="cellIs" dxfId="2" priority="8826" operator="greaterThan">
      <formula>0</formula>
    </cfRule>
    <cfRule type="cellIs" dxfId="1" priority="8840" operator="lessThan">
      <formula>0</formula>
    </cfRule>
  </conditionalFormatting>
  <conditionalFormatting sqref="F191">
    <cfRule type="cellIs" dxfId="4" priority="8854" operator="equal">
      <formula>0</formula>
    </cfRule>
    <cfRule type="cellIs" dxfId="2" priority="8868" operator="greaterThan">
      <formula>0</formula>
    </cfRule>
    <cfRule type="cellIs" dxfId="1" priority="8882" operator="lessThan">
      <formula>0</formula>
    </cfRule>
  </conditionalFormatting>
  <conditionalFormatting sqref="H191">
    <cfRule type="cellIs" dxfId="4" priority="8896" operator="equal">
      <formula>0</formula>
    </cfRule>
    <cfRule type="cellIs" dxfId="2" priority="8910" operator="greaterThan">
      <formula>0</formula>
    </cfRule>
    <cfRule type="cellIs" dxfId="1" priority="8924" operator="lessThan">
      <formula>0</formula>
    </cfRule>
  </conditionalFormatting>
  <conditionalFormatting sqref="J191">
    <cfRule type="cellIs" dxfId="4" priority="8938" operator="equal">
      <formula>0</formula>
    </cfRule>
    <cfRule type="cellIs" dxfId="2" priority="8952" operator="greaterThan">
      <formula>0</formula>
    </cfRule>
    <cfRule type="cellIs" dxfId="1" priority="8966" operator="lessThan">
      <formula>0</formula>
    </cfRule>
  </conditionalFormatting>
  <conditionalFormatting sqref="L191">
    <cfRule type="cellIs" dxfId="4" priority="8980" operator="equal">
      <formula>0</formula>
    </cfRule>
    <cfRule type="cellIs" dxfId="2" priority="8994" operator="greaterThan">
      <formula>0</formula>
    </cfRule>
    <cfRule type="cellIs" dxfId="1" priority="9008" operator="lessThan">
      <formula>0</formula>
    </cfRule>
  </conditionalFormatting>
  <conditionalFormatting sqref="N191">
    <cfRule type="cellIs" dxfId="4" priority="9022" operator="equal">
      <formula>0</formula>
    </cfRule>
    <cfRule type="cellIs" dxfId="2" priority="9036" operator="greaterThan">
      <formula>0</formula>
    </cfRule>
    <cfRule type="cellIs" dxfId="1" priority="9050" operator="lessThan">
      <formula>0</formula>
    </cfRule>
  </conditionalFormatting>
  <conditionalFormatting sqref="P191">
    <cfRule type="cellIs" dxfId="4" priority="9064" operator="equal">
      <formula>0</formula>
    </cfRule>
    <cfRule type="cellIs" dxfId="2" priority="9078" operator="greaterThan">
      <formula>0</formula>
    </cfRule>
    <cfRule type="cellIs" dxfId="1" priority="9092" operator="lessThan">
      <formula>0</formula>
    </cfRule>
  </conditionalFormatting>
  <conditionalFormatting sqref="R191">
    <cfRule type="cellIs" dxfId="4" priority="9106" operator="equal">
      <formula>0</formula>
    </cfRule>
    <cfRule type="cellIs" dxfId="2" priority="9120" operator="greaterThan">
      <formula>0</formula>
    </cfRule>
    <cfRule type="cellIs" dxfId="1" priority="9134" operator="lessThan">
      <formula>0</formula>
    </cfRule>
  </conditionalFormatting>
  <conditionalFormatting sqref="T191">
    <cfRule type="cellIs" dxfId="4" priority="9148" operator="equal">
      <formula>0</formula>
    </cfRule>
    <cfRule type="cellIs" dxfId="2" priority="9162" operator="greaterThan">
      <formula>0</formula>
    </cfRule>
    <cfRule type="cellIs" dxfId="1" priority="9176" operator="lessThan">
      <formula>0</formula>
    </cfRule>
  </conditionalFormatting>
  <conditionalFormatting sqref="V191">
    <cfRule type="cellIs" dxfId="4" priority="9190" operator="equal">
      <formula>0</formula>
    </cfRule>
    <cfRule type="cellIs" dxfId="2" priority="9204" operator="greaterThan">
      <formula>0</formula>
    </cfRule>
    <cfRule type="cellIs" dxfId="1" priority="9218" operator="lessThan">
      <formula>0</formula>
    </cfRule>
  </conditionalFormatting>
  <conditionalFormatting sqref="B192">
    <cfRule type="cellIs" dxfId="4" priority="9231" operator="equal">
      <formula>0</formula>
    </cfRule>
    <cfRule type="cellIs" dxfId="2" priority="9245" operator="greaterThan">
      <formula>0</formula>
    </cfRule>
    <cfRule type="cellIs" dxfId="1" priority="9259" operator="lessThan">
      <formula>0</formula>
    </cfRule>
  </conditionalFormatting>
  <conditionalFormatting sqref="D192">
    <cfRule type="cellIs" dxfId="4" priority="8811" operator="equal">
      <formula>0</formula>
    </cfRule>
    <cfRule type="cellIs" dxfId="2" priority="8825" operator="greaterThan">
      <formula>0</formula>
    </cfRule>
    <cfRule type="cellIs" dxfId="1" priority="8839" operator="lessThan">
      <formula>0</formula>
    </cfRule>
  </conditionalFormatting>
  <conditionalFormatting sqref="F192">
    <cfRule type="cellIs" dxfId="4" priority="8853" operator="equal">
      <formula>0</formula>
    </cfRule>
    <cfRule type="cellIs" dxfId="2" priority="8867" operator="greaterThan">
      <formula>0</formula>
    </cfRule>
    <cfRule type="cellIs" dxfId="1" priority="8881" operator="lessThan">
      <formula>0</formula>
    </cfRule>
  </conditionalFormatting>
  <conditionalFormatting sqref="H192">
    <cfRule type="cellIs" dxfId="4" priority="8895" operator="equal">
      <formula>0</formula>
    </cfRule>
    <cfRule type="cellIs" dxfId="2" priority="8909" operator="greaterThan">
      <formula>0</formula>
    </cfRule>
    <cfRule type="cellIs" dxfId="1" priority="8923" operator="lessThan">
      <formula>0</formula>
    </cfRule>
  </conditionalFormatting>
  <conditionalFormatting sqref="J192">
    <cfRule type="cellIs" dxfId="4" priority="8937" operator="equal">
      <formula>0</formula>
    </cfRule>
    <cfRule type="cellIs" dxfId="2" priority="8951" operator="greaterThan">
      <formula>0</formula>
    </cfRule>
    <cfRule type="cellIs" dxfId="1" priority="8965" operator="lessThan">
      <formula>0</formula>
    </cfRule>
  </conditionalFormatting>
  <conditionalFormatting sqref="L192">
    <cfRule type="cellIs" dxfId="4" priority="8979" operator="equal">
      <formula>0</formula>
    </cfRule>
    <cfRule type="cellIs" dxfId="2" priority="8993" operator="greaterThan">
      <formula>0</formula>
    </cfRule>
    <cfRule type="cellIs" dxfId="1" priority="9007" operator="lessThan">
      <formula>0</formula>
    </cfRule>
  </conditionalFormatting>
  <conditionalFormatting sqref="N192">
    <cfRule type="cellIs" dxfId="4" priority="9021" operator="equal">
      <formula>0</formula>
    </cfRule>
    <cfRule type="cellIs" dxfId="2" priority="9035" operator="greaterThan">
      <formula>0</formula>
    </cfRule>
    <cfRule type="cellIs" dxfId="1" priority="9049" operator="lessThan">
      <formula>0</formula>
    </cfRule>
  </conditionalFormatting>
  <conditionalFormatting sqref="P192">
    <cfRule type="cellIs" dxfId="4" priority="9063" operator="equal">
      <formula>0</formula>
    </cfRule>
    <cfRule type="cellIs" dxfId="2" priority="9077" operator="greaterThan">
      <formula>0</formula>
    </cfRule>
    <cfRule type="cellIs" dxfId="1" priority="9091" operator="lessThan">
      <formula>0</formula>
    </cfRule>
  </conditionalFormatting>
  <conditionalFormatting sqref="R192">
    <cfRule type="cellIs" dxfId="4" priority="9105" operator="equal">
      <formula>0</formula>
    </cfRule>
    <cfRule type="cellIs" dxfId="2" priority="9119" operator="greaterThan">
      <formula>0</formula>
    </cfRule>
    <cfRule type="cellIs" dxfId="1" priority="9133" operator="lessThan">
      <formula>0</formula>
    </cfRule>
  </conditionalFormatting>
  <conditionalFormatting sqref="T192">
    <cfRule type="cellIs" dxfId="4" priority="9147" operator="equal">
      <formula>0</formula>
    </cfRule>
    <cfRule type="cellIs" dxfId="2" priority="9161" operator="greaterThan">
      <formula>0</formula>
    </cfRule>
    <cfRule type="cellIs" dxfId="1" priority="9175" operator="lessThan">
      <formula>0</formula>
    </cfRule>
  </conditionalFormatting>
  <conditionalFormatting sqref="V192">
    <cfRule type="cellIs" dxfId="4" priority="9189" operator="equal">
      <formula>0</formula>
    </cfRule>
    <cfRule type="cellIs" dxfId="2" priority="9203" operator="greaterThan">
      <formula>0</formula>
    </cfRule>
    <cfRule type="cellIs" dxfId="1" priority="9217" operator="lessThan">
      <formula>0</formula>
    </cfRule>
  </conditionalFormatting>
  <conditionalFormatting sqref="B193">
    <cfRule type="cellIs" dxfId="4" priority="9230" operator="equal">
      <formula>0</formula>
    </cfRule>
    <cfRule type="cellIs" dxfId="2" priority="9244" operator="greaterThan">
      <formula>0</formula>
    </cfRule>
    <cfRule type="cellIs" dxfId="1" priority="9258" operator="lessThan">
      <formula>0</formula>
    </cfRule>
  </conditionalFormatting>
  <conditionalFormatting sqref="D193">
    <cfRule type="cellIs" dxfId="4" priority="8810" operator="equal">
      <formula>0</formula>
    </cfRule>
    <cfRule type="cellIs" dxfId="2" priority="8824" operator="greaterThan">
      <formula>0</formula>
    </cfRule>
    <cfRule type="cellIs" dxfId="1" priority="8838" operator="lessThan">
      <formula>0</formula>
    </cfRule>
  </conditionalFormatting>
  <conditionalFormatting sqref="F193">
    <cfRule type="cellIs" dxfId="4" priority="8852" operator="equal">
      <formula>0</formula>
    </cfRule>
    <cfRule type="cellIs" dxfId="2" priority="8866" operator="greaterThan">
      <formula>0</formula>
    </cfRule>
    <cfRule type="cellIs" dxfId="1" priority="8880" operator="lessThan">
      <formula>0</formula>
    </cfRule>
  </conditionalFormatting>
  <conditionalFormatting sqref="H193">
    <cfRule type="cellIs" dxfId="4" priority="8894" operator="equal">
      <formula>0</formula>
    </cfRule>
    <cfRule type="cellIs" dxfId="2" priority="8908" operator="greaterThan">
      <formula>0</formula>
    </cfRule>
    <cfRule type="cellIs" dxfId="1" priority="8922" operator="lessThan">
      <formula>0</formula>
    </cfRule>
  </conditionalFormatting>
  <conditionalFormatting sqref="J193">
    <cfRule type="cellIs" dxfId="4" priority="8936" operator="equal">
      <formula>0</formula>
    </cfRule>
    <cfRule type="cellIs" dxfId="2" priority="8950" operator="greaterThan">
      <formula>0</formula>
    </cfRule>
    <cfRule type="cellIs" dxfId="1" priority="8964" operator="lessThan">
      <formula>0</formula>
    </cfRule>
  </conditionalFormatting>
  <conditionalFormatting sqref="L193">
    <cfRule type="cellIs" dxfId="4" priority="8978" operator="equal">
      <formula>0</formula>
    </cfRule>
    <cfRule type="cellIs" dxfId="2" priority="8992" operator="greaterThan">
      <formula>0</formula>
    </cfRule>
    <cfRule type="cellIs" dxfId="1" priority="9006" operator="lessThan">
      <formula>0</formula>
    </cfRule>
  </conditionalFormatting>
  <conditionalFormatting sqref="N193">
    <cfRule type="cellIs" dxfId="4" priority="9020" operator="equal">
      <formula>0</formula>
    </cfRule>
    <cfRule type="cellIs" dxfId="2" priority="9034" operator="greaterThan">
      <formula>0</formula>
    </cfRule>
    <cfRule type="cellIs" dxfId="1" priority="9048" operator="lessThan">
      <formula>0</formula>
    </cfRule>
  </conditionalFormatting>
  <conditionalFormatting sqref="P193">
    <cfRule type="cellIs" dxfId="4" priority="9062" operator="equal">
      <formula>0</formula>
    </cfRule>
    <cfRule type="cellIs" dxfId="2" priority="9076" operator="greaterThan">
      <formula>0</formula>
    </cfRule>
    <cfRule type="cellIs" dxfId="1" priority="9090" operator="lessThan">
      <formula>0</formula>
    </cfRule>
  </conditionalFormatting>
  <conditionalFormatting sqref="R193">
    <cfRule type="cellIs" dxfId="4" priority="9104" operator="equal">
      <formula>0</formula>
    </cfRule>
    <cfRule type="cellIs" dxfId="2" priority="9118" operator="greaterThan">
      <formula>0</formula>
    </cfRule>
    <cfRule type="cellIs" dxfId="1" priority="9132" operator="lessThan">
      <formula>0</formula>
    </cfRule>
  </conditionalFormatting>
  <conditionalFormatting sqref="T193">
    <cfRule type="cellIs" dxfId="4" priority="9146" operator="equal">
      <formula>0</formula>
    </cfRule>
    <cfRule type="cellIs" dxfId="2" priority="9160" operator="greaterThan">
      <formula>0</formula>
    </cfRule>
    <cfRule type="cellIs" dxfId="1" priority="9174" operator="lessThan">
      <formula>0</formula>
    </cfRule>
  </conditionalFormatting>
  <conditionalFormatting sqref="V193">
    <cfRule type="cellIs" dxfId="4" priority="9188" operator="equal">
      <formula>0</formula>
    </cfRule>
    <cfRule type="cellIs" dxfId="2" priority="9202" operator="greaterThan">
      <formula>0</formula>
    </cfRule>
    <cfRule type="cellIs" dxfId="1" priority="9216" operator="lessThan">
      <formula>0</formula>
    </cfRule>
  </conditionalFormatting>
  <conditionalFormatting sqref="B194">
    <cfRule type="cellIs" dxfId="4" priority="9229" operator="equal">
      <formula>0</formula>
    </cfRule>
    <cfRule type="cellIs" dxfId="2" priority="9243" operator="greaterThan">
      <formula>0</formula>
    </cfRule>
    <cfRule type="cellIs" dxfId="1" priority="9257" operator="lessThan">
      <formula>0</formula>
    </cfRule>
  </conditionalFormatting>
  <conditionalFormatting sqref="D194">
    <cfRule type="cellIs" dxfId="4" priority="8809" operator="equal">
      <formula>0</formula>
    </cfRule>
    <cfRule type="cellIs" dxfId="2" priority="8823" operator="greaterThan">
      <formula>0</formula>
    </cfRule>
    <cfRule type="cellIs" dxfId="1" priority="8837" operator="lessThan">
      <formula>0</formula>
    </cfRule>
  </conditionalFormatting>
  <conditionalFormatting sqref="F194">
    <cfRule type="cellIs" dxfId="4" priority="8851" operator="equal">
      <formula>0</formula>
    </cfRule>
    <cfRule type="cellIs" dxfId="2" priority="8865" operator="greaterThan">
      <formula>0</formula>
    </cfRule>
    <cfRule type="cellIs" dxfId="1" priority="8879" operator="lessThan">
      <formula>0</formula>
    </cfRule>
  </conditionalFormatting>
  <conditionalFormatting sqref="H194">
    <cfRule type="cellIs" dxfId="4" priority="8893" operator="equal">
      <formula>0</formula>
    </cfRule>
    <cfRule type="cellIs" dxfId="2" priority="8907" operator="greaterThan">
      <formula>0</formula>
    </cfRule>
    <cfRule type="cellIs" dxfId="1" priority="8921" operator="lessThan">
      <formula>0</formula>
    </cfRule>
  </conditionalFormatting>
  <conditionalFormatting sqref="J194">
    <cfRule type="cellIs" dxfId="4" priority="8935" operator="equal">
      <formula>0</formula>
    </cfRule>
    <cfRule type="cellIs" dxfId="2" priority="8949" operator="greaterThan">
      <formula>0</formula>
    </cfRule>
    <cfRule type="cellIs" dxfId="1" priority="8963" operator="lessThan">
      <formula>0</formula>
    </cfRule>
  </conditionalFormatting>
  <conditionalFormatting sqref="L194">
    <cfRule type="cellIs" dxfId="4" priority="8977" operator="equal">
      <formula>0</formula>
    </cfRule>
    <cfRule type="cellIs" dxfId="2" priority="8991" operator="greaterThan">
      <formula>0</formula>
    </cfRule>
    <cfRule type="cellIs" dxfId="1" priority="9005" operator="lessThan">
      <formula>0</formula>
    </cfRule>
  </conditionalFormatting>
  <conditionalFormatting sqref="N194">
    <cfRule type="cellIs" dxfId="4" priority="9019" operator="equal">
      <formula>0</formula>
    </cfRule>
    <cfRule type="cellIs" dxfId="2" priority="9033" operator="greaterThan">
      <formula>0</formula>
    </cfRule>
    <cfRule type="cellIs" dxfId="1" priority="9047" operator="lessThan">
      <formula>0</formula>
    </cfRule>
  </conditionalFormatting>
  <conditionalFormatting sqref="P194">
    <cfRule type="cellIs" dxfId="4" priority="9061" operator="equal">
      <formula>0</formula>
    </cfRule>
    <cfRule type="cellIs" dxfId="2" priority="9075" operator="greaterThan">
      <formula>0</formula>
    </cfRule>
    <cfRule type="cellIs" dxfId="1" priority="9089" operator="lessThan">
      <formula>0</formula>
    </cfRule>
  </conditionalFormatting>
  <conditionalFormatting sqref="R194">
    <cfRule type="cellIs" dxfId="4" priority="9103" operator="equal">
      <formula>0</formula>
    </cfRule>
    <cfRule type="cellIs" dxfId="2" priority="9117" operator="greaterThan">
      <formula>0</formula>
    </cfRule>
    <cfRule type="cellIs" dxfId="1" priority="9131" operator="lessThan">
      <formula>0</formula>
    </cfRule>
  </conditionalFormatting>
  <conditionalFormatting sqref="T194">
    <cfRule type="cellIs" dxfId="4" priority="9145" operator="equal">
      <formula>0</formula>
    </cfRule>
    <cfRule type="cellIs" dxfId="2" priority="9159" operator="greaterThan">
      <formula>0</formula>
    </cfRule>
    <cfRule type="cellIs" dxfId="1" priority="9173" operator="lessThan">
      <formula>0</formula>
    </cfRule>
  </conditionalFormatting>
  <conditionalFormatting sqref="V194">
    <cfRule type="cellIs" dxfId="4" priority="9187" operator="equal">
      <formula>0</formula>
    </cfRule>
    <cfRule type="cellIs" dxfId="2" priority="9201" operator="greaterThan">
      <formula>0</formula>
    </cfRule>
    <cfRule type="cellIs" dxfId="1" priority="9215" operator="lessThan">
      <formula>0</formula>
    </cfRule>
  </conditionalFormatting>
  <conditionalFormatting sqref="B195">
    <cfRule type="cellIs" dxfId="4" priority="9228" operator="equal">
      <formula>0</formula>
    </cfRule>
    <cfRule type="cellIs" dxfId="2" priority="9242" operator="greaterThan">
      <formula>0</formula>
    </cfRule>
    <cfRule type="cellIs" dxfId="1" priority="9256" operator="lessThan">
      <formula>0</formula>
    </cfRule>
  </conditionalFormatting>
  <conditionalFormatting sqref="D195">
    <cfRule type="cellIs" dxfId="4" priority="8808" operator="equal">
      <formula>0</formula>
    </cfRule>
    <cfRule type="cellIs" dxfId="2" priority="8822" operator="greaterThan">
      <formula>0</formula>
    </cfRule>
    <cfRule type="cellIs" dxfId="1" priority="8836" operator="lessThan">
      <formula>0</formula>
    </cfRule>
  </conditionalFormatting>
  <conditionalFormatting sqref="F195">
    <cfRule type="cellIs" dxfId="4" priority="8850" operator="equal">
      <formula>0</formula>
    </cfRule>
    <cfRule type="cellIs" dxfId="2" priority="8864" operator="greaterThan">
      <formula>0</formula>
    </cfRule>
    <cfRule type="cellIs" dxfId="1" priority="8878" operator="lessThan">
      <formula>0</formula>
    </cfRule>
  </conditionalFormatting>
  <conditionalFormatting sqref="H195">
    <cfRule type="cellIs" dxfId="4" priority="8892" operator="equal">
      <formula>0</formula>
    </cfRule>
    <cfRule type="cellIs" dxfId="2" priority="8906" operator="greaterThan">
      <formula>0</formula>
    </cfRule>
    <cfRule type="cellIs" dxfId="1" priority="8920" operator="lessThan">
      <formula>0</formula>
    </cfRule>
  </conditionalFormatting>
  <conditionalFormatting sqref="J195">
    <cfRule type="cellIs" dxfId="4" priority="8934" operator="equal">
      <formula>0</formula>
    </cfRule>
    <cfRule type="cellIs" dxfId="2" priority="8948" operator="greaterThan">
      <formula>0</formula>
    </cfRule>
    <cfRule type="cellIs" dxfId="1" priority="8962" operator="lessThan">
      <formula>0</formula>
    </cfRule>
  </conditionalFormatting>
  <conditionalFormatting sqref="L195">
    <cfRule type="cellIs" dxfId="4" priority="8976" operator="equal">
      <formula>0</formula>
    </cfRule>
    <cfRule type="cellIs" dxfId="2" priority="8990" operator="greaterThan">
      <formula>0</formula>
    </cfRule>
    <cfRule type="cellIs" dxfId="1" priority="9004" operator="lessThan">
      <formula>0</formula>
    </cfRule>
  </conditionalFormatting>
  <conditionalFormatting sqref="N195">
    <cfRule type="cellIs" dxfId="4" priority="9018" operator="equal">
      <formula>0</formula>
    </cfRule>
    <cfRule type="cellIs" dxfId="2" priority="9032" operator="greaterThan">
      <formula>0</formula>
    </cfRule>
    <cfRule type="cellIs" dxfId="1" priority="9046" operator="lessThan">
      <formula>0</formula>
    </cfRule>
  </conditionalFormatting>
  <conditionalFormatting sqref="P195">
    <cfRule type="cellIs" dxfId="4" priority="9060" operator="equal">
      <formula>0</formula>
    </cfRule>
    <cfRule type="cellIs" dxfId="2" priority="9074" operator="greaterThan">
      <formula>0</formula>
    </cfRule>
    <cfRule type="cellIs" dxfId="1" priority="9088" operator="lessThan">
      <formula>0</formula>
    </cfRule>
  </conditionalFormatting>
  <conditionalFormatting sqref="R195">
    <cfRule type="cellIs" dxfId="4" priority="9102" operator="equal">
      <formula>0</formula>
    </cfRule>
    <cfRule type="cellIs" dxfId="2" priority="9116" operator="greaterThan">
      <formula>0</formula>
    </cfRule>
    <cfRule type="cellIs" dxfId="1" priority="9130" operator="lessThan">
      <formula>0</formula>
    </cfRule>
  </conditionalFormatting>
  <conditionalFormatting sqref="T195">
    <cfRule type="cellIs" dxfId="4" priority="9144" operator="equal">
      <formula>0</formula>
    </cfRule>
    <cfRule type="cellIs" dxfId="2" priority="9158" operator="greaterThan">
      <formula>0</formula>
    </cfRule>
    <cfRule type="cellIs" dxfId="1" priority="9172" operator="lessThan">
      <formula>0</formula>
    </cfRule>
  </conditionalFormatting>
  <conditionalFormatting sqref="V195">
    <cfRule type="cellIs" dxfId="4" priority="9186" operator="equal">
      <formula>0</formula>
    </cfRule>
    <cfRule type="cellIs" dxfId="2" priority="9200" operator="greaterThan">
      <formula>0</formula>
    </cfRule>
    <cfRule type="cellIs" dxfId="1" priority="9214" operator="lessThan">
      <formula>0</formula>
    </cfRule>
  </conditionalFormatting>
  <conditionalFormatting sqref="B196">
    <cfRule type="cellIs" dxfId="4" priority="9227" operator="equal">
      <formula>0</formula>
    </cfRule>
    <cfRule type="cellIs" dxfId="2" priority="9241" operator="greaterThan">
      <formula>0</formula>
    </cfRule>
    <cfRule type="cellIs" dxfId="1" priority="9255" operator="lessThan">
      <formula>0</formula>
    </cfRule>
  </conditionalFormatting>
  <conditionalFormatting sqref="D196">
    <cfRule type="cellIs" dxfId="4" priority="8807" operator="equal">
      <formula>0</formula>
    </cfRule>
    <cfRule type="cellIs" dxfId="2" priority="8821" operator="greaterThan">
      <formula>0</formula>
    </cfRule>
    <cfRule type="cellIs" dxfId="1" priority="8835" operator="lessThan">
      <formula>0</formula>
    </cfRule>
  </conditionalFormatting>
  <conditionalFormatting sqref="F196">
    <cfRule type="cellIs" dxfId="4" priority="8849" operator="equal">
      <formula>0</formula>
    </cfRule>
    <cfRule type="cellIs" dxfId="2" priority="8863" operator="greaterThan">
      <formula>0</formula>
    </cfRule>
    <cfRule type="cellIs" dxfId="1" priority="8877" operator="lessThan">
      <formula>0</formula>
    </cfRule>
  </conditionalFormatting>
  <conditionalFormatting sqref="H196">
    <cfRule type="cellIs" dxfId="4" priority="8891" operator="equal">
      <formula>0</formula>
    </cfRule>
    <cfRule type="cellIs" dxfId="2" priority="8905" operator="greaterThan">
      <formula>0</formula>
    </cfRule>
    <cfRule type="cellIs" dxfId="1" priority="8919" operator="lessThan">
      <formula>0</formula>
    </cfRule>
  </conditionalFormatting>
  <conditionalFormatting sqref="J196">
    <cfRule type="cellIs" dxfId="4" priority="8933" operator="equal">
      <formula>0</formula>
    </cfRule>
    <cfRule type="cellIs" dxfId="2" priority="8947" operator="greaterThan">
      <formula>0</formula>
    </cfRule>
    <cfRule type="cellIs" dxfId="1" priority="8961" operator="lessThan">
      <formula>0</formula>
    </cfRule>
  </conditionalFormatting>
  <conditionalFormatting sqref="L196">
    <cfRule type="cellIs" dxfId="4" priority="8975" operator="equal">
      <formula>0</formula>
    </cfRule>
    <cfRule type="cellIs" dxfId="2" priority="8989" operator="greaterThan">
      <formula>0</formula>
    </cfRule>
    <cfRule type="cellIs" dxfId="1" priority="9003" operator="lessThan">
      <formula>0</formula>
    </cfRule>
  </conditionalFormatting>
  <conditionalFormatting sqref="N196">
    <cfRule type="cellIs" dxfId="4" priority="9017" operator="equal">
      <formula>0</formula>
    </cfRule>
    <cfRule type="cellIs" dxfId="2" priority="9031" operator="greaterThan">
      <formula>0</formula>
    </cfRule>
    <cfRule type="cellIs" dxfId="1" priority="9045" operator="lessThan">
      <formula>0</formula>
    </cfRule>
  </conditionalFormatting>
  <conditionalFormatting sqref="P196">
    <cfRule type="cellIs" dxfId="4" priority="9059" operator="equal">
      <formula>0</formula>
    </cfRule>
    <cfRule type="cellIs" dxfId="2" priority="9073" operator="greaterThan">
      <formula>0</formula>
    </cfRule>
    <cfRule type="cellIs" dxfId="1" priority="9087" operator="lessThan">
      <formula>0</formula>
    </cfRule>
  </conditionalFormatting>
  <conditionalFormatting sqref="R196">
    <cfRule type="cellIs" dxfId="4" priority="9101" operator="equal">
      <formula>0</formula>
    </cfRule>
    <cfRule type="cellIs" dxfId="2" priority="9115" operator="greaterThan">
      <formula>0</formula>
    </cfRule>
    <cfRule type="cellIs" dxfId="1" priority="9129" operator="lessThan">
      <formula>0</formula>
    </cfRule>
  </conditionalFormatting>
  <conditionalFormatting sqref="T196">
    <cfRule type="cellIs" dxfId="4" priority="9143" operator="equal">
      <formula>0</formula>
    </cfRule>
    <cfRule type="cellIs" dxfId="2" priority="9157" operator="greaterThan">
      <formula>0</formula>
    </cfRule>
    <cfRule type="cellIs" dxfId="1" priority="9171" operator="lessThan">
      <formula>0</formula>
    </cfRule>
  </conditionalFormatting>
  <conditionalFormatting sqref="V196">
    <cfRule type="cellIs" dxfId="4" priority="9185" operator="equal">
      <formula>0</formula>
    </cfRule>
    <cfRule type="cellIs" dxfId="2" priority="9199" operator="greaterThan">
      <formula>0</formula>
    </cfRule>
    <cfRule type="cellIs" dxfId="1" priority="9213" operator="lessThan">
      <formula>0</formula>
    </cfRule>
  </conditionalFormatting>
  <conditionalFormatting sqref="B197">
    <cfRule type="cellIs" dxfId="4" priority="9226" operator="equal">
      <formula>0</formula>
    </cfRule>
    <cfRule type="cellIs" dxfId="2" priority="9240" operator="greaterThan">
      <formula>0</formula>
    </cfRule>
    <cfRule type="cellIs" dxfId="1" priority="9254" operator="lessThan">
      <formula>0</formula>
    </cfRule>
  </conditionalFormatting>
  <conditionalFormatting sqref="D197">
    <cfRule type="cellIs" dxfId="4" priority="8806" operator="equal">
      <formula>0</formula>
    </cfRule>
    <cfRule type="cellIs" dxfId="2" priority="8820" operator="greaterThan">
      <formula>0</formula>
    </cfRule>
    <cfRule type="cellIs" dxfId="1" priority="8834" operator="lessThan">
      <formula>0</formula>
    </cfRule>
  </conditionalFormatting>
  <conditionalFormatting sqref="F197">
    <cfRule type="cellIs" dxfId="4" priority="8848" operator="equal">
      <formula>0</formula>
    </cfRule>
    <cfRule type="cellIs" dxfId="2" priority="8862" operator="greaterThan">
      <formula>0</formula>
    </cfRule>
    <cfRule type="cellIs" dxfId="1" priority="8876" operator="lessThan">
      <formula>0</formula>
    </cfRule>
  </conditionalFormatting>
  <conditionalFormatting sqref="H197">
    <cfRule type="cellIs" dxfId="4" priority="8890" operator="equal">
      <formula>0</formula>
    </cfRule>
    <cfRule type="cellIs" dxfId="2" priority="8904" operator="greaterThan">
      <formula>0</formula>
    </cfRule>
    <cfRule type="cellIs" dxfId="1" priority="8918" operator="lessThan">
      <formula>0</formula>
    </cfRule>
  </conditionalFormatting>
  <conditionalFormatting sqref="J197">
    <cfRule type="cellIs" dxfId="4" priority="8932" operator="equal">
      <formula>0</formula>
    </cfRule>
    <cfRule type="cellIs" dxfId="2" priority="8946" operator="greaterThan">
      <formula>0</formula>
    </cfRule>
    <cfRule type="cellIs" dxfId="1" priority="8960" operator="lessThan">
      <formula>0</formula>
    </cfRule>
  </conditionalFormatting>
  <conditionalFormatting sqref="L197">
    <cfRule type="cellIs" dxfId="4" priority="8974" operator="equal">
      <formula>0</formula>
    </cfRule>
    <cfRule type="cellIs" dxfId="2" priority="8988" operator="greaterThan">
      <formula>0</formula>
    </cfRule>
    <cfRule type="cellIs" dxfId="1" priority="9002" operator="lessThan">
      <formula>0</formula>
    </cfRule>
  </conditionalFormatting>
  <conditionalFormatting sqref="N197">
    <cfRule type="cellIs" dxfId="4" priority="9016" operator="equal">
      <formula>0</formula>
    </cfRule>
    <cfRule type="cellIs" dxfId="2" priority="9030" operator="greaterThan">
      <formula>0</formula>
    </cfRule>
    <cfRule type="cellIs" dxfId="1" priority="9044" operator="lessThan">
      <formula>0</formula>
    </cfRule>
  </conditionalFormatting>
  <conditionalFormatting sqref="P197">
    <cfRule type="cellIs" dxfId="4" priority="9058" operator="equal">
      <formula>0</formula>
    </cfRule>
    <cfRule type="cellIs" dxfId="2" priority="9072" operator="greaterThan">
      <formula>0</formula>
    </cfRule>
    <cfRule type="cellIs" dxfId="1" priority="9086" operator="lessThan">
      <formula>0</formula>
    </cfRule>
  </conditionalFormatting>
  <conditionalFormatting sqref="R197">
    <cfRule type="cellIs" dxfId="4" priority="9100" operator="equal">
      <formula>0</formula>
    </cfRule>
    <cfRule type="cellIs" dxfId="2" priority="9114" operator="greaterThan">
      <formula>0</formula>
    </cfRule>
    <cfRule type="cellIs" dxfId="1" priority="9128" operator="lessThan">
      <formula>0</formula>
    </cfRule>
  </conditionalFormatting>
  <conditionalFormatting sqref="T197">
    <cfRule type="cellIs" dxfId="4" priority="9142" operator="equal">
      <formula>0</formula>
    </cfRule>
    <cfRule type="cellIs" dxfId="2" priority="9156" operator="greaterThan">
      <formula>0</formula>
    </cfRule>
    <cfRule type="cellIs" dxfId="1" priority="9170" operator="lessThan">
      <formula>0</formula>
    </cfRule>
  </conditionalFormatting>
  <conditionalFormatting sqref="V197">
    <cfRule type="cellIs" dxfId="4" priority="9184" operator="equal">
      <formula>0</formula>
    </cfRule>
    <cfRule type="cellIs" dxfId="2" priority="9198" operator="greaterThan">
      <formula>0</formula>
    </cfRule>
    <cfRule type="cellIs" dxfId="1" priority="9212" operator="lessThan">
      <formula>0</formula>
    </cfRule>
  </conditionalFormatting>
  <conditionalFormatting sqref="B198">
    <cfRule type="cellIs" dxfId="4" priority="9225" operator="equal">
      <formula>0</formula>
    </cfRule>
    <cfRule type="cellIs" dxfId="2" priority="9239" operator="greaterThan">
      <formula>0</formula>
    </cfRule>
    <cfRule type="cellIs" dxfId="1" priority="9253" operator="lessThan">
      <formula>0</formula>
    </cfRule>
  </conditionalFormatting>
  <conditionalFormatting sqref="D198">
    <cfRule type="cellIs" dxfId="4" priority="8805" operator="equal">
      <formula>0</formula>
    </cfRule>
    <cfRule type="cellIs" dxfId="2" priority="8819" operator="greaterThan">
      <formula>0</formula>
    </cfRule>
    <cfRule type="cellIs" dxfId="1" priority="8833" operator="lessThan">
      <formula>0</formula>
    </cfRule>
  </conditionalFormatting>
  <conditionalFormatting sqref="F198">
    <cfRule type="cellIs" dxfId="4" priority="8847" operator="equal">
      <formula>0</formula>
    </cfRule>
    <cfRule type="cellIs" dxfId="2" priority="8861" operator="greaterThan">
      <formula>0</formula>
    </cfRule>
    <cfRule type="cellIs" dxfId="1" priority="8875" operator="lessThan">
      <formula>0</formula>
    </cfRule>
  </conditionalFormatting>
  <conditionalFormatting sqref="H198">
    <cfRule type="cellIs" dxfId="4" priority="8889" operator="equal">
      <formula>0</formula>
    </cfRule>
    <cfRule type="cellIs" dxfId="2" priority="8903" operator="greaterThan">
      <formula>0</formula>
    </cfRule>
    <cfRule type="cellIs" dxfId="1" priority="8917" operator="lessThan">
      <formula>0</formula>
    </cfRule>
  </conditionalFormatting>
  <conditionalFormatting sqref="J198">
    <cfRule type="cellIs" dxfId="4" priority="8931" operator="equal">
      <formula>0</formula>
    </cfRule>
    <cfRule type="cellIs" dxfId="2" priority="8945" operator="greaterThan">
      <formula>0</formula>
    </cfRule>
    <cfRule type="cellIs" dxfId="1" priority="8959" operator="lessThan">
      <formula>0</formula>
    </cfRule>
  </conditionalFormatting>
  <conditionalFormatting sqref="L198">
    <cfRule type="cellIs" dxfId="4" priority="8973" operator="equal">
      <formula>0</formula>
    </cfRule>
    <cfRule type="cellIs" dxfId="2" priority="8987" operator="greaterThan">
      <formula>0</formula>
    </cfRule>
    <cfRule type="cellIs" dxfId="1" priority="9001" operator="lessThan">
      <formula>0</formula>
    </cfRule>
  </conditionalFormatting>
  <conditionalFormatting sqref="N198">
    <cfRule type="cellIs" dxfId="4" priority="9015" operator="equal">
      <formula>0</formula>
    </cfRule>
    <cfRule type="cellIs" dxfId="2" priority="9029" operator="greaterThan">
      <formula>0</formula>
    </cfRule>
    <cfRule type="cellIs" dxfId="1" priority="9043" operator="lessThan">
      <formula>0</formula>
    </cfRule>
  </conditionalFormatting>
  <conditionalFormatting sqref="P198">
    <cfRule type="cellIs" dxfId="4" priority="9057" operator="equal">
      <formula>0</formula>
    </cfRule>
    <cfRule type="cellIs" dxfId="2" priority="9071" operator="greaterThan">
      <formula>0</formula>
    </cfRule>
    <cfRule type="cellIs" dxfId="1" priority="9085" operator="lessThan">
      <formula>0</formula>
    </cfRule>
  </conditionalFormatting>
  <conditionalFormatting sqref="R198">
    <cfRule type="cellIs" dxfId="4" priority="9099" operator="equal">
      <formula>0</formula>
    </cfRule>
    <cfRule type="cellIs" dxfId="2" priority="9113" operator="greaterThan">
      <formula>0</formula>
    </cfRule>
    <cfRule type="cellIs" dxfId="1" priority="9127" operator="lessThan">
      <formula>0</formula>
    </cfRule>
  </conditionalFormatting>
  <conditionalFormatting sqref="T198">
    <cfRule type="cellIs" dxfId="4" priority="9141" operator="equal">
      <formula>0</formula>
    </cfRule>
    <cfRule type="cellIs" dxfId="2" priority="9155" operator="greaterThan">
      <formula>0</formula>
    </cfRule>
    <cfRule type="cellIs" dxfId="1" priority="9169" operator="lessThan">
      <formula>0</formula>
    </cfRule>
  </conditionalFormatting>
  <conditionalFormatting sqref="V198">
    <cfRule type="cellIs" dxfId="4" priority="9183" operator="equal">
      <formula>0</formula>
    </cfRule>
    <cfRule type="cellIs" dxfId="2" priority="9197" operator="greaterThan">
      <formula>0</formula>
    </cfRule>
    <cfRule type="cellIs" dxfId="1" priority="9211" operator="lessThan">
      <formula>0</formula>
    </cfRule>
  </conditionalFormatting>
  <conditionalFormatting sqref="B199">
    <cfRule type="cellIs" dxfId="4" priority="9224" operator="equal">
      <formula>0</formula>
    </cfRule>
    <cfRule type="cellIs" dxfId="2" priority="9238" operator="greaterThan">
      <formula>0</formula>
    </cfRule>
    <cfRule type="cellIs" dxfId="1" priority="9252" operator="lessThan">
      <formula>0</formula>
    </cfRule>
  </conditionalFormatting>
  <conditionalFormatting sqref="D199">
    <cfRule type="cellIs" dxfId="4" priority="8804" operator="equal">
      <formula>0</formula>
    </cfRule>
    <cfRule type="cellIs" dxfId="2" priority="8818" operator="greaterThan">
      <formula>0</formula>
    </cfRule>
    <cfRule type="cellIs" dxfId="1" priority="8832" operator="lessThan">
      <formula>0</formula>
    </cfRule>
  </conditionalFormatting>
  <conditionalFormatting sqref="F199">
    <cfRule type="cellIs" dxfId="4" priority="8846" operator="equal">
      <formula>0</formula>
    </cfRule>
    <cfRule type="cellIs" dxfId="2" priority="8860" operator="greaterThan">
      <formula>0</formula>
    </cfRule>
    <cfRule type="cellIs" dxfId="1" priority="8874" operator="lessThan">
      <formula>0</formula>
    </cfRule>
  </conditionalFormatting>
  <conditionalFormatting sqref="H199">
    <cfRule type="cellIs" dxfId="4" priority="8888" operator="equal">
      <formula>0</formula>
    </cfRule>
    <cfRule type="cellIs" dxfId="2" priority="8902" operator="greaterThan">
      <formula>0</formula>
    </cfRule>
    <cfRule type="cellIs" dxfId="1" priority="8916" operator="lessThan">
      <formula>0</formula>
    </cfRule>
  </conditionalFormatting>
  <conditionalFormatting sqref="J199">
    <cfRule type="cellIs" dxfId="4" priority="8930" operator="equal">
      <formula>0</formula>
    </cfRule>
    <cfRule type="cellIs" dxfId="2" priority="8944" operator="greaterThan">
      <formula>0</formula>
    </cfRule>
    <cfRule type="cellIs" dxfId="1" priority="8958" operator="lessThan">
      <formula>0</formula>
    </cfRule>
  </conditionalFormatting>
  <conditionalFormatting sqref="L199">
    <cfRule type="cellIs" dxfId="4" priority="8972" operator="equal">
      <formula>0</formula>
    </cfRule>
    <cfRule type="cellIs" dxfId="2" priority="8986" operator="greaterThan">
      <formula>0</formula>
    </cfRule>
    <cfRule type="cellIs" dxfId="1" priority="9000" operator="lessThan">
      <formula>0</formula>
    </cfRule>
  </conditionalFormatting>
  <conditionalFormatting sqref="N199">
    <cfRule type="cellIs" dxfId="4" priority="9014" operator="equal">
      <formula>0</formula>
    </cfRule>
    <cfRule type="cellIs" dxfId="2" priority="9028" operator="greaterThan">
      <formula>0</formula>
    </cfRule>
    <cfRule type="cellIs" dxfId="1" priority="9042" operator="lessThan">
      <formula>0</formula>
    </cfRule>
  </conditionalFormatting>
  <conditionalFormatting sqref="P199">
    <cfRule type="cellIs" dxfId="4" priority="9056" operator="equal">
      <formula>0</formula>
    </cfRule>
    <cfRule type="cellIs" dxfId="2" priority="9070" operator="greaterThan">
      <formula>0</formula>
    </cfRule>
    <cfRule type="cellIs" dxfId="1" priority="9084" operator="lessThan">
      <formula>0</formula>
    </cfRule>
  </conditionalFormatting>
  <conditionalFormatting sqref="R199">
    <cfRule type="cellIs" dxfId="4" priority="9098" operator="equal">
      <formula>0</formula>
    </cfRule>
    <cfRule type="cellIs" dxfId="2" priority="9112" operator="greaterThan">
      <formula>0</formula>
    </cfRule>
    <cfRule type="cellIs" dxfId="1" priority="9126" operator="lessThan">
      <formula>0</formula>
    </cfRule>
  </conditionalFormatting>
  <conditionalFormatting sqref="T199">
    <cfRule type="cellIs" dxfId="4" priority="9140" operator="equal">
      <formula>0</formula>
    </cfRule>
    <cfRule type="cellIs" dxfId="2" priority="9154" operator="greaterThan">
      <formula>0</formula>
    </cfRule>
    <cfRule type="cellIs" dxfId="1" priority="9168" operator="lessThan">
      <formula>0</formula>
    </cfRule>
  </conditionalFormatting>
  <conditionalFormatting sqref="V199">
    <cfRule type="cellIs" dxfId="4" priority="9182" operator="equal">
      <formula>0</formula>
    </cfRule>
    <cfRule type="cellIs" dxfId="2" priority="9196" operator="greaterThan">
      <formula>0</formula>
    </cfRule>
    <cfRule type="cellIs" dxfId="1" priority="9210" operator="lessThan">
      <formula>0</formula>
    </cfRule>
  </conditionalFormatting>
  <conditionalFormatting sqref="B200">
    <cfRule type="cellIs" dxfId="4" priority="9223" operator="equal">
      <formula>0</formula>
    </cfRule>
    <cfRule type="cellIs" dxfId="2" priority="9237" operator="greaterThan">
      <formula>0</formula>
    </cfRule>
    <cfRule type="cellIs" dxfId="1" priority="9251" operator="lessThan">
      <formula>0</formula>
    </cfRule>
  </conditionalFormatting>
  <conditionalFormatting sqref="D200">
    <cfRule type="cellIs" dxfId="4" priority="8803" operator="equal">
      <formula>0</formula>
    </cfRule>
    <cfRule type="cellIs" dxfId="2" priority="8817" operator="greaterThan">
      <formula>0</formula>
    </cfRule>
    <cfRule type="cellIs" dxfId="1" priority="8831" operator="lessThan">
      <formula>0</formula>
    </cfRule>
  </conditionalFormatting>
  <conditionalFormatting sqref="F200">
    <cfRule type="cellIs" dxfId="4" priority="8845" operator="equal">
      <formula>0</formula>
    </cfRule>
    <cfRule type="cellIs" dxfId="2" priority="8859" operator="greaterThan">
      <formula>0</formula>
    </cfRule>
    <cfRule type="cellIs" dxfId="1" priority="8873" operator="lessThan">
      <formula>0</formula>
    </cfRule>
  </conditionalFormatting>
  <conditionalFormatting sqref="H200">
    <cfRule type="cellIs" dxfId="4" priority="8887" operator="equal">
      <formula>0</formula>
    </cfRule>
    <cfRule type="cellIs" dxfId="2" priority="8901" operator="greaterThan">
      <formula>0</formula>
    </cfRule>
    <cfRule type="cellIs" dxfId="1" priority="8915" operator="lessThan">
      <formula>0</formula>
    </cfRule>
  </conditionalFormatting>
  <conditionalFormatting sqref="J200">
    <cfRule type="cellIs" dxfId="4" priority="8929" operator="equal">
      <formula>0</formula>
    </cfRule>
    <cfRule type="cellIs" dxfId="2" priority="8943" operator="greaterThan">
      <formula>0</formula>
    </cfRule>
    <cfRule type="cellIs" dxfId="1" priority="8957" operator="lessThan">
      <formula>0</formula>
    </cfRule>
  </conditionalFormatting>
  <conditionalFormatting sqref="L200">
    <cfRule type="cellIs" dxfId="4" priority="8971" operator="equal">
      <formula>0</formula>
    </cfRule>
    <cfRule type="cellIs" dxfId="2" priority="8985" operator="greaterThan">
      <formula>0</formula>
    </cfRule>
    <cfRule type="cellIs" dxfId="1" priority="8999" operator="lessThan">
      <formula>0</formula>
    </cfRule>
  </conditionalFormatting>
  <conditionalFormatting sqref="N200">
    <cfRule type="cellIs" dxfId="4" priority="9013" operator="equal">
      <formula>0</formula>
    </cfRule>
    <cfRule type="cellIs" dxfId="2" priority="9027" operator="greaterThan">
      <formula>0</formula>
    </cfRule>
    <cfRule type="cellIs" dxfId="1" priority="9041" operator="lessThan">
      <formula>0</formula>
    </cfRule>
  </conditionalFormatting>
  <conditionalFormatting sqref="P200">
    <cfRule type="cellIs" dxfId="4" priority="9055" operator="equal">
      <formula>0</formula>
    </cfRule>
    <cfRule type="cellIs" dxfId="2" priority="9069" operator="greaterThan">
      <formula>0</formula>
    </cfRule>
    <cfRule type="cellIs" dxfId="1" priority="9083" operator="lessThan">
      <formula>0</formula>
    </cfRule>
  </conditionalFormatting>
  <conditionalFormatting sqref="R200">
    <cfRule type="cellIs" dxfId="4" priority="9097" operator="equal">
      <formula>0</formula>
    </cfRule>
    <cfRule type="cellIs" dxfId="2" priority="9111" operator="greaterThan">
      <formula>0</formula>
    </cfRule>
    <cfRule type="cellIs" dxfId="1" priority="9125" operator="lessThan">
      <formula>0</formula>
    </cfRule>
  </conditionalFormatting>
  <conditionalFormatting sqref="T200">
    <cfRule type="cellIs" dxfId="4" priority="9139" operator="equal">
      <formula>0</formula>
    </cfRule>
    <cfRule type="cellIs" dxfId="2" priority="9153" operator="greaterThan">
      <formula>0</formula>
    </cfRule>
    <cfRule type="cellIs" dxfId="1" priority="9167" operator="lessThan">
      <formula>0</formula>
    </cfRule>
  </conditionalFormatting>
  <conditionalFormatting sqref="V200">
    <cfRule type="cellIs" dxfId="4" priority="9181" operator="equal">
      <formula>0</formula>
    </cfRule>
    <cfRule type="cellIs" dxfId="2" priority="9195" operator="greaterThan">
      <formula>0</formula>
    </cfRule>
    <cfRule type="cellIs" dxfId="1" priority="9209" operator="lessThan">
      <formula>0</formula>
    </cfRule>
  </conditionalFormatting>
  <conditionalFormatting sqref="B201">
    <cfRule type="cellIs" dxfId="4" priority="9222" operator="equal">
      <formula>0</formula>
    </cfRule>
    <cfRule type="cellIs" dxfId="2" priority="9236" operator="greaterThan">
      <formula>0</formula>
    </cfRule>
    <cfRule type="cellIs" dxfId="1" priority="9250" operator="lessThan">
      <formula>0</formula>
    </cfRule>
  </conditionalFormatting>
  <conditionalFormatting sqref="D201">
    <cfRule type="cellIs" dxfId="4" priority="8802" operator="equal">
      <formula>0</formula>
    </cfRule>
    <cfRule type="cellIs" dxfId="2" priority="8816" operator="greaterThan">
      <formula>0</formula>
    </cfRule>
    <cfRule type="cellIs" dxfId="1" priority="8830" operator="lessThan">
      <formula>0</formula>
    </cfRule>
  </conditionalFormatting>
  <conditionalFormatting sqref="F201">
    <cfRule type="cellIs" dxfId="4" priority="8844" operator="equal">
      <formula>0</formula>
    </cfRule>
    <cfRule type="cellIs" dxfId="2" priority="8858" operator="greaterThan">
      <formula>0</formula>
    </cfRule>
    <cfRule type="cellIs" dxfId="1" priority="8872" operator="lessThan">
      <formula>0</formula>
    </cfRule>
  </conditionalFormatting>
  <conditionalFormatting sqref="H201">
    <cfRule type="cellIs" dxfId="4" priority="8886" operator="equal">
      <formula>0</formula>
    </cfRule>
    <cfRule type="cellIs" dxfId="2" priority="8900" operator="greaterThan">
      <formula>0</formula>
    </cfRule>
    <cfRule type="cellIs" dxfId="1" priority="8914" operator="lessThan">
      <formula>0</formula>
    </cfRule>
  </conditionalFormatting>
  <conditionalFormatting sqref="J201">
    <cfRule type="cellIs" dxfId="4" priority="8928" operator="equal">
      <formula>0</formula>
    </cfRule>
    <cfRule type="cellIs" dxfId="2" priority="8942" operator="greaterThan">
      <formula>0</formula>
    </cfRule>
    <cfRule type="cellIs" dxfId="1" priority="8956" operator="lessThan">
      <formula>0</formula>
    </cfRule>
  </conditionalFormatting>
  <conditionalFormatting sqref="L201">
    <cfRule type="cellIs" dxfId="4" priority="8970" operator="equal">
      <formula>0</formula>
    </cfRule>
    <cfRule type="cellIs" dxfId="2" priority="8984" operator="greaterThan">
      <formula>0</formula>
    </cfRule>
    <cfRule type="cellIs" dxfId="1" priority="8998" operator="lessThan">
      <formula>0</formula>
    </cfRule>
  </conditionalFormatting>
  <conditionalFormatting sqref="N201">
    <cfRule type="cellIs" dxfId="4" priority="9012" operator="equal">
      <formula>0</formula>
    </cfRule>
    <cfRule type="cellIs" dxfId="2" priority="9026" operator="greaterThan">
      <formula>0</formula>
    </cfRule>
    <cfRule type="cellIs" dxfId="1" priority="9040" operator="lessThan">
      <formula>0</formula>
    </cfRule>
  </conditionalFormatting>
  <conditionalFormatting sqref="P201">
    <cfRule type="cellIs" dxfId="4" priority="9054" operator="equal">
      <formula>0</formula>
    </cfRule>
    <cfRule type="cellIs" dxfId="2" priority="9068" operator="greaterThan">
      <formula>0</formula>
    </cfRule>
    <cfRule type="cellIs" dxfId="1" priority="9082" operator="lessThan">
      <formula>0</formula>
    </cfRule>
  </conditionalFormatting>
  <conditionalFormatting sqref="R201">
    <cfRule type="cellIs" dxfId="4" priority="9096" operator="equal">
      <formula>0</formula>
    </cfRule>
    <cfRule type="cellIs" dxfId="2" priority="9110" operator="greaterThan">
      <formula>0</formula>
    </cfRule>
    <cfRule type="cellIs" dxfId="1" priority="9124" operator="lessThan">
      <formula>0</formula>
    </cfRule>
  </conditionalFormatting>
  <conditionalFormatting sqref="T201">
    <cfRule type="cellIs" dxfId="4" priority="9138" operator="equal">
      <formula>0</formula>
    </cfRule>
    <cfRule type="cellIs" dxfId="2" priority="9152" operator="greaterThan">
      <formula>0</formula>
    </cfRule>
    <cfRule type="cellIs" dxfId="1" priority="9166" operator="lessThan">
      <formula>0</formula>
    </cfRule>
  </conditionalFormatting>
  <conditionalFormatting sqref="V201">
    <cfRule type="cellIs" dxfId="4" priority="9180" operator="equal">
      <formula>0</formula>
    </cfRule>
    <cfRule type="cellIs" dxfId="2" priority="9194" operator="greaterThan">
      <formula>0</formula>
    </cfRule>
    <cfRule type="cellIs" dxfId="1" priority="9208" operator="lessThan">
      <formula>0</formula>
    </cfRule>
  </conditionalFormatting>
  <conditionalFormatting sqref="B202">
    <cfRule type="cellIs" dxfId="4" priority="9221" operator="equal">
      <formula>0</formula>
    </cfRule>
    <cfRule type="cellIs" dxfId="2" priority="9235" operator="greaterThan">
      <formula>0</formula>
    </cfRule>
    <cfRule type="cellIs" dxfId="1" priority="9249" operator="lessThan">
      <formula>0</formula>
    </cfRule>
  </conditionalFormatting>
  <conditionalFormatting sqref="D202">
    <cfRule type="cellIs" dxfId="4" priority="8801" operator="equal">
      <formula>0</formula>
    </cfRule>
    <cfRule type="cellIs" dxfId="2" priority="8815" operator="greaterThan">
      <formula>0</formula>
    </cfRule>
    <cfRule type="cellIs" dxfId="1" priority="8829" operator="lessThan">
      <formula>0</formula>
    </cfRule>
  </conditionalFormatting>
  <conditionalFormatting sqref="F202">
    <cfRule type="cellIs" dxfId="4" priority="8843" operator="equal">
      <formula>0</formula>
    </cfRule>
    <cfRule type="cellIs" dxfId="2" priority="8857" operator="greaterThan">
      <formula>0</formula>
    </cfRule>
    <cfRule type="cellIs" dxfId="1" priority="8871" operator="lessThan">
      <formula>0</formula>
    </cfRule>
  </conditionalFormatting>
  <conditionalFormatting sqref="H202">
    <cfRule type="cellIs" dxfId="4" priority="8885" operator="equal">
      <formula>0</formula>
    </cfRule>
    <cfRule type="cellIs" dxfId="2" priority="8899" operator="greaterThan">
      <formula>0</formula>
    </cfRule>
    <cfRule type="cellIs" dxfId="1" priority="8913" operator="lessThan">
      <formula>0</formula>
    </cfRule>
  </conditionalFormatting>
  <conditionalFormatting sqref="J202">
    <cfRule type="cellIs" dxfId="4" priority="8927" operator="equal">
      <formula>0</formula>
    </cfRule>
    <cfRule type="cellIs" dxfId="2" priority="8941" operator="greaterThan">
      <formula>0</formula>
    </cfRule>
    <cfRule type="cellIs" dxfId="1" priority="8955" operator="lessThan">
      <formula>0</formula>
    </cfRule>
  </conditionalFormatting>
  <conditionalFormatting sqref="L202">
    <cfRule type="cellIs" dxfId="4" priority="8969" operator="equal">
      <formula>0</formula>
    </cfRule>
    <cfRule type="cellIs" dxfId="2" priority="8983" operator="greaterThan">
      <formula>0</formula>
    </cfRule>
    <cfRule type="cellIs" dxfId="1" priority="8997" operator="lessThan">
      <formula>0</formula>
    </cfRule>
  </conditionalFormatting>
  <conditionalFormatting sqref="N202">
    <cfRule type="cellIs" dxfId="4" priority="9011" operator="equal">
      <formula>0</formula>
    </cfRule>
    <cfRule type="cellIs" dxfId="2" priority="9025" operator="greaterThan">
      <formula>0</formula>
    </cfRule>
    <cfRule type="cellIs" dxfId="1" priority="9039" operator="lessThan">
      <formula>0</formula>
    </cfRule>
  </conditionalFormatting>
  <conditionalFormatting sqref="P202">
    <cfRule type="cellIs" dxfId="4" priority="9053" operator="equal">
      <formula>0</formula>
    </cfRule>
    <cfRule type="cellIs" dxfId="2" priority="9067" operator="greaterThan">
      <formula>0</formula>
    </cfRule>
    <cfRule type="cellIs" dxfId="1" priority="9081" operator="lessThan">
      <formula>0</formula>
    </cfRule>
  </conditionalFormatting>
  <conditionalFormatting sqref="R202">
    <cfRule type="cellIs" dxfId="4" priority="9095" operator="equal">
      <formula>0</formula>
    </cfRule>
    <cfRule type="cellIs" dxfId="2" priority="9109" operator="greaterThan">
      <formula>0</formula>
    </cfRule>
    <cfRule type="cellIs" dxfId="1" priority="9123" operator="lessThan">
      <formula>0</formula>
    </cfRule>
  </conditionalFormatting>
  <conditionalFormatting sqref="T202">
    <cfRule type="cellIs" dxfId="4" priority="9137" operator="equal">
      <formula>0</formula>
    </cfRule>
    <cfRule type="cellIs" dxfId="2" priority="9151" operator="greaterThan">
      <formula>0</formula>
    </cfRule>
    <cfRule type="cellIs" dxfId="1" priority="9165" operator="lessThan">
      <formula>0</formula>
    </cfRule>
  </conditionalFormatting>
  <conditionalFormatting sqref="V202">
    <cfRule type="cellIs" dxfId="4" priority="9179" operator="equal">
      <formula>0</formula>
    </cfRule>
    <cfRule type="cellIs" dxfId="2" priority="9193" operator="greaterThan">
      <formula>0</formula>
    </cfRule>
    <cfRule type="cellIs" dxfId="1" priority="9207" operator="lessThan">
      <formula>0</formula>
    </cfRule>
  </conditionalFormatting>
  <conditionalFormatting sqref="B203">
    <cfRule type="cellIs" dxfId="4" priority="9491" operator="equal">
      <formula>0</formula>
    </cfRule>
    <cfRule type="cellIs" dxfId="2" priority="9492" operator="greaterThan">
      <formula>0</formula>
    </cfRule>
    <cfRule type="cellIs" dxfId="1" priority="9493" operator="lessThan">
      <formula>0</formula>
    </cfRule>
  </conditionalFormatting>
  <conditionalFormatting sqref="D203">
    <cfRule type="cellIs" dxfId="4" priority="9461" operator="equal">
      <formula>0</formula>
    </cfRule>
    <cfRule type="cellIs" dxfId="2" priority="9462" operator="greaterThan">
      <formula>0</formula>
    </cfRule>
    <cfRule type="cellIs" dxfId="1" priority="9463" operator="lessThan">
      <formula>0</formula>
    </cfRule>
  </conditionalFormatting>
  <conditionalFormatting sqref="F203">
    <cfRule type="cellIs" dxfId="4" priority="9464" operator="equal">
      <formula>0</formula>
    </cfRule>
    <cfRule type="cellIs" dxfId="2" priority="9465" operator="greaterThan">
      <formula>0</formula>
    </cfRule>
    <cfRule type="cellIs" dxfId="1" priority="9466" operator="lessThan">
      <formula>0</formula>
    </cfRule>
  </conditionalFormatting>
  <conditionalFormatting sqref="H203">
    <cfRule type="cellIs" dxfId="4" priority="9467" operator="equal">
      <formula>0</formula>
    </cfRule>
    <cfRule type="cellIs" dxfId="2" priority="9468" operator="greaterThan">
      <formula>0</formula>
    </cfRule>
    <cfRule type="cellIs" dxfId="1" priority="9469" operator="lessThan">
      <formula>0</formula>
    </cfRule>
  </conditionalFormatting>
  <conditionalFormatting sqref="J203">
    <cfRule type="cellIs" dxfId="4" priority="9470" operator="equal">
      <formula>0</formula>
    </cfRule>
    <cfRule type="cellIs" dxfId="2" priority="9471" operator="greaterThan">
      <formula>0</formula>
    </cfRule>
    <cfRule type="cellIs" dxfId="1" priority="9472" operator="lessThan">
      <formula>0</formula>
    </cfRule>
  </conditionalFormatting>
  <conditionalFormatting sqref="L203">
    <cfRule type="cellIs" dxfId="4" priority="9473" operator="equal">
      <formula>0</formula>
    </cfRule>
    <cfRule type="cellIs" dxfId="2" priority="9474" operator="greaterThan">
      <formula>0</formula>
    </cfRule>
    <cfRule type="cellIs" dxfId="1" priority="9475" operator="lessThan">
      <formula>0</formula>
    </cfRule>
  </conditionalFormatting>
  <conditionalFormatting sqref="N203">
    <cfRule type="cellIs" dxfId="4" priority="9476" operator="equal">
      <formula>0</formula>
    </cfRule>
    <cfRule type="cellIs" dxfId="2" priority="9477" operator="greaterThan">
      <formula>0</formula>
    </cfRule>
    <cfRule type="cellIs" dxfId="1" priority="9478" operator="lessThan">
      <formula>0</formula>
    </cfRule>
  </conditionalFormatting>
  <conditionalFormatting sqref="P203">
    <cfRule type="cellIs" dxfId="4" priority="9479" operator="equal">
      <formula>0</formula>
    </cfRule>
    <cfRule type="cellIs" dxfId="2" priority="9480" operator="greaterThan">
      <formula>0</formula>
    </cfRule>
    <cfRule type="cellIs" dxfId="1" priority="9481" operator="lessThan">
      <formula>0</formula>
    </cfRule>
  </conditionalFormatting>
  <conditionalFormatting sqref="R203">
    <cfRule type="cellIs" dxfId="4" priority="9482" operator="equal">
      <formula>0</formula>
    </cfRule>
    <cfRule type="cellIs" dxfId="2" priority="9483" operator="greaterThan">
      <formula>0</formula>
    </cfRule>
    <cfRule type="cellIs" dxfId="1" priority="9484" operator="lessThan">
      <formula>0</formula>
    </cfRule>
  </conditionalFormatting>
  <conditionalFormatting sqref="T203">
    <cfRule type="cellIs" dxfId="4" priority="9485" operator="equal">
      <formula>0</formula>
    </cfRule>
    <cfRule type="cellIs" dxfId="2" priority="9486" operator="greaterThan">
      <formula>0</formula>
    </cfRule>
    <cfRule type="cellIs" dxfId="1" priority="9487" operator="lessThan">
      <formula>0</formula>
    </cfRule>
  </conditionalFormatting>
  <conditionalFormatting sqref="V203">
    <cfRule type="cellIs" dxfId="4" priority="9488" operator="equal">
      <formula>0</formula>
    </cfRule>
    <cfRule type="cellIs" dxfId="2" priority="9489" operator="greaterThan">
      <formula>0</formula>
    </cfRule>
    <cfRule type="cellIs" dxfId="1" priority="9490" operator="lessThan">
      <formula>0</formula>
    </cfRule>
  </conditionalFormatting>
  <conditionalFormatting sqref="B204">
    <cfRule type="cellIs" dxfId="4" priority="9617" operator="equal">
      <formula>0</formula>
    </cfRule>
    <cfRule type="cellIs" dxfId="2" priority="9621" operator="greaterThan">
      <formula>0</formula>
    </cfRule>
    <cfRule type="cellIs" dxfId="1" priority="9625" operator="lessThan">
      <formula>0</formula>
    </cfRule>
  </conditionalFormatting>
  <conditionalFormatting sqref="D204">
    <cfRule type="cellIs" dxfId="4" priority="9497" operator="equal">
      <formula>0</formula>
    </cfRule>
    <cfRule type="cellIs" dxfId="2" priority="9501" operator="greaterThan">
      <formula>0</formula>
    </cfRule>
    <cfRule type="cellIs" dxfId="1" priority="9505" operator="lessThan">
      <formula>0</formula>
    </cfRule>
  </conditionalFormatting>
  <conditionalFormatting sqref="F204">
    <cfRule type="cellIs" dxfId="4" priority="9509" operator="equal">
      <formula>0</formula>
    </cfRule>
    <cfRule type="cellIs" dxfId="2" priority="9513" operator="greaterThan">
      <formula>0</formula>
    </cfRule>
    <cfRule type="cellIs" dxfId="1" priority="9517" operator="lessThan">
      <formula>0</formula>
    </cfRule>
  </conditionalFormatting>
  <conditionalFormatting sqref="H204">
    <cfRule type="cellIs" dxfId="4" priority="9521" operator="equal">
      <formula>0</formula>
    </cfRule>
    <cfRule type="cellIs" dxfId="2" priority="9525" operator="greaterThan">
      <formula>0</formula>
    </cfRule>
    <cfRule type="cellIs" dxfId="1" priority="9529" operator="lessThan">
      <formula>0</formula>
    </cfRule>
  </conditionalFormatting>
  <conditionalFormatting sqref="J204">
    <cfRule type="cellIs" dxfId="4" priority="9533" operator="equal">
      <formula>0</formula>
    </cfRule>
    <cfRule type="cellIs" dxfId="2" priority="9537" operator="greaterThan">
      <formula>0</formula>
    </cfRule>
    <cfRule type="cellIs" dxfId="1" priority="9541" operator="lessThan">
      <formula>0</formula>
    </cfRule>
  </conditionalFormatting>
  <conditionalFormatting sqref="L204">
    <cfRule type="cellIs" dxfId="4" priority="9545" operator="equal">
      <formula>0</formula>
    </cfRule>
    <cfRule type="cellIs" dxfId="2" priority="9549" operator="greaterThan">
      <formula>0</formula>
    </cfRule>
    <cfRule type="cellIs" dxfId="1" priority="9553" operator="lessThan">
      <formula>0</formula>
    </cfRule>
  </conditionalFormatting>
  <conditionalFormatting sqref="N204">
    <cfRule type="cellIs" dxfId="4" priority="9557" operator="equal">
      <formula>0</formula>
    </cfRule>
    <cfRule type="cellIs" dxfId="2" priority="9561" operator="greaterThan">
      <formula>0</formula>
    </cfRule>
    <cfRule type="cellIs" dxfId="1" priority="9565" operator="lessThan">
      <formula>0</formula>
    </cfRule>
  </conditionalFormatting>
  <conditionalFormatting sqref="P204">
    <cfRule type="cellIs" dxfId="4" priority="9569" operator="equal">
      <formula>0</formula>
    </cfRule>
    <cfRule type="cellIs" dxfId="2" priority="9573" operator="greaterThan">
      <formula>0</formula>
    </cfRule>
    <cfRule type="cellIs" dxfId="1" priority="9577" operator="lessThan">
      <formula>0</formula>
    </cfRule>
  </conditionalFormatting>
  <conditionalFormatting sqref="R204">
    <cfRule type="cellIs" dxfId="4" priority="9581" operator="equal">
      <formula>0</formula>
    </cfRule>
    <cfRule type="cellIs" dxfId="2" priority="9585" operator="greaterThan">
      <formula>0</formula>
    </cfRule>
    <cfRule type="cellIs" dxfId="1" priority="9589" operator="lessThan">
      <formula>0</formula>
    </cfRule>
  </conditionalFormatting>
  <conditionalFormatting sqref="T204">
    <cfRule type="cellIs" dxfId="4" priority="9593" operator="equal">
      <formula>0</formula>
    </cfRule>
    <cfRule type="cellIs" dxfId="2" priority="9597" operator="greaterThan">
      <formula>0</formula>
    </cfRule>
    <cfRule type="cellIs" dxfId="1" priority="9601" operator="lessThan">
      <formula>0</formula>
    </cfRule>
  </conditionalFormatting>
  <conditionalFormatting sqref="V204">
    <cfRule type="cellIs" dxfId="4" priority="9605" operator="equal">
      <formula>0</formula>
    </cfRule>
    <cfRule type="cellIs" dxfId="2" priority="9609" operator="greaterThan">
      <formula>0</formula>
    </cfRule>
    <cfRule type="cellIs" dxfId="1" priority="9613" operator="lessThan">
      <formula>0</formula>
    </cfRule>
  </conditionalFormatting>
  <conditionalFormatting sqref="B205">
    <cfRule type="cellIs" dxfId="4" priority="9616" operator="equal">
      <formula>0</formula>
    </cfRule>
    <cfRule type="cellIs" dxfId="2" priority="9620" operator="greaterThan">
      <formula>0</formula>
    </cfRule>
    <cfRule type="cellIs" dxfId="1" priority="9624" operator="lessThan">
      <formula>0</formula>
    </cfRule>
  </conditionalFormatting>
  <conditionalFormatting sqref="D205">
    <cfRule type="cellIs" dxfId="4" priority="9496" operator="equal">
      <formula>0</formula>
    </cfRule>
    <cfRule type="cellIs" dxfId="2" priority="9500" operator="greaterThan">
      <formula>0</formula>
    </cfRule>
    <cfRule type="cellIs" dxfId="1" priority="9504" operator="lessThan">
      <formula>0</formula>
    </cfRule>
  </conditionalFormatting>
  <conditionalFormatting sqref="F205">
    <cfRule type="cellIs" dxfId="4" priority="9508" operator="equal">
      <formula>0</formula>
    </cfRule>
    <cfRule type="cellIs" dxfId="2" priority="9512" operator="greaterThan">
      <formula>0</formula>
    </cfRule>
    <cfRule type="cellIs" dxfId="1" priority="9516" operator="lessThan">
      <formula>0</formula>
    </cfRule>
  </conditionalFormatting>
  <conditionalFormatting sqref="H205">
    <cfRule type="cellIs" dxfId="4" priority="9520" operator="equal">
      <formula>0</formula>
    </cfRule>
    <cfRule type="cellIs" dxfId="2" priority="9524" operator="greaterThan">
      <formula>0</formula>
    </cfRule>
    <cfRule type="cellIs" dxfId="1" priority="9528" operator="lessThan">
      <formula>0</formula>
    </cfRule>
  </conditionalFormatting>
  <conditionalFormatting sqref="J205">
    <cfRule type="cellIs" dxfId="4" priority="9532" operator="equal">
      <formula>0</formula>
    </cfRule>
    <cfRule type="cellIs" dxfId="2" priority="9536" operator="greaterThan">
      <formula>0</formula>
    </cfRule>
    <cfRule type="cellIs" dxfId="1" priority="9540" operator="lessThan">
      <formula>0</formula>
    </cfRule>
  </conditionalFormatting>
  <conditionalFormatting sqref="L205">
    <cfRule type="cellIs" dxfId="4" priority="9544" operator="equal">
      <formula>0</formula>
    </cfRule>
    <cfRule type="cellIs" dxfId="2" priority="9548" operator="greaterThan">
      <formula>0</formula>
    </cfRule>
    <cfRule type="cellIs" dxfId="1" priority="9552" operator="lessThan">
      <formula>0</formula>
    </cfRule>
  </conditionalFormatting>
  <conditionalFormatting sqref="N205">
    <cfRule type="cellIs" dxfId="4" priority="9556" operator="equal">
      <formula>0</formula>
    </cfRule>
    <cfRule type="cellIs" dxfId="2" priority="9560" operator="greaterThan">
      <formula>0</formula>
    </cfRule>
    <cfRule type="cellIs" dxfId="1" priority="9564" operator="lessThan">
      <formula>0</formula>
    </cfRule>
  </conditionalFormatting>
  <conditionalFormatting sqref="P205">
    <cfRule type="cellIs" dxfId="4" priority="9568" operator="equal">
      <formula>0</formula>
    </cfRule>
    <cfRule type="cellIs" dxfId="2" priority="9572" operator="greaterThan">
      <formula>0</formula>
    </cfRule>
    <cfRule type="cellIs" dxfId="1" priority="9576" operator="lessThan">
      <formula>0</formula>
    </cfRule>
  </conditionalFormatting>
  <conditionalFormatting sqref="R205">
    <cfRule type="cellIs" dxfId="4" priority="9580" operator="equal">
      <formula>0</formula>
    </cfRule>
    <cfRule type="cellIs" dxfId="2" priority="9584" operator="greaterThan">
      <formula>0</formula>
    </cfRule>
    <cfRule type="cellIs" dxfId="1" priority="9588" operator="lessThan">
      <formula>0</formula>
    </cfRule>
  </conditionalFormatting>
  <conditionalFormatting sqref="T205">
    <cfRule type="cellIs" dxfId="4" priority="9592" operator="equal">
      <formula>0</formula>
    </cfRule>
    <cfRule type="cellIs" dxfId="2" priority="9596" operator="greaterThan">
      <formula>0</formula>
    </cfRule>
    <cfRule type="cellIs" dxfId="1" priority="9600" operator="lessThan">
      <formula>0</formula>
    </cfRule>
  </conditionalFormatting>
  <conditionalFormatting sqref="V205">
    <cfRule type="cellIs" dxfId="4" priority="9604" operator="equal">
      <formula>0</formula>
    </cfRule>
    <cfRule type="cellIs" dxfId="2" priority="9608" operator="greaterThan">
      <formula>0</formula>
    </cfRule>
    <cfRule type="cellIs" dxfId="1" priority="9612" operator="lessThan">
      <formula>0</formula>
    </cfRule>
  </conditionalFormatting>
  <conditionalFormatting sqref="B206">
    <cfRule type="cellIs" dxfId="4" priority="9615" operator="equal">
      <formula>0</formula>
    </cfRule>
    <cfRule type="cellIs" dxfId="2" priority="9619" operator="greaterThan">
      <formula>0</formula>
    </cfRule>
    <cfRule type="cellIs" dxfId="1" priority="9623" operator="lessThan">
      <formula>0</formula>
    </cfRule>
  </conditionalFormatting>
  <conditionalFormatting sqref="D206">
    <cfRule type="cellIs" dxfId="4" priority="9495" operator="equal">
      <formula>0</formula>
    </cfRule>
    <cfRule type="cellIs" dxfId="2" priority="9499" operator="greaterThan">
      <formula>0</formula>
    </cfRule>
    <cfRule type="cellIs" dxfId="1" priority="9503" operator="lessThan">
      <formula>0</formula>
    </cfRule>
  </conditionalFormatting>
  <conditionalFormatting sqref="F206">
    <cfRule type="cellIs" dxfId="4" priority="9507" operator="equal">
      <formula>0</formula>
    </cfRule>
    <cfRule type="cellIs" dxfId="2" priority="9511" operator="greaterThan">
      <formula>0</formula>
    </cfRule>
    <cfRule type="cellIs" dxfId="1" priority="9515" operator="lessThan">
      <formula>0</formula>
    </cfRule>
  </conditionalFormatting>
  <conditionalFormatting sqref="H206">
    <cfRule type="cellIs" dxfId="4" priority="9519" operator="equal">
      <formula>0</formula>
    </cfRule>
    <cfRule type="cellIs" dxfId="2" priority="9523" operator="greaterThan">
      <formula>0</formula>
    </cfRule>
    <cfRule type="cellIs" dxfId="1" priority="9527" operator="lessThan">
      <formula>0</formula>
    </cfRule>
  </conditionalFormatting>
  <conditionalFormatting sqref="J206">
    <cfRule type="cellIs" dxfId="4" priority="9531" operator="equal">
      <formula>0</formula>
    </cfRule>
    <cfRule type="cellIs" dxfId="2" priority="9535" operator="greaterThan">
      <formula>0</formula>
    </cfRule>
    <cfRule type="cellIs" dxfId="1" priority="9539" operator="lessThan">
      <formula>0</formula>
    </cfRule>
  </conditionalFormatting>
  <conditionalFormatting sqref="L206">
    <cfRule type="cellIs" dxfId="4" priority="9543" operator="equal">
      <formula>0</formula>
    </cfRule>
    <cfRule type="cellIs" dxfId="2" priority="9547" operator="greaterThan">
      <formula>0</formula>
    </cfRule>
    <cfRule type="cellIs" dxfId="1" priority="9551" operator="lessThan">
      <formula>0</formula>
    </cfRule>
  </conditionalFormatting>
  <conditionalFormatting sqref="N206">
    <cfRule type="cellIs" dxfId="4" priority="9555" operator="equal">
      <formula>0</formula>
    </cfRule>
    <cfRule type="cellIs" dxfId="2" priority="9559" operator="greaterThan">
      <formula>0</formula>
    </cfRule>
    <cfRule type="cellIs" dxfId="1" priority="9563" operator="lessThan">
      <formula>0</formula>
    </cfRule>
  </conditionalFormatting>
  <conditionalFormatting sqref="P206">
    <cfRule type="cellIs" dxfId="4" priority="9567" operator="equal">
      <formula>0</formula>
    </cfRule>
    <cfRule type="cellIs" dxfId="2" priority="9571" operator="greaterThan">
      <formula>0</formula>
    </cfRule>
    <cfRule type="cellIs" dxfId="1" priority="9575" operator="lessThan">
      <formula>0</formula>
    </cfRule>
  </conditionalFormatting>
  <conditionalFormatting sqref="R206">
    <cfRule type="cellIs" dxfId="4" priority="9579" operator="equal">
      <formula>0</formula>
    </cfRule>
    <cfRule type="cellIs" dxfId="2" priority="9583" operator="greaterThan">
      <formula>0</formula>
    </cfRule>
    <cfRule type="cellIs" dxfId="1" priority="9587" operator="lessThan">
      <formula>0</formula>
    </cfRule>
  </conditionalFormatting>
  <conditionalFormatting sqref="T206">
    <cfRule type="cellIs" dxfId="4" priority="9591" operator="equal">
      <formula>0</formula>
    </cfRule>
    <cfRule type="cellIs" dxfId="2" priority="9595" operator="greaterThan">
      <formula>0</formula>
    </cfRule>
    <cfRule type="cellIs" dxfId="1" priority="9599" operator="lessThan">
      <formula>0</formula>
    </cfRule>
  </conditionalFormatting>
  <conditionalFormatting sqref="V206">
    <cfRule type="cellIs" dxfId="4" priority="9603" operator="equal">
      <formula>0</formula>
    </cfRule>
    <cfRule type="cellIs" dxfId="2" priority="9607" operator="greaterThan">
      <formula>0</formula>
    </cfRule>
    <cfRule type="cellIs" dxfId="1" priority="9611" operator="lessThan">
      <formula>0</formula>
    </cfRule>
  </conditionalFormatting>
  <conditionalFormatting sqref="B207">
    <cfRule type="cellIs" dxfId="4" priority="9614" operator="equal">
      <formula>0</formula>
    </cfRule>
    <cfRule type="cellIs" dxfId="2" priority="9618" operator="greaterThan">
      <formula>0</formula>
    </cfRule>
    <cfRule type="cellIs" dxfId="1" priority="9622" operator="lessThan">
      <formula>0</formula>
    </cfRule>
  </conditionalFormatting>
  <conditionalFormatting sqref="D207">
    <cfRule type="cellIs" dxfId="4" priority="9494" operator="equal">
      <formula>0</formula>
    </cfRule>
    <cfRule type="cellIs" dxfId="2" priority="9498" operator="greaterThan">
      <formula>0</formula>
    </cfRule>
    <cfRule type="cellIs" dxfId="1" priority="9502" operator="lessThan">
      <formula>0</formula>
    </cfRule>
  </conditionalFormatting>
  <conditionalFormatting sqref="F207">
    <cfRule type="cellIs" dxfId="4" priority="9506" operator="equal">
      <formula>0</formula>
    </cfRule>
    <cfRule type="cellIs" dxfId="2" priority="9510" operator="greaterThan">
      <formula>0</formula>
    </cfRule>
    <cfRule type="cellIs" dxfId="1" priority="9514" operator="lessThan">
      <formula>0</formula>
    </cfRule>
  </conditionalFormatting>
  <conditionalFormatting sqref="H207">
    <cfRule type="cellIs" dxfId="4" priority="9518" operator="equal">
      <formula>0</formula>
    </cfRule>
    <cfRule type="cellIs" dxfId="2" priority="9522" operator="greaterThan">
      <formula>0</formula>
    </cfRule>
    <cfRule type="cellIs" dxfId="1" priority="9526" operator="lessThan">
      <formula>0</formula>
    </cfRule>
  </conditionalFormatting>
  <conditionalFormatting sqref="J207">
    <cfRule type="cellIs" dxfId="4" priority="9530" operator="equal">
      <formula>0</formula>
    </cfRule>
    <cfRule type="cellIs" dxfId="2" priority="9534" operator="greaterThan">
      <formula>0</formula>
    </cfRule>
    <cfRule type="cellIs" dxfId="1" priority="9538" operator="lessThan">
      <formula>0</formula>
    </cfRule>
  </conditionalFormatting>
  <conditionalFormatting sqref="L207">
    <cfRule type="cellIs" dxfId="4" priority="9542" operator="equal">
      <formula>0</formula>
    </cfRule>
    <cfRule type="cellIs" dxfId="2" priority="9546" operator="greaterThan">
      <formula>0</formula>
    </cfRule>
    <cfRule type="cellIs" dxfId="1" priority="9550" operator="lessThan">
      <formula>0</formula>
    </cfRule>
  </conditionalFormatting>
  <conditionalFormatting sqref="N207">
    <cfRule type="cellIs" dxfId="4" priority="9554" operator="equal">
      <formula>0</formula>
    </cfRule>
    <cfRule type="cellIs" dxfId="2" priority="9558" operator="greaterThan">
      <formula>0</formula>
    </cfRule>
    <cfRule type="cellIs" dxfId="1" priority="9562" operator="lessThan">
      <formula>0</formula>
    </cfRule>
  </conditionalFormatting>
  <conditionalFormatting sqref="P207">
    <cfRule type="cellIs" dxfId="4" priority="9566" operator="equal">
      <formula>0</formula>
    </cfRule>
    <cfRule type="cellIs" dxfId="2" priority="9570" operator="greaterThan">
      <formula>0</formula>
    </cfRule>
    <cfRule type="cellIs" dxfId="1" priority="9574" operator="lessThan">
      <formula>0</formula>
    </cfRule>
  </conditionalFormatting>
  <conditionalFormatting sqref="R207">
    <cfRule type="cellIs" dxfId="4" priority="9578" operator="equal">
      <formula>0</formula>
    </cfRule>
    <cfRule type="cellIs" dxfId="2" priority="9582" operator="greaterThan">
      <formula>0</formula>
    </cfRule>
    <cfRule type="cellIs" dxfId="1" priority="9586" operator="lessThan">
      <formula>0</formula>
    </cfRule>
  </conditionalFormatting>
  <conditionalFormatting sqref="T207">
    <cfRule type="cellIs" dxfId="4" priority="9590" operator="equal">
      <formula>0</formula>
    </cfRule>
    <cfRule type="cellIs" dxfId="2" priority="9594" operator="greaterThan">
      <formula>0</formula>
    </cfRule>
    <cfRule type="cellIs" dxfId="1" priority="9598" operator="lessThan">
      <formula>0</formula>
    </cfRule>
  </conditionalFormatting>
  <conditionalFormatting sqref="V207">
    <cfRule type="cellIs" dxfId="4" priority="9602" operator="equal">
      <formula>0</formula>
    </cfRule>
    <cfRule type="cellIs" dxfId="2" priority="9606" operator="greaterThan">
      <formula>0</formula>
    </cfRule>
    <cfRule type="cellIs" dxfId="1" priority="9610" operator="lessThan">
      <formula>0</formula>
    </cfRule>
  </conditionalFormatting>
  <conditionalFormatting sqref="B208">
    <cfRule type="cellIs" dxfId="4" priority="9689" operator="equal">
      <formula>0</formula>
    </cfRule>
    <cfRule type="cellIs" dxfId="2" priority="9690" operator="greaterThan">
      <formula>0</formula>
    </cfRule>
    <cfRule type="cellIs" dxfId="1" priority="9691" operator="lessThan">
      <formula>0</formula>
    </cfRule>
  </conditionalFormatting>
  <conditionalFormatting sqref="D208">
    <cfRule type="cellIs" dxfId="4" priority="9659" operator="equal">
      <formula>0</formula>
    </cfRule>
    <cfRule type="cellIs" dxfId="2" priority="9660" operator="greaterThan">
      <formula>0</formula>
    </cfRule>
    <cfRule type="cellIs" dxfId="1" priority="9661" operator="lessThan">
      <formula>0</formula>
    </cfRule>
  </conditionalFormatting>
  <conditionalFormatting sqref="F208">
    <cfRule type="cellIs" dxfId="4" priority="9662" operator="equal">
      <formula>0</formula>
    </cfRule>
    <cfRule type="cellIs" dxfId="2" priority="9663" operator="greaterThan">
      <formula>0</formula>
    </cfRule>
    <cfRule type="cellIs" dxfId="1" priority="9664" operator="lessThan">
      <formula>0</formula>
    </cfRule>
  </conditionalFormatting>
  <conditionalFormatting sqref="H208">
    <cfRule type="cellIs" dxfId="4" priority="9665" operator="equal">
      <formula>0</formula>
    </cfRule>
    <cfRule type="cellIs" dxfId="2" priority="9666" operator="greaterThan">
      <formula>0</formula>
    </cfRule>
    <cfRule type="cellIs" dxfId="1" priority="9667" operator="lessThan">
      <formula>0</formula>
    </cfRule>
  </conditionalFormatting>
  <conditionalFormatting sqref="J208">
    <cfRule type="cellIs" dxfId="4" priority="9668" operator="equal">
      <formula>0</formula>
    </cfRule>
    <cfRule type="cellIs" dxfId="2" priority="9669" operator="greaterThan">
      <formula>0</formula>
    </cfRule>
    <cfRule type="cellIs" dxfId="1" priority="9670" operator="lessThan">
      <formula>0</formula>
    </cfRule>
  </conditionalFormatting>
  <conditionalFormatting sqref="L208">
    <cfRule type="cellIs" dxfId="4" priority="9671" operator="equal">
      <formula>0</formula>
    </cfRule>
    <cfRule type="cellIs" dxfId="2" priority="9672" operator="greaterThan">
      <formula>0</formula>
    </cfRule>
    <cfRule type="cellIs" dxfId="1" priority="9673" operator="lessThan">
      <formula>0</formula>
    </cfRule>
  </conditionalFormatting>
  <conditionalFormatting sqref="N208">
    <cfRule type="cellIs" dxfId="4" priority="9674" operator="equal">
      <formula>0</formula>
    </cfRule>
    <cfRule type="cellIs" dxfId="2" priority="9675" operator="greaterThan">
      <formula>0</formula>
    </cfRule>
    <cfRule type="cellIs" dxfId="1" priority="9676" operator="lessThan">
      <formula>0</formula>
    </cfRule>
  </conditionalFormatting>
  <conditionalFormatting sqref="P208">
    <cfRule type="cellIs" dxfId="4" priority="9677" operator="equal">
      <formula>0</formula>
    </cfRule>
    <cfRule type="cellIs" dxfId="2" priority="9678" operator="greaterThan">
      <formula>0</formula>
    </cfRule>
    <cfRule type="cellIs" dxfId="1" priority="9679" operator="lessThan">
      <formula>0</formula>
    </cfRule>
  </conditionalFormatting>
  <conditionalFormatting sqref="R208">
    <cfRule type="cellIs" dxfId="4" priority="9680" operator="equal">
      <formula>0</formula>
    </cfRule>
    <cfRule type="cellIs" dxfId="2" priority="9681" operator="greaterThan">
      <formula>0</formula>
    </cfRule>
    <cfRule type="cellIs" dxfId="1" priority="9682" operator="lessThan">
      <formula>0</formula>
    </cfRule>
  </conditionalFormatting>
  <conditionalFormatting sqref="T208">
    <cfRule type="cellIs" dxfId="4" priority="9683" operator="equal">
      <formula>0</formula>
    </cfRule>
    <cfRule type="cellIs" dxfId="2" priority="9684" operator="greaterThan">
      <formula>0</formula>
    </cfRule>
    <cfRule type="cellIs" dxfId="1" priority="9685" operator="lessThan">
      <formula>0</formula>
    </cfRule>
  </conditionalFormatting>
  <conditionalFormatting sqref="V208">
    <cfRule type="cellIs" dxfId="4" priority="9686" operator="equal">
      <formula>0</formula>
    </cfRule>
    <cfRule type="cellIs" dxfId="2" priority="9687" operator="greaterThan">
      <formula>0</formula>
    </cfRule>
    <cfRule type="cellIs" dxfId="1" priority="9688" operator="lessThan">
      <formula>0</formula>
    </cfRule>
  </conditionalFormatting>
  <conditionalFormatting sqref="B209">
    <cfRule type="cellIs" dxfId="4" priority="9722" operator="equal">
      <formula>0</formula>
    </cfRule>
    <cfRule type="cellIs" dxfId="2" priority="9723" operator="greaterThan">
      <formula>0</formula>
    </cfRule>
    <cfRule type="cellIs" dxfId="1" priority="9724" operator="lessThan">
      <formula>0</formula>
    </cfRule>
  </conditionalFormatting>
  <conditionalFormatting sqref="D209">
    <cfRule type="cellIs" dxfId="4" priority="9692" operator="equal">
      <formula>0</formula>
    </cfRule>
    <cfRule type="cellIs" dxfId="2" priority="9693" operator="greaterThan">
      <formula>0</formula>
    </cfRule>
    <cfRule type="cellIs" dxfId="1" priority="9694" operator="lessThan">
      <formula>0</formula>
    </cfRule>
  </conditionalFormatting>
  <conditionalFormatting sqref="F209">
    <cfRule type="cellIs" dxfId="4" priority="9695" operator="equal">
      <formula>0</formula>
    </cfRule>
    <cfRule type="cellIs" dxfId="2" priority="9696" operator="greaterThan">
      <formula>0</formula>
    </cfRule>
    <cfRule type="cellIs" dxfId="1" priority="9697" operator="lessThan">
      <formula>0</formula>
    </cfRule>
  </conditionalFormatting>
  <conditionalFormatting sqref="H209">
    <cfRule type="cellIs" dxfId="4" priority="9698" operator="equal">
      <formula>0</formula>
    </cfRule>
    <cfRule type="cellIs" dxfId="2" priority="9699" operator="greaterThan">
      <formula>0</formula>
    </cfRule>
    <cfRule type="cellIs" dxfId="1" priority="9700" operator="lessThan">
      <formula>0</formula>
    </cfRule>
  </conditionalFormatting>
  <conditionalFormatting sqref="J209">
    <cfRule type="cellIs" dxfId="4" priority="9701" operator="equal">
      <formula>0</formula>
    </cfRule>
    <cfRule type="cellIs" dxfId="2" priority="9702" operator="greaterThan">
      <formula>0</formula>
    </cfRule>
    <cfRule type="cellIs" dxfId="1" priority="9703" operator="lessThan">
      <formula>0</formula>
    </cfRule>
  </conditionalFormatting>
  <conditionalFormatting sqref="L209">
    <cfRule type="cellIs" dxfId="4" priority="9704" operator="equal">
      <formula>0</formula>
    </cfRule>
    <cfRule type="cellIs" dxfId="2" priority="9705" operator="greaterThan">
      <formula>0</formula>
    </cfRule>
    <cfRule type="cellIs" dxfId="1" priority="9706" operator="lessThan">
      <formula>0</formula>
    </cfRule>
  </conditionalFormatting>
  <conditionalFormatting sqref="N209">
    <cfRule type="cellIs" dxfId="4" priority="9707" operator="equal">
      <formula>0</formula>
    </cfRule>
    <cfRule type="cellIs" dxfId="2" priority="9708" operator="greaterThan">
      <formula>0</formula>
    </cfRule>
    <cfRule type="cellIs" dxfId="1" priority="9709" operator="lessThan">
      <formula>0</formula>
    </cfRule>
  </conditionalFormatting>
  <conditionalFormatting sqref="P209">
    <cfRule type="cellIs" dxfId="4" priority="9710" operator="equal">
      <formula>0</formula>
    </cfRule>
    <cfRule type="cellIs" dxfId="2" priority="9711" operator="greaterThan">
      <formula>0</formula>
    </cfRule>
    <cfRule type="cellIs" dxfId="1" priority="9712" operator="lessThan">
      <formula>0</formula>
    </cfRule>
  </conditionalFormatting>
  <conditionalFormatting sqref="R209">
    <cfRule type="cellIs" dxfId="4" priority="9713" operator="equal">
      <formula>0</formula>
    </cfRule>
    <cfRule type="cellIs" dxfId="2" priority="9714" operator="greaterThan">
      <formula>0</formula>
    </cfRule>
    <cfRule type="cellIs" dxfId="1" priority="9715" operator="lessThan">
      <formula>0</formula>
    </cfRule>
  </conditionalFormatting>
  <conditionalFormatting sqref="T209">
    <cfRule type="cellIs" dxfId="4" priority="9716" operator="equal">
      <formula>0</formula>
    </cfRule>
    <cfRule type="cellIs" dxfId="2" priority="9717" operator="greaterThan">
      <formula>0</formula>
    </cfRule>
    <cfRule type="cellIs" dxfId="1" priority="9718" operator="lessThan">
      <formula>0</formula>
    </cfRule>
  </conditionalFormatting>
  <conditionalFormatting sqref="V209">
    <cfRule type="cellIs" dxfId="4" priority="9719" operator="equal">
      <formula>0</formula>
    </cfRule>
    <cfRule type="cellIs" dxfId="2" priority="9720" operator="greaterThan">
      <formula>0</formula>
    </cfRule>
    <cfRule type="cellIs" dxfId="1" priority="9721" operator="lessThan">
      <formula>0</formula>
    </cfRule>
  </conditionalFormatting>
  <conditionalFormatting sqref="B210">
    <cfRule type="cellIs" dxfId="4" priority="9755" operator="equal">
      <formula>0</formula>
    </cfRule>
    <cfRule type="cellIs" dxfId="2" priority="9756" operator="greaterThan">
      <formula>0</formula>
    </cfRule>
    <cfRule type="cellIs" dxfId="1" priority="9757" operator="lessThan">
      <formula>0</formula>
    </cfRule>
  </conditionalFormatting>
  <conditionalFormatting sqref="D210">
    <cfRule type="cellIs" dxfId="4" priority="9725" operator="equal">
      <formula>0</formula>
    </cfRule>
    <cfRule type="cellIs" dxfId="2" priority="9726" operator="greaterThan">
      <formula>0</formula>
    </cfRule>
    <cfRule type="cellIs" dxfId="1" priority="9727" operator="lessThan">
      <formula>0</formula>
    </cfRule>
  </conditionalFormatting>
  <conditionalFormatting sqref="F210">
    <cfRule type="cellIs" dxfId="4" priority="9728" operator="equal">
      <formula>0</formula>
    </cfRule>
    <cfRule type="cellIs" dxfId="2" priority="9729" operator="greaterThan">
      <formula>0</formula>
    </cfRule>
    <cfRule type="cellIs" dxfId="1" priority="9730" operator="lessThan">
      <formula>0</formula>
    </cfRule>
  </conditionalFormatting>
  <conditionalFormatting sqref="H210">
    <cfRule type="cellIs" dxfId="4" priority="9731" operator="equal">
      <formula>0</formula>
    </cfRule>
    <cfRule type="cellIs" dxfId="2" priority="9732" operator="greaterThan">
      <formula>0</formula>
    </cfRule>
    <cfRule type="cellIs" dxfId="1" priority="9733" operator="lessThan">
      <formula>0</formula>
    </cfRule>
  </conditionalFormatting>
  <conditionalFormatting sqref="J210">
    <cfRule type="cellIs" dxfId="4" priority="9734" operator="equal">
      <formula>0</formula>
    </cfRule>
    <cfRule type="cellIs" dxfId="2" priority="9735" operator="greaterThan">
      <formula>0</formula>
    </cfRule>
    <cfRule type="cellIs" dxfId="1" priority="9736" operator="lessThan">
      <formula>0</formula>
    </cfRule>
  </conditionalFormatting>
  <conditionalFormatting sqref="L210">
    <cfRule type="cellIs" dxfId="4" priority="9737" operator="equal">
      <formula>0</formula>
    </cfRule>
    <cfRule type="cellIs" dxfId="2" priority="9738" operator="greaterThan">
      <formula>0</formula>
    </cfRule>
    <cfRule type="cellIs" dxfId="1" priority="9739" operator="lessThan">
      <formula>0</formula>
    </cfRule>
  </conditionalFormatting>
  <conditionalFormatting sqref="N210">
    <cfRule type="cellIs" dxfId="4" priority="9740" operator="equal">
      <formula>0</formula>
    </cfRule>
    <cfRule type="cellIs" dxfId="2" priority="9741" operator="greaterThan">
      <formula>0</formula>
    </cfRule>
    <cfRule type="cellIs" dxfId="1" priority="9742" operator="lessThan">
      <formula>0</formula>
    </cfRule>
  </conditionalFormatting>
  <conditionalFormatting sqref="P210">
    <cfRule type="cellIs" dxfId="4" priority="9743" operator="equal">
      <formula>0</formula>
    </cfRule>
    <cfRule type="cellIs" dxfId="2" priority="9744" operator="greaterThan">
      <formula>0</formula>
    </cfRule>
    <cfRule type="cellIs" dxfId="1" priority="9745" operator="lessThan">
      <formula>0</formula>
    </cfRule>
  </conditionalFormatting>
  <conditionalFormatting sqref="R210">
    <cfRule type="cellIs" dxfId="4" priority="9746" operator="equal">
      <formula>0</formula>
    </cfRule>
    <cfRule type="cellIs" dxfId="2" priority="9747" operator="greaterThan">
      <formula>0</formula>
    </cfRule>
    <cfRule type="cellIs" dxfId="1" priority="9748" operator="lessThan">
      <formula>0</formula>
    </cfRule>
  </conditionalFormatting>
  <conditionalFormatting sqref="T210">
    <cfRule type="cellIs" dxfId="4" priority="9749" operator="equal">
      <formula>0</formula>
    </cfRule>
    <cfRule type="cellIs" dxfId="2" priority="9750" operator="greaterThan">
      <formula>0</formula>
    </cfRule>
    <cfRule type="cellIs" dxfId="1" priority="9751" operator="lessThan">
      <formula>0</formula>
    </cfRule>
  </conditionalFormatting>
  <conditionalFormatting sqref="V210">
    <cfRule type="cellIs" dxfId="4" priority="9752" operator="equal">
      <formula>0</formula>
    </cfRule>
    <cfRule type="cellIs" dxfId="2" priority="9753" operator="greaterThan">
      <formula>0</formula>
    </cfRule>
    <cfRule type="cellIs" dxfId="1" priority="9754" operator="lessThan">
      <formula>0</formula>
    </cfRule>
  </conditionalFormatting>
  <conditionalFormatting sqref="B211">
    <cfRule type="cellIs" dxfId="4" priority="9912" operator="equal">
      <formula>0</formula>
    </cfRule>
    <cfRule type="cellIs" dxfId="2" priority="9917" operator="greaterThan">
      <formula>0</formula>
    </cfRule>
    <cfRule type="cellIs" dxfId="1" priority="9922" operator="lessThan">
      <formula>0</formula>
    </cfRule>
  </conditionalFormatting>
  <conditionalFormatting sqref="D211">
    <cfRule type="cellIs" dxfId="4" priority="9762" operator="equal">
      <formula>0</formula>
    </cfRule>
    <cfRule type="cellIs" dxfId="2" priority="9767" operator="greaterThan">
      <formula>0</formula>
    </cfRule>
    <cfRule type="cellIs" dxfId="1" priority="9772" operator="lessThan">
      <formula>0</formula>
    </cfRule>
  </conditionalFormatting>
  <conditionalFormatting sqref="F211">
    <cfRule type="cellIs" dxfId="4" priority="9777" operator="equal">
      <formula>0</formula>
    </cfRule>
    <cfRule type="cellIs" dxfId="2" priority="9782" operator="greaterThan">
      <formula>0</formula>
    </cfRule>
    <cfRule type="cellIs" dxfId="1" priority="9787" operator="lessThan">
      <formula>0</formula>
    </cfRule>
  </conditionalFormatting>
  <conditionalFormatting sqref="H211">
    <cfRule type="cellIs" dxfId="4" priority="9792" operator="equal">
      <formula>0</formula>
    </cfRule>
    <cfRule type="cellIs" dxfId="2" priority="9797" operator="greaterThan">
      <formula>0</formula>
    </cfRule>
    <cfRule type="cellIs" dxfId="1" priority="9802" operator="lessThan">
      <formula>0</formula>
    </cfRule>
  </conditionalFormatting>
  <conditionalFormatting sqref="J211">
    <cfRule type="cellIs" dxfId="4" priority="9807" operator="equal">
      <formula>0</formula>
    </cfRule>
    <cfRule type="cellIs" dxfId="2" priority="9812" operator="greaterThan">
      <formula>0</formula>
    </cfRule>
    <cfRule type="cellIs" dxfId="1" priority="9817" operator="lessThan">
      <formula>0</formula>
    </cfRule>
  </conditionalFormatting>
  <conditionalFormatting sqref="L211">
    <cfRule type="cellIs" dxfId="4" priority="9822" operator="equal">
      <formula>0</formula>
    </cfRule>
    <cfRule type="cellIs" dxfId="2" priority="9827" operator="greaterThan">
      <formula>0</formula>
    </cfRule>
    <cfRule type="cellIs" dxfId="1" priority="9832" operator="lessThan">
      <formula>0</formula>
    </cfRule>
  </conditionalFormatting>
  <conditionalFormatting sqref="N211">
    <cfRule type="cellIs" dxfId="4" priority="9837" operator="equal">
      <formula>0</formula>
    </cfRule>
    <cfRule type="cellIs" dxfId="2" priority="9842" operator="greaterThan">
      <formula>0</formula>
    </cfRule>
    <cfRule type="cellIs" dxfId="1" priority="9847" operator="lessThan">
      <formula>0</formula>
    </cfRule>
  </conditionalFormatting>
  <conditionalFormatting sqref="P211">
    <cfRule type="cellIs" dxfId="4" priority="9852" operator="equal">
      <formula>0</formula>
    </cfRule>
    <cfRule type="cellIs" dxfId="2" priority="9857" operator="greaterThan">
      <formula>0</formula>
    </cfRule>
    <cfRule type="cellIs" dxfId="1" priority="9862" operator="lessThan">
      <formula>0</formula>
    </cfRule>
  </conditionalFormatting>
  <conditionalFormatting sqref="R211">
    <cfRule type="cellIs" dxfId="4" priority="9867" operator="equal">
      <formula>0</formula>
    </cfRule>
    <cfRule type="cellIs" dxfId="2" priority="9872" operator="greaterThan">
      <formula>0</formula>
    </cfRule>
    <cfRule type="cellIs" dxfId="1" priority="9877" operator="lessThan">
      <formula>0</formula>
    </cfRule>
  </conditionalFormatting>
  <conditionalFormatting sqref="T211">
    <cfRule type="cellIs" dxfId="4" priority="9882" operator="equal">
      <formula>0</formula>
    </cfRule>
    <cfRule type="cellIs" dxfId="2" priority="9887" operator="greaterThan">
      <formula>0</formula>
    </cfRule>
    <cfRule type="cellIs" dxfId="1" priority="9892" operator="lessThan">
      <formula>0</formula>
    </cfRule>
  </conditionalFormatting>
  <conditionalFormatting sqref="V211">
    <cfRule type="cellIs" dxfId="4" priority="9897" operator="equal">
      <formula>0</formula>
    </cfRule>
    <cfRule type="cellIs" dxfId="2" priority="9902" operator="greaterThan">
      <formula>0</formula>
    </cfRule>
    <cfRule type="cellIs" dxfId="1" priority="9907" operator="lessThan">
      <formula>0</formula>
    </cfRule>
  </conditionalFormatting>
  <conditionalFormatting sqref="B212">
    <cfRule type="cellIs" dxfId="4" priority="9911" operator="equal">
      <formula>0</formula>
    </cfRule>
    <cfRule type="cellIs" dxfId="2" priority="9916" operator="greaterThan">
      <formula>0</formula>
    </cfRule>
    <cfRule type="cellIs" dxfId="1" priority="9921" operator="lessThan">
      <formula>0</formula>
    </cfRule>
  </conditionalFormatting>
  <conditionalFormatting sqref="D212">
    <cfRule type="cellIs" dxfId="4" priority="9761" operator="equal">
      <formula>0</formula>
    </cfRule>
    <cfRule type="cellIs" dxfId="2" priority="9766" operator="greaterThan">
      <formula>0</formula>
    </cfRule>
    <cfRule type="cellIs" dxfId="1" priority="9771" operator="lessThan">
      <formula>0</formula>
    </cfRule>
  </conditionalFormatting>
  <conditionalFormatting sqref="F212">
    <cfRule type="cellIs" dxfId="4" priority="9776" operator="equal">
      <formula>0</formula>
    </cfRule>
    <cfRule type="cellIs" dxfId="2" priority="9781" operator="greaterThan">
      <formula>0</formula>
    </cfRule>
    <cfRule type="cellIs" dxfId="1" priority="9786" operator="lessThan">
      <formula>0</formula>
    </cfRule>
  </conditionalFormatting>
  <conditionalFormatting sqref="H212">
    <cfRule type="cellIs" dxfId="4" priority="9791" operator="equal">
      <formula>0</formula>
    </cfRule>
    <cfRule type="cellIs" dxfId="2" priority="9796" operator="greaterThan">
      <formula>0</formula>
    </cfRule>
    <cfRule type="cellIs" dxfId="1" priority="9801" operator="lessThan">
      <formula>0</formula>
    </cfRule>
  </conditionalFormatting>
  <conditionalFormatting sqref="J212">
    <cfRule type="cellIs" dxfId="4" priority="9806" operator="equal">
      <formula>0</formula>
    </cfRule>
    <cfRule type="cellIs" dxfId="2" priority="9811" operator="greaterThan">
      <formula>0</formula>
    </cfRule>
    <cfRule type="cellIs" dxfId="1" priority="9816" operator="lessThan">
      <formula>0</formula>
    </cfRule>
  </conditionalFormatting>
  <conditionalFormatting sqref="L212">
    <cfRule type="cellIs" dxfId="4" priority="9821" operator="equal">
      <formula>0</formula>
    </cfRule>
    <cfRule type="cellIs" dxfId="2" priority="9826" operator="greaterThan">
      <formula>0</formula>
    </cfRule>
    <cfRule type="cellIs" dxfId="1" priority="9831" operator="lessThan">
      <formula>0</formula>
    </cfRule>
  </conditionalFormatting>
  <conditionalFormatting sqref="N212">
    <cfRule type="cellIs" dxfId="4" priority="9836" operator="equal">
      <formula>0</formula>
    </cfRule>
    <cfRule type="cellIs" dxfId="2" priority="9841" operator="greaterThan">
      <formula>0</formula>
    </cfRule>
    <cfRule type="cellIs" dxfId="1" priority="9846" operator="lessThan">
      <formula>0</formula>
    </cfRule>
  </conditionalFormatting>
  <conditionalFormatting sqref="P212">
    <cfRule type="cellIs" dxfId="4" priority="9851" operator="equal">
      <formula>0</formula>
    </cfRule>
    <cfRule type="cellIs" dxfId="2" priority="9856" operator="greaterThan">
      <formula>0</formula>
    </cfRule>
    <cfRule type="cellIs" dxfId="1" priority="9861" operator="lessThan">
      <formula>0</formula>
    </cfRule>
  </conditionalFormatting>
  <conditionalFormatting sqref="R212">
    <cfRule type="cellIs" dxfId="4" priority="9866" operator="equal">
      <formula>0</formula>
    </cfRule>
    <cfRule type="cellIs" dxfId="2" priority="9871" operator="greaterThan">
      <formula>0</formula>
    </cfRule>
    <cfRule type="cellIs" dxfId="1" priority="9876" operator="lessThan">
      <formula>0</formula>
    </cfRule>
  </conditionalFormatting>
  <conditionalFormatting sqref="T212">
    <cfRule type="cellIs" dxfId="4" priority="9881" operator="equal">
      <formula>0</formula>
    </cfRule>
    <cfRule type="cellIs" dxfId="2" priority="9886" operator="greaterThan">
      <formula>0</formula>
    </cfRule>
    <cfRule type="cellIs" dxfId="1" priority="9891" operator="lessThan">
      <formula>0</formula>
    </cfRule>
  </conditionalFormatting>
  <conditionalFormatting sqref="V212">
    <cfRule type="cellIs" dxfId="4" priority="9896" operator="equal">
      <formula>0</formula>
    </cfRule>
    <cfRule type="cellIs" dxfId="2" priority="9901" operator="greaterThan">
      <formula>0</formula>
    </cfRule>
    <cfRule type="cellIs" dxfId="1" priority="9906" operator="lessThan">
      <formula>0</formula>
    </cfRule>
  </conditionalFormatting>
  <conditionalFormatting sqref="B213">
    <cfRule type="cellIs" dxfId="4" priority="9910" operator="equal">
      <formula>0</formula>
    </cfRule>
    <cfRule type="cellIs" dxfId="2" priority="9915" operator="greaterThan">
      <formula>0</formula>
    </cfRule>
    <cfRule type="cellIs" dxfId="1" priority="9920" operator="lessThan">
      <formula>0</formula>
    </cfRule>
  </conditionalFormatting>
  <conditionalFormatting sqref="D213">
    <cfRule type="cellIs" dxfId="4" priority="9760" operator="equal">
      <formula>0</formula>
    </cfRule>
    <cfRule type="cellIs" dxfId="2" priority="9765" operator="greaterThan">
      <formula>0</formula>
    </cfRule>
    <cfRule type="cellIs" dxfId="1" priority="9770" operator="lessThan">
      <formula>0</formula>
    </cfRule>
  </conditionalFormatting>
  <conditionalFormatting sqref="F213">
    <cfRule type="cellIs" dxfId="4" priority="9775" operator="equal">
      <formula>0</formula>
    </cfRule>
    <cfRule type="cellIs" dxfId="2" priority="9780" operator="greaterThan">
      <formula>0</formula>
    </cfRule>
    <cfRule type="cellIs" dxfId="1" priority="9785" operator="lessThan">
      <formula>0</formula>
    </cfRule>
  </conditionalFormatting>
  <conditionalFormatting sqref="H213">
    <cfRule type="cellIs" dxfId="4" priority="9790" operator="equal">
      <formula>0</formula>
    </cfRule>
    <cfRule type="cellIs" dxfId="2" priority="9795" operator="greaterThan">
      <formula>0</formula>
    </cfRule>
    <cfRule type="cellIs" dxfId="1" priority="9800" operator="lessThan">
      <formula>0</formula>
    </cfRule>
  </conditionalFormatting>
  <conditionalFormatting sqref="J213">
    <cfRule type="cellIs" dxfId="4" priority="9805" operator="equal">
      <formula>0</formula>
    </cfRule>
    <cfRule type="cellIs" dxfId="2" priority="9810" operator="greaterThan">
      <formula>0</formula>
    </cfRule>
    <cfRule type="cellIs" dxfId="1" priority="9815" operator="lessThan">
      <formula>0</formula>
    </cfRule>
  </conditionalFormatting>
  <conditionalFormatting sqref="L213">
    <cfRule type="cellIs" dxfId="4" priority="9820" operator="equal">
      <formula>0</formula>
    </cfRule>
    <cfRule type="cellIs" dxfId="2" priority="9825" operator="greaterThan">
      <formula>0</formula>
    </cfRule>
    <cfRule type="cellIs" dxfId="1" priority="9830" operator="lessThan">
      <formula>0</formula>
    </cfRule>
  </conditionalFormatting>
  <conditionalFormatting sqref="N213">
    <cfRule type="cellIs" dxfId="4" priority="9835" operator="equal">
      <formula>0</formula>
    </cfRule>
    <cfRule type="cellIs" dxfId="2" priority="9840" operator="greaterThan">
      <formula>0</formula>
    </cfRule>
    <cfRule type="cellIs" dxfId="1" priority="9845" operator="lessThan">
      <formula>0</formula>
    </cfRule>
  </conditionalFormatting>
  <conditionalFormatting sqref="P213">
    <cfRule type="cellIs" dxfId="4" priority="9850" operator="equal">
      <formula>0</formula>
    </cfRule>
    <cfRule type="cellIs" dxfId="2" priority="9855" operator="greaterThan">
      <formula>0</formula>
    </cfRule>
    <cfRule type="cellIs" dxfId="1" priority="9860" operator="lessThan">
      <formula>0</formula>
    </cfRule>
  </conditionalFormatting>
  <conditionalFormatting sqref="R213">
    <cfRule type="cellIs" dxfId="4" priority="9865" operator="equal">
      <formula>0</formula>
    </cfRule>
    <cfRule type="cellIs" dxfId="2" priority="9870" operator="greaterThan">
      <formula>0</formula>
    </cfRule>
    <cfRule type="cellIs" dxfId="1" priority="9875" operator="lessThan">
      <formula>0</formula>
    </cfRule>
  </conditionalFormatting>
  <conditionalFormatting sqref="T213">
    <cfRule type="cellIs" dxfId="4" priority="9880" operator="equal">
      <formula>0</formula>
    </cfRule>
    <cfRule type="cellIs" dxfId="2" priority="9885" operator="greaterThan">
      <formula>0</formula>
    </cfRule>
    <cfRule type="cellIs" dxfId="1" priority="9890" operator="lessThan">
      <formula>0</formula>
    </cfRule>
  </conditionalFormatting>
  <conditionalFormatting sqref="V213">
    <cfRule type="cellIs" dxfId="4" priority="9895" operator="equal">
      <formula>0</formula>
    </cfRule>
    <cfRule type="cellIs" dxfId="2" priority="9900" operator="greaterThan">
      <formula>0</formula>
    </cfRule>
    <cfRule type="cellIs" dxfId="1" priority="9905" operator="lessThan">
      <formula>0</formula>
    </cfRule>
  </conditionalFormatting>
  <conditionalFormatting sqref="B214">
    <cfRule type="cellIs" dxfId="4" priority="9909" operator="equal">
      <formula>0</formula>
    </cfRule>
    <cfRule type="cellIs" dxfId="2" priority="9914" operator="greaterThan">
      <formula>0</formula>
    </cfRule>
    <cfRule type="cellIs" dxfId="1" priority="9919" operator="lessThan">
      <formula>0</formula>
    </cfRule>
  </conditionalFormatting>
  <conditionalFormatting sqref="D214">
    <cfRule type="cellIs" dxfId="4" priority="9759" operator="equal">
      <formula>0</formula>
    </cfRule>
    <cfRule type="cellIs" dxfId="2" priority="9764" operator="greaterThan">
      <formula>0</formula>
    </cfRule>
    <cfRule type="cellIs" dxfId="1" priority="9769" operator="lessThan">
      <formula>0</formula>
    </cfRule>
  </conditionalFormatting>
  <conditionalFormatting sqref="F214">
    <cfRule type="cellIs" dxfId="4" priority="9774" operator="equal">
      <formula>0</formula>
    </cfRule>
    <cfRule type="cellIs" dxfId="2" priority="9779" operator="greaterThan">
      <formula>0</formula>
    </cfRule>
    <cfRule type="cellIs" dxfId="1" priority="9784" operator="lessThan">
      <formula>0</formula>
    </cfRule>
  </conditionalFormatting>
  <conditionalFormatting sqref="H214">
    <cfRule type="cellIs" dxfId="4" priority="9789" operator="equal">
      <formula>0</formula>
    </cfRule>
    <cfRule type="cellIs" dxfId="2" priority="9794" operator="greaterThan">
      <formula>0</formula>
    </cfRule>
    <cfRule type="cellIs" dxfId="1" priority="9799" operator="lessThan">
      <formula>0</formula>
    </cfRule>
  </conditionalFormatting>
  <conditionalFormatting sqref="J214">
    <cfRule type="cellIs" dxfId="4" priority="9804" operator="equal">
      <formula>0</formula>
    </cfRule>
    <cfRule type="cellIs" dxfId="2" priority="9809" operator="greaterThan">
      <formula>0</formula>
    </cfRule>
    <cfRule type="cellIs" dxfId="1" priority="9814" operator="lessThan">
      <formula>0</formula>
    </cfRule>
  </conditionalFormatting>
  <conditionalFormatting sqref="L214">
    <cfRule type="cellIs" dxfId="4" priority="9819" operator="equal">
      <formula>0</formula>
    </cfRule>
    <cfRule type="cellIs" dxfId="2" priority="9824" operator="greaterThan">
      <formula>0</formula>
    </cfRule>
    <cfRule type="cellIs" dxfId="1" priority="9829" operator="lessThan">
      <formula>0</formula>
    </cfRule>
  </conditionalFormatting>
  <conditionalFormatting sqref="N214">
    <cfRule type="cellIs" dxfId="4" priority="9834" operator="equal">
      <formula>0</formula>
    </cfRule>
    <cfRule type="cellIs" dxfId="2" priority="9839" operator="greaterThan">
      <formula>0</formula>
    </cfRule>
    <cfRule type="cellIs" dxfId="1" priority="9844" operator="lessThan">
      <formula>0</formula>
    </cfRule>
  </conditionalFormatting>
  <conditionalFormatting sqref="P214">
    <cfRule type="cellIs" dxfId="4" priority="9849" operator="equal">
      <formula>0</formula>
    </cfRule>
    <cfRule type="cellIs" dxfId="2" priority="9854" operator="greaterThan">
      <formula>0</formula>
    </cfRule>
    <cfRule type="cellIs" dxfId="1" priority="9859" operator="lessThan">
      <formula>0</formula>
    </cfRule>
  </conditionalFormatting>
  <conditionalFormatting sqref="R214">
    <cfRule type="cellIs" dxfId="4" priority="9864" operator="equal">
      <formula>0</formula>
    </cfRule>
    <cfRule type="cellIs" dxfId="2" priority="9869" operator="greaterThan">
      <formula>0</formula>
    </cfRule>
    <cfRule type="cellIs" dxfId="1" priority="9874" operator="lessThan">
      <formula>0</formula>
    </cfRule>
  </conditionalFormatting>
  <conditionalFormatting sqref="T214">
    <cfRule type="cellIs" dxfId="4" priority="9879" operator="equal">
      <formula>0</formula>
    </cfRule>
    <cfRule type="cellIs" dxfId="2" priority="9884" operator="greaterThan">
      <formula>0</formula>
    </cfRule>
    <cfRule type="cellIs" dxfId="1" priority="9889" operator="lessThan">
      <formula>0</formula>
    </cfRule>
  </conditionalFormatting>
  <conditionalFormatting sqref="V214">
    <cfRule type="cellIs" dxfId="4" priority="9894" operator="equal">
      <formula>0</formula>
    </cfRule>
    <cfRule type="cellIs" dxfId="2" priority="9899" operator="greaterThan">
      <formula>0</formula>
    </cfRule>
    <cfRule type="cellIs" dxfId="1" priority="9904" operator="lessThan">
      <formula>0</formula>
    </cfRule>
  </conditionalFormatting>
  <conditionalFormatting sqref="B215">
    <cfRule type="cellIs" dxfId="4" priority="9908" operator="equal">
      <formula>0</formula>
    </cfRule>
    <cfRule type="cellIs" dxfId="2" priority="9913" operator="greaterThan">
      <formula>0</formula>
    </cfRule>
    <cfRule type="cellIs" dxfId="1" priority="9918" operator="lessThan">
      <formula>0</formula>
    </cfRule>
  </conditionalFormatting>
  <conditionalFormatting sqref="D215">
    <cfRule type="cellIs" dxfId="4" priority="9758" operator="equal">
      <formula>0</formula>
    </cfRule>
    <cfRule type="cellIs" dxfId="2" priority="9763" operator="greaterThan">
      <formula>0</formula>
    </cfRule>
    <cfRule type="cellIs" dxfId="1" priority="9768" operator="lessThan">
      <formula>0</formula>
    </cfRule>
  </conditionalFormatting>
  <conditionalFormatting sqref="F215">
    <cfRule type="cellIs" dxfId="4" priority="9773" operator="equal">
      <formula>0</formula>
    </cfRule>
    <cfRule type="cellIs" dxfId="2" priority="9778" operator="greaterThan">
      <formula>0</formula>
    </cfRule>
    <cfRule type="cellIs" dxfId="1" priority="9783" operator="lessThan">
      <formula>0</formula>
    </cfRule>
  </conditionalFormatting>
  <conditionalFormatting sqref="H215">
    <cfRule type="cellIs" dxfId="4" priority="9788" operator="equal">
      <formula>0</formula>
    </cfRule>
    <cfRule type="cellIs" dxfId="2" priority="9793" operator="greaterThan">
      <formula>0</formula>
    </cfRule>
    <cfRule type="cellIs" dxfId="1" priority="9798" operator="lessThan">
      <formula>0</formula>
    </cfRule>
  </conditionalFormatting>
  <conditionalFormatting sqref="J215">
    <cfRule type="cellIs" dxfId="4" priority="9803" operator="equal">
      <formula>0</formula>
    </cfRule>
    <cfRule type="cellIs" dxfId="2" priority="9808" operator="greaterThan">
      <formula>0</formula>
    </cfRule>
    <cfRule type="cellIs" dxfId="1" priority="9813" operator="lessThan">
      <formula>0</formula>
    </cfRule>
  </conditionalFormatting>
  <conditionalFormatting sqref="L215">
    <cfRule type="cellIs" dxfId="4" priority="9818" operator="equal">
      <formula>0</formula>
    </cfRule>
    <cfRule type="cellIs" dxfId="2" priority="9823" operator="greaterThan">
      <formula>0</formula>
    </cfRule>
    <cfRule type="cellIs" dxfId="1" priority="9828" operator="lessThan">
      <formula>0</formula>
    </cfRule>
  </conditionalFormatting>
  <conditionalFormatting sqref="N215">
    <cfRule type="cellIs" dxfId="4" priority="9833" operator="equal">
      <formula>0</formula>
    </cfRule>
    <cfRule type="cellIs" dxfId="2" priority="9838" operator="greaterThan">
      <formula>0</formula>
    </cfRule>
    <cfRule type="cellIs" dxfId="1" priority="9843" operator="lessThan">
      <formula>0</formula>
    </cfRule>
  </conditionalFormatting>
  <conditionalFormatting sqref="P215">
    <cfRule type="cellIs" dxfId="4" priority="9848" operator="equal">
      <formula>0</formula>
    </cfRule>
    <cfRule type="cellIs" dxfId="2" priority="9853" operator="greaterThan">
      <formula>0</formula>
    </cfRule>
    <cfRule type="cellIs" dxfId="1" priority="9858" operator="lessThan">
      <formula>0</formula>
    </cfRule>
  </conditionalFormatting>
  <conditionalFormatting sqref="R215">
    <cfRule type="cellIs" dxfId="4" priority="9863" operator="equal">
      <formula>0</formula>
    </cfRule>
    <cfRule type="cellIs" dxfId="2" priority="9868" operator="greaterThan">
      <formula>0</formula>
    </cfRule>
    <cfRule type="cellIs" dxfId="1" priority="9873" operator="lessThan">
      <formula>0</formula>
    </cfRule>
  </conditionalFormatting>
  <conditionalFormatting sqref="T215">
    <cfRule type="cellIs" dxfId="4" priority="9878" operator="equal">
      <formula>0</formula>
    </cfRule>
    <cfRule type="cellIs" dxfId="2" priority="9883" operator="greaterThan">
      <formula>0</formula>
    </cfRule>
    <cfRule type="cellIs" dxfId="1" priority="9888" operator="lessThan">
      <formula>0</formula>
    </cfRule>
  </conditionalFormatting>
  <conditionalFormatting sqref="V215">
    <cfRule type="cellIs" dxfId="4" priority="9893" operator="equal">
      <formula>0</formula>
    </cfRule>
    <cfRule type="cellIs" dxfId="2" priority="9898" operator="greaterThan">
      <formula>0</formula>
    </cfRule>
    <cfRule type="cellIs" dxfId="1" priority="9903" operator="lessThan">
      <formula>0</formula>
    </cfRule>
  </conditionalFormatting>
  <conditionalFormatting sqref="B216">
    <cfRule type="cellIs" dxfId="4" priority="10019" operator="equal">
      <formula>0</formula>
    </cfRule>
    <cfRule type="cellIs" dxfId="2" priority="10020" operator="greaterThan">
      <formula>0</formula>
    </cfRule>
    <cfRule type="cellIs" dxfId="1" priority="10021" operator="lessThan">
      <formula>0</formula>
    </cfRule>
  </conditionalFormatting>
  <conditionalFormatting sqref="D216">
    <cfRule type="cellIs" dxfId="4" priority="9989" operator="equal">
      <formula>0</formula>
    </cfRule>
    <cfRule type="cellIs" dxfId="2" priority="9990" operator="greaterThan">
      <formula>0</formula>
    </cfRule>
    <cfRule type="cellIs" dxfId="1" priority="9991" operator="lessThan">
      <formula>0</formula>
    </cfRule>
  </conditionalFormatting>
  <conditionalFormatting sqref="F216">
    <cfRule type="cellIs" dxfId="4" priority="9992" operator="equal">
      <formula>0</formula>
    </cfRule>
    <cfRule type="cellIs" dxfId="2" priority="9993" operator="greaterThan">
      <formula>0</formula>
    </cfRule>
    <cfRule type="cellIs" dxfId="1" priority="9994" operator="lessThan">
      <formula>0</formula>
    </cfRule>
  </conditionalFormatting>
  <conditionalFormatting sqref="H216">
    <cfRule type="cellIs" dxfId="4" priority="9995" operator="equal">
      <formula>0</formula>
    </cfRule>
    <cfRule type="cellIs" dxfId="2" priority="9996" operator="greaterThan">
      <formula>0</formula>
    </cfRule>
    <cfRule type="cellIs" dxfId="1" priority="9997" operator="lessThan">
      <formula>0</formula>
    </cfRule>
  </conditionalFormatting>
  <conditionalFormatting sqref="J216">
    <cfRule type="cellIs" dxfId="4" priority="9998" operator="equal">
      <formula>0</formula>
    </cfRule>
    <cfRule type="cellIs" dxfId="2" priority="9999" operator="greaterThan">
      <formula>0</formula>
    </cfRule>
    <cfRule type="cellIs" dxfId="1" priority="10000" operator="lessThan">
      <formula>0</formula>
    </cfRule>
  </conditionalFormatting>
  <conditionalFormatting sqref="L216">
    <cfRule type="cellIs" dxfId="4" priority="10001" operator="equal">
      <formula>0</formula>
    </cfRule>
    <cfRule type="cellIs" dxfId="2" priority="10002" operator="greaterThan">
      <formula>0</formula>
    </cfRule>
    <cfRule type="cellIs" dxfId="1" priority="10003" operator="lessThan">
      <formula>0</formula>
    </cfRule>
  </conditionalFormatting>
  <conditionalFormatting sqref="N216">
    <cfRule type="cellIs" dxfId="4" priority="10004" operator="equal">
      <formula>0</formula>
    </cfRule>
    <cfRule type="cellIs" dxfId="2" priority="10005" operator="greaterThan">
      <formula>0</formula>
    </cfRule>
    <cfRule type="cellIs" dxfId="1" priority="10006" operator="lessThan">
      <formula>0</formula>
    </cfRule>
  </conditionalFormatting>
  <conditionalFormatting sqref="P216">
    <cfRule type="cellIs" dxfId="4" priority="10007" operator="equal">
      <formula>0</formula>
    </cfRule>
    <cfRule type="cellIs" dxfId="2" priority="10008" operator="greaterThan">
      <formula>0</formula>
    </cfRule>
    <cfRule type="cellIs" dxfId="1" priority="10009" operator="lessThan">
      <formula>0</formula>
    </cfRule>
  </conditionalFormatting>
  <conditionalFormatting sqref="R216">
    <cfRule type="cellIs" dxfId="4" priority="10010" operator="equal">
      <formula>0</formula>
    </cfRule>
    <cfRule type="cellIs" dxfId="2" priority="10011" operator="greaterThan">
      <formula>0</formula>
    </cfRule>
    <cfRule type="cellIs" dxfId="1" priority="10012" operator="lessThan">
      <formula>0</formula>
    </cfRule>
  </conditionalFormatting>
  <conditionalFormatting sqref="T216">
    <cfRule type="cellIs" dxfId="4" priority="10013" operator="equal">
      <formula>0</formula>
    </cfRule>
    <cfRule type="cellIs" dxfId="2" priority="10014" operator="greaterThan">
      <formula>0</formula>
    </cfRule>
    <cfRule type="cellIs" dxfId="1" priority="10015" operator="lessThan">
      <formula>0</formula>
    </cfRule>
  </conditionalFormatting>
  <conditionalFormatting sqref="V216">
    <cfRule type="cellIs" dxfId="4" priority="10016" operator="equal">
      <formula>0</formula>
    </cfRule>
    <cfRule type="cellIs" dxfId="2" priority="10017" operator="greaterThan">
      <formula>0</formula>
    </cfRule>
    <cfRule type="cellIs" dxfId="1" priority="10018" operator="lessThan">
      <formula>0</formula>
    </cfRule>
  </conditionalFormatting>
  <conditionalFormatting sqref="B217">
    <cfRule type="cellIs" dxfId="4" priority="10052" operator="equal">
      <formula>0</formula>
    </cfRule>
    <cfRule type="cellIs" dxfId="2" priority="10053" operator="greaterThan">
      <formula>0</formula>
    </cfRule>
    <cfRule type="cellIs" dxfId="1" priority="10054" operator="lessThan">
      <formula>0</formula>
    </cfRule>
  </conditionalFormatting>
  <conditionalFormatting sqref="D217">
    <cfRule type="cellIs" dxfId="4" priority="10022" operator="equal">
      <formula>0</formula>
    </cfRule>
    <cfRule type="cellIs" dxfId="2" priority="10023" operator="greaterThan">
      <formula>0</formula>
    </cfRule>
    <cfRule type="cellIs" dxfId="1" priority="10024" operator="lessThan">
      <formula>0</formula>
    </cfRule>
  </conditionalFormatting>
  <conditionalFormatting sqref="F217">
    <cfRule type="cellIs" dxfId="4" priority="10025" operator="equal">
      <formula>0</formula>
    </cfRule>
    <cfRule type="cellIs" dxfId="2" priority="10026" operator="greaterThan">
      <formula>0</formula>
    </cfRule>
    <cfRule type="cellIs" dxfId="1" priority="10027" operator="lessThan">
      <formula>0</formula>
    </cfRule>
  </conditionalFormatting>
  <conditionalFormatting sqref="H217">
    <cfRule type="cellIs" dxfId="4" priority="10028" operator="equal">
      <formula>0</formula>
    </cfRule>
    <cfRule type="cellIs" dxfId="2" priority="10029" operator="greaterThan">
      <formula>0</formula>
    </cfRule>
    <cfRule type="cellIs" dxfId="1" priority="10030" operator="lessThan">
      <formula>0</formula>
    </cfRule>
  </conditionalFormatting>
  <conditionalFormatting sqref="J217">
    <cfRule type="cellIs" dxfId="4" priority="10031" operator="equal">
      <formula>0</formula>
    </cfRule>
    <cfRule type="cellIs" dxfId="2" priority="10032" operator="greaterThan">
      <formula>0</formula>
    </cfRule>
    <cfRule type="cellIs" dxfId="1" priority="10033" operator="lessThan">
      <formula>0</formula>
    </cfRule>
  </conditionalFormatting>
  <conditionalFormatting sqref="L217">
    <cfRule type="cellIs" dxfId="4" priority="10034" operator="equal">
      <formula>0</formula>
    </cfRule>
    <cfRule type="cellIs" dxfId="2" priority="10035" operator="greaterThan">
      <formula>0</formula>
    </cfRule>
    <cfRule type="cellIs" dxfId="1" priority="10036" operator="lessThan">
      <formula>0</formula>
    </cfRule>
  </conditionalFormatting>
  <conditionalFormatting sqref="N217">
    <cfRule type="cellIs" dxfId="4" priority="10037" operator="equal">
      <formula>0</formula>
    </cfRule>
    <cfRule type="cellIs" dxfId="2" priority="10038" operator="greaterThan">
      <formula>0</formula>
    </cfRule>
    <cfRule type="cellIs" dxfId="1" priority="10039" operator="lessThan">
      <formula>0</formula>
    </cfRule>
  </conditionalFormatting>
  <conditionalFormatting sqref="P217">
    <cfRule type="cellIs" dxfId="4" priority="10040" operator="equal">
      <formula>0</formula>
    </cfRule>
    <cfRule type="cellIs" dxfId="2" priority="10041" operator="greaterThan">
      <formula>0</formula>
    </cfRule>
    <cfRule type="cellIs" dxfId="1" priority="10042" operator="lessThan">
      <formula>0</formula>
    </cfRule>
  </conditionalFormatting>
  <conditionalFormatting sqref="R217">
    <cfRule type="cellIs" dxfId="4" priority="10043" operator="equal">
      <formula>0</formula>
    </cfRule>
    <cfRule type="cellIs" dxfId="2" priority="10044" operator="greaterThan">
      <formula>0</formula>
    </cfRule>
    <cfRule type="cellIs" dxfId="1" priority="10045" operator="lessThan">
      <formula>0</formula>
    </cfRule>
  </conditionalFormatting>
  <conditionalFormatting sqref="T217">
    <cfRule type="cellIs" dxfId="4" priority="10046" operator="equal">
      <formula>0</formula>
    </cfRule>
    <cfRule type="cellIs" dxfId="2" priority="10047" operator="greaterThan">
      <formula>0</formula>
    </cfRule>
    <cfRule type="cellIs" dxfId="1" priority="10048" operator="lessThan">
      <formula>0</formula>
    </cfRule>
  </conditionalFormatting>
  <conditionalFormatting sqref="V217">
    <cfRule type="cellIs" dxfId="4" priority="10049" operator="equal">
      <formula>0</formula>
    </cfRule>
    <cfRule type="cellIs" dxfId="2" priority="10050" operator="greaterThan">
      <formula>0</formula>
    </cfRule>
    <cfRule type="cellIs" dxfId="1" priority="10051" operator="lessThan">
      <formula>0</formula>
    </cfRule>
  </conditionalFormatting>
  <conditionalFormatting sqref="B218">
    <cfRule type="cellIs" dxfId="4" priority="10177" operator="equal">
      <formula>0</formula>
    </cfRule>
    <cfRule type="cellIs" dxfId="2" priority="10181" operator="greaterThan">
      <formula>0</formula>
    </cfRule>
    <cfRule type="cellIs" dxfId="1" priority="10185" operator="lessThan">
      <formula>0</formula>
    </cfRule>
  </conditionalFormatting>
  <conditionalFormatting sqref="D218">
    <cfRule type="cellIs" dxfId="4" priority="10057" operator="equal">
      <formula>0</formula>
    </cfRule>
    <cfRule type="cellIs" dxfId="2" priority="10061" operator="greaterThan">
      <formula>0</formula>
    </cfRule>
    <cfRule type="cellIs" dxfId="1" priority="10065" operator="lessThan">
      <formula>0</formula>
    </cfRule>
  </conditionalFormatting>
  <conditionalFormatting sqref="F218">
    <cfRule type="cellIs" dxfId="4" priority="10069" operator="equal">
      <formula>0</formula>
    </cfRule>
    <cfRule type="cellIs" dxfId="2" priority="10073" operator="greaterThan">
      <formula>0</formula>
    </cfRule>
    <cfRule type="cellIs" dxfId="1" priority="10077" operator="lessThan">
      <formula>0</formula>
    </cfRule>
  </conditionalFormatting>
  <conditionalFormatting sqref="H218">
    <cfRule type="cellIs" dxfId="4" priority="10081" operator="equal">
      <formula>0</formula>
    </cfRule>
    <cfRule type="cellIs" dxfId="2" priority="10085" operator="greaterThan">
      <formula>0</formula>
    </cfRule>
    <cfRule type="cellIs" dxfId="1" priority="10089" operator="lessThan">
      <formula>0</formula>
    </cfRule>
  </conditionalFormatting>
  <conditionalFormatting sqref="J218">
    <cfRule type="cellIs" dxfId="4" priority="10093" operator="equal">
      <formula>0</formula>
    </cfRule>
    <cfRule type="cellIs" dxfId="2" priority="10097" operator="greaterThan">
      <formula>0</formula>
    </cfRule>
    <cfRule type="cellIs" dxfId="1" priority="10101" operator="lessThan">
      <formula>0</formula>
    </cfRule>
  </conditionalFormatting>
  <conditionalFormatting sqref="L218">
    <cfRule type="cellIs" dxfId="4" priority="10105" operator="equal">
      <formula>0</formula>
    </cfRule>
    <cfRule type="cellIs" dxfId="2" priority="10109" operator="greaterThan">
      <formula>0</formula>
    </cfRule>
    <cfRule type="cellIs" dxfId="1" priority="10113" operator="lessThan">
      <formula>0</formula>
    </cfRule>
  </conditionalFormatting>
  <conditionalFormatting sqref="N218">
    <cfRule type="cellIs" dxfId="4" priority="10117" operator="equal">
      <formula>0</formula>
    </cfRule>
    <cfRule type="cellIs" dxfId="2" priority="10121" operator="greaterThan">
      <formula>0</formula>
    </cfRule>
    <cfRule type="cellIs" dxfId="1" priority="10125" operator="lessThan">
      <formula>0</formula>
    </cfRule>
  </conditionalFormatting>
  <conditionalFormatting sqref="P218">
    <cfRule type="cellIs" dxfId="4" priority="10129" operator="equal">
      <formula>0</formula>
    </cfRule>
    <cfRule type="cellIs" dxfId="2" priority="10133" operator="greaterThan">
      <formula>0</formula>
    </cfRule>
    <cfRule type="cellIs" dxfId="1" priority="10137" operator="lessThan">
      <formula>0</formula>
    </cfRule>
  </conditionalFormatting>
  <conditionalFormatting sqref="R218">
    <cfRule type="cellIs" dxfId="4" priority="10141" operator="equal">
      <formula>0</formula>
    </cfRule>
    <cfRule type="cellIs" dxfId="2" priority="10145" operator="greaterThan">
      <formula>0</formula>
    </cfRule>
    <cfRule type="cellIs" dxfId="1" priority="10149" operator="lessThan">
      <formula>0</formula>
    </cfRule>
  </conditionalFormatting>
  <conditionalFormatting sqref="T218">
    <cfRule type="cellIs" dxfId="4" priority="10153" operator="equal">
      <formula>0</formula>
    </cfRule>
    <cfRule type="cellIs" dxfId="2" priority="10157" operator="greaterThan">
      <formula>0</formula>
    </cfRule>
    <cfRule type="cellIs" dxfId="1" priority="10161" operator="lessThan">
      <formula>0</formula>
    </cfRule>
  </conditionalFormatting>
  <conditionalFormatting sqref="V218">
    <cfRule type="cellIs" dxfId="4" priority="10165" operator="equal">
      <formula>0</formula>
    </cfRule>
    <cfRule type="cellIs" dxfId="2" priority="10169" operator="greaterThan">
      <formula>0</formula>
    </cfRule>
    <cfRule type="cellIs" dxfId="1" priority="10173" operator="lessThan">
      <formula>0</formula>
    </cfRule>
  </conditionalFormatting>
  <conditionalFormatting sqref="B219">
    <cfRule type="cellIs" dxfId="4" priority="10176" operator="equal">
      <formula>0</formula>
    </cfRule>
    <cfRule type="cellIs" dxfId="2" priority="10180" operator="greaterThan">
      <formula>0</formula>
    </cfRule>
    <cfRule type="cellIs" dxfId="1" priority="10184" operator="lessThan">
      <formula>0</formula>
    </cfRule>
  </conditionalFormatting>
  <conditionalFormatting sqref="D219">
    <cfRule type="cellIs" dxfId="4" priority="10056" operator="equal">
      <formula>0</formula>
    </cfRule>
    <cfRule type="cellIs" dxfId="2" priority="10060" operator="greaterThan">
      <formula>0</formula>
    </cfRule>
    <cfRule type="cellIs" dxfId="1" priority="10064" operator="lessThan">
      <formula>0</formula>
    </cfRule>
  </conditionalFormatting>
  <conditionalFormatting sqref="F219">
    <cfRule type="cellIs" dxfId="4" priority="10068" operator="equal">
      <formula>0</formula>
    </cfRule>
    <cfRule type="cellIs" dxfId="2" priority="10072" operator="greaterThan">
      <formula>0</formula>
    </cfRule>
    <cfRule type="cellIs" dxfId="1" priority="10076" operator="lessThan">
      <formula>0</formula>
    </cfRule>
  </conditionalFormatting>
  <conditionalFormatting sqref="H219">
    <cfRule type="cellIs" dxfId="4" priority="10080" operator="equal">
      <formula>0</formula>
    </cfRule>
    <cfRule type="cellIs" dxfId="2" priority="10084" operator="greaterThan">
      <formula>0</formula>
    </cfRule>
    <cfRule type="cellIs" dxfId="1" priority="10088" operator="lessThan">
      <formula>0</formula>
    </cfRule>
  </conditionalFormatting>
  <conditionalFormatting sqref="J219">
    <cfRule type="cellIs" dxfId="4" priority="10092" operator="equal">
      <formula>0</formula>
    </cfRule>
    <cfRule type="cellIs" dxfId="2" priority="10096" operator="greaterThan">
      <formula>0</formula>
    </cfRule>
    <cfRule type="cellIs" dxfId="1" priority="10100" operator="lessThan">
      <formula>0</formula>
    </cfRule>
  </conditionalFormatting>
  <conditionalFormatting sqref="L219">
    <cfRule type="cellIs" dxfId="4" priority="10104" operator="equal">
      <formula>0</formula>
    </cfRule>
    <cfRule type="cellIs" dxfId="2" priority="10108" operator="greaterThan">
      <formula>0</formula>
    </cfRule>
    <cfRule type="cellIs" dxfId="1" priority="10112" operator="lessThan">
      <formula>0</formula>
    </cfRule>
  </conditionalFormatting>
  <conditionalFormatting sqref="N219">
    <cfRule type="cellIs" dxfId="4" priority="10116" operator="equal">
      <formula>0</formula>
    </cfRule>
    <cfRule type="cellIs" dxfId="2" priority="10120" operator="greaterThan">
      <formula>0</formula>
    </cfRule>
    <cfRule type="cellIs" dxfId="1" priority="10124" operator="lessThan">
      <formula>0</formula>
    </cfRule>
  </conditionalFormatting>
  <conditionalFormatting sqref="P219">
    <cfRule type="cellIs" dxfId="4" priority="10128" operator="equal">
      <formula>0</formula>
    </cfRule>
    <cfRule type="cellIs" dxfId="2" priority="10132" operator="greaterThan">
      <formula>0</formula>
    </cfRule>
    <cfRule type="cellIs" dxfId="1" priority="10136" operator="lessThan">
      <formula>0</formula>
    </cfRule>
  </conditionalFormatting>
  <conditionalFormatting sqref="R219">
    <cfRule type="cellIs" dxfId="4" priority="10140" operator="equal">
      <formula>0</formula>
    </cfRule>
    <cfRule type="cellIs" dxfId="2" priority="10144" operator="greaterThan">
      <formula>0</formula>
    </cfRule>
    <cfRule type="cellIs" dxfId="1" priority="10148" operator="lessThan">
      <formula>0</formula>
    </cfRule>
  </conditionalFormatting>
  <conditionalFormatting sqref="T219">
    <cfRule type="cellIs" dxfId="4" priority="10152" operator="equal">
      <formula>0</formula>
    </cfRule>
    <cfRule type="cellIs" dxfId="2" priority="10156" operator="greaterThan">
      <formula>0</formula>
    </cfRule>
    <cfRule type="cellIs" dxfId="1" priority="10160" operator="lessThan">
      <formula>0</formula>
    </cfRule>
  </conditionalFormatting>
  <conditionalFormatting sqref="V219">
    <cfRule type="cellIs" dxfId="4" priority="10164" operator="equal">
      <formula>0</formula>
    </cfRule>
    <cfRule type="cellIs" dxfId="2" priority="10168" operator="greaterThan">
      <formula>0</formula>
    </cfRule>
    <cfRule type="cellIs" dxfId="1" priority="10172" operator="lessThan">
      <formula>0</formula>
    </cfRule>
  </conditionalFormatting>
  <conditionalFormatting sqref="B222">
    <cfRule type="cellIs" dxfId="4" priority="10312" operator="equal">
      <formula>0</formula>
    </cfRule>
    <cfRule type="cellIs" dxfId="2" priority="10315" operator="greaterThan">
      <formula>0</formula>
    </cfRule>
    <cfRule type="cellIs" dxfId="1" priority="10318" operator="lessThan">
      <formula>0</formula>
    </cfRule>
  </conditionalFormatting>
  <conditionalFormatting sqref="D222">
    <cfRule type="cellIs" dxfId="4" priority="10222" operator="equal">
      <formula>0</formula>
    </cfRule>
    <cfRule type="cellIs" dxfId="2" priority="10225" operator="greaterThan">
      <formula>0</formula>
    </cfRule>
    <cfRule type="cellIs" dxfId="1" priority="10228" operator="lessThan">
      <formula>0</formula>
    </cfRule>
  </conditionalFormatting>
  <conditionalFormatting sqref="F222">
    <cfRule type="cellIs" dxfId="4" priority="10231" operator="equal">
      <formula>0</formula>
    </cfRule>
    <cfRule type="cellIs" dxfId="2" priority="10234" operator="greaterThan">
      <formula>0</formula>
    </cfRule>
    <cfRule type="cellIs" dxfId="1" priority="10237" operator="lessThan">
      <formula>0</formula>
    </cfRule>
  </conditionalFormatting>
  <conditionalFormatting sqref="H222">
    <cfRule type="cellIs" dxfId="4" priority="10240" operator="equal">
      <formula>0</formula>
    </cfRule>
    <cfRule type="cellIs" dxfId="2" priority="10243" operator="greaterThan">
      <formula>0</formula>
    </cfRule>
    <cfRule type="cellIs" dxfId="1" priority="10246" operator="lessThan">
      <formula>0</formula>
    </cfRule>
  </conditionalFormatting>
  <conditionalFormatting sqref="J222">
    <cfRule type="cellIs" dxfId="4" priority="10249" operator="equal">
      <formula>0</formula>
    </cfRule>
    <cfRule type="cellIs" dxfId="2" priority="10252" operator="greaterThan">
      <formula>0</formula>
    </cfRule>
    <cfRule type="cellIs" dxfId="1" priority="10255" operator="lessThan">
      <formula>0</formula>
    </cfRule>
  </conditionalFormatting>
  <conditionalFormatting sqref="L222">
    <cfRule type="cellIs" dxfId="4" priority="10258" operator="equal">
      <formula>0</formula>
    </cfRule>
    <cfRule type="cellIs" dxfId="2" priority="10261" operator="greaterThan">
      <formula>0</formula>
    </cfRule>
    <cfRule type="cellIs" dxfId="1" priority="10264" operator="lessThan">
      <formula>0</formula>
    </cfRule>
  </conditionalFormatting>
  <conditionalFormatting sqref="N222">
    <cfRule type="cellIs" dxfId="4" priority="10267" operator="equal">
      <formula>0</formula>
    </cfRule>
    <cfRule type="cellIs" dxfId="2" priority="10270" operator="greaterThan">
      <formula>0</formula>
    </cfRule>
    <cfRule type="cellIs" dxfId="1" priority="10273" operator="lessThan">
      <formula>0</formula>
    </cfRule>
  </conditionalFormatting>
  <conditionalFormatting sqref="P222">
    <cfRule type="cellIs" dxfId="4" priority="10276" operator="equal">
      <formula>0</formula>
    </cfRule>
    <cfRule type="cellIs" dxfId="2" priority="10279" operator="greaterThan">
      <formula>0</formula>
    </cfRule>
    <cfRule type="cellIs" dxfId="1" priority="10282" operator="lessThan">
      <formula>0</formula>
    </cfRule>
  </conditionalFormatting>
  <conditionalFormatting sqref="R222">
    <cfRule type="cellIs" dxfId="4" priority="10285" operator="equal">
      <formula>0</formula>
    </cfRule>
    <cfRule type="cellIs" dxfId="2" priority="10288" operator="greaterThan">
      <formula>0</formula>
    </cfRule>
    <cfRule type="cellIs" dxfId="1" priority="10291" operator="lessThan">
      <formula>0</formula>
    </cfRule>
  </conditionalFormatting>
  <conditionalFormatting sqref="T222">
    <cfRule type="cellIs" dxfId="4" priority="10294" operator="equal">
      <formula>0</formula>
    </cfRule>
    <cfRule type="cellIs" dxfId="2" priority="10297" operator="greaterThan">
      <formula>0</formula>
    </cfRule>
    <cfRule type="cellIs" dxfId="1" priority="10300" operator="lessThan">
      <formula>0</formula>
    </cfRule>
  </conditionalFormatting>
  <conditionalFormatting sqref="V222">
    <cfRule type="cellIs" dxfId="4" priority="10303" operator="equal">
      <formula>0</formula>
    </cfRule>
    <cfRule type="cellIs" dxfId="2" priority="10306" operator="greaterThan">
      <formula>0</formula>
    </cfRule>
    <cfRule type="cellIs" dxfId="1" priority="10309" operator="lessThan">
      <formula>0</formula>
    </cfRule>
  </conditionalFormatting>
  <conditionalFormatting sqref="B223">
    <cfRule type="cellIs" dxfId="4" priority="10311" operator="equal">
      <formula>0</formula>
    </cfRule>
    <cfRule type="cellIs" dxfId="2" priority="10314" operator="greaterThan">
      <formula>0</formula>
    </cfRule>
    <cfRule type="cellIs" dxfId="1" priority="10317" operator="lessThan">
      <formula>0</formula>
    </cfRule>
  </conditionalFormatting>
  <conditionalFormatting sqref="D223">
    <cfRule type="cellIs" dxfId="4" priority="10221" operator="equal">
      <formula>0</formula>
    </cfRule>
    <cfRule type="cellIs" dxfId="2" priority="10224" operator="greaterThan">
      <formula>0</formula>
    </cfRule>
    <cfRule type="cellIs" dxfId="1" priority="10227" operator="lessThan">
      <formula>0</formula>
    </cfRule>
  </conditionalFormatting>
  <conditionalFormatting sqref="F223">
    <cfRule type="cellIs" dxfId="4" priority="10230" operator="equal">
      <formula>0</formula>
    </cfRule>
    <cfRule type="cellIs" dxfId="2" priority="10233" operator="greaterThan">
      <formula>0</formula>
    </cfRule>
    <cfRule type="cellIs" dxfId="1" priority="10236" operator="lessThan">
      <formula>0</formula>
    </cfRule>
  </conditionalFormatting>
  <conditionalFormatting sqref="H223">
    <cfRule type="cellIs" dxfId="4" priority="10239" operator="equal">
      <formula>0</formula>
    </cfRule>
    <cfRule type="cellIs" dxfId="2" priority="10242" operator="greaterThan">
      <formula>0</formula>
    </cfRule>
    <cfRule type="cellIs" dxfId="1" priority="10245" operator="lessThan">
      <formula>0</formula>
    </cfRule>
  </conditionalFormatting>
  <conditionalFormatting sqref="J223">
    <cfRule type="cellIs" dxfId="4" priority="10248" operator="equal">
      <formula>0</formula>
    </cfRule>
    <cfRule type="cellIs" dxfId="2" priority="10251" operator="greaterThan">
      <formula>0</formula>
    </cfRule>
    <cfRule type="cellIs" dxfId="1" priority="10254" operator="lessThan">
      <formula>0</formula>
    </cfRule>
  </conditionalFormatting>
  <conditionalFormatting sqref="L223">
    <cfRule type="cellIs" dxfId="4" priority="10257" operator="equal">
      <formula>0</formula>
    </cfRule>
    <cfRule type="cellIs" dxfId="2" priority="10260" operator="greaterThan">
      <formula>0</formula>
    </cfRule>
    <cfRule type="cellIs" dxfId="1" priority="10263" operator="lessThan">
      <formula>0</formula>
    </cfRule>
  </conditionalFormatting>
  <conditionalFormatting sqref="N223">
    <cfRule type="cellIs" dxfId="4" priority="10266" operator="equal">
      <formula>0</formula>
    </cfRule>
    <cfRule type="cellIs" dxfId="2" priority="10269" operator="greaterThan">
      <formula>0</formula>
    </cfRule>
    <cfRule type="cellIs" dxfId="1" priority="10272" operator="lessThan">
      <formula>0</formula>
    </cfRule>
  </conditionalFormatting>
  <conditionalFormatting sqref="P223">
    <cfRule type="cellIs" dxfId="4" priority="10275" operator="equal">
      <formula>0</formula>
    </cfRule>
    <cfRule type="cellIs" dxfId="2" priority="10278" operator="greaterThan">
      <formula>0</formula>
    </cfRule>
    <cfRule type="cellIs" dxfId="1" priority="10281" operator="lessThan">
      <formula>0</formula>
    </cfRule>
  </conditionalFormatting>
  <conditionalFormatting sqref="R223">
    <cfRule type="cellIs" dxfId="4" priority="10284" operator="equal">
      <formula>0</formula>
    </cfRule>
    <cfRule type="cellIs" dxfId="2" priority="10287" operator="greaterThan">
      <formula>0</formula>
    </cfRule>
    <cfRule type="cellIs" dxfId="1" priority="10290" operator="lessThan">
      <formula>0</formula>
    </cfRule>
  </conditionalFormatting>
  <conditionalFormatting sqref="T223">
    <cfRule type="cellIs" dxfId="4" priority="10293" operator="equal">
      <formula>0</formula>
    </cfRule>
    <cfRule type="cellIs" dxfId="2" priority="10296" operator="greaterThan">
      <formula>0</formula>
    </cfRule>
    <cfRule type="cellIs" dxfId="1" priority="10299" operator="lessThan">
      <formula>0</formula>
    </cfRule>
  </conditionalFormatting>
  <conditionalFormatting sqref="V223">
    <cfRule type="cellIs" dxfId="4" priority="10302" operator="equal">
      <formula>0</formula>
    </cfRule>
    <cfRule type="cellIs" dxfId="2" priority="10305" operator="greaterThan">
      <formula>0</formula>
    </cfRule>
    <cfRule type="cellIs" dxfId="1" priority="10308" operator="lessThan">
      <formula>0</formula>
    </cfRule>
  </conditionalFormatting>
  <conditionalFormatting sqref="B224">
    <cfRule type="cellIs" dxfId="4" priority="10310" operator="equal">
      <formula>0</formula>
    </cfRule>
    <cfRule type="cellIs" dxfId="2" priority="10313" operator="greaterThan">
      <formula>0</formula>
    </cfRule>
    <cfRule type="cellIs" dxfId="1" priority="10316" operator="lessThan">
      <formula>0</formula>
    </cfRule>
  </conditionalFormatting>
  <conditionalFormatting sqref="D224">
    <cfRule type="cellIs" dxfId="4" priority="10220" operator="equal">
      <formula>0</formula>
    </cfRule>
    <cfRule type="cellIs" dxfId="2" priority="10223" operator="greaterThan">
      <formula>0</formula>
    </cfRule>
    <cfRule type="cellIs" dxfId="1" priority="10226" operator="lessThan">
      <formula>0</formula>
    </cfRule>
  </conditionalFormatting>
  <conditionalFormatting sqref="F224">
    <cfRule type="cellIs" dxfId="4" priority="10229" operator="equal">
      <formula>0</formula>
    </cfRule>
    <cfRule type="cellIs" dxfId="2" priority="10232" operator="greaterThan">
      <formula>0</formula>
    </cfRule>
    <cfRule type="cellIs" dxfId="1" priority="10235" operator="lessThan">
      <formula>0</formula>
    </cfRule>
  </conditionalFormatting>
  <conditionalFormatting sqref="H224">
    <cfRule type="cellIs" dxfId="4" priority="10238" operator="equal">
      <formula>0</formula>
    </cfRule>
    <cfRule type="cellIs" dxfId="2" priority="10241" operator="greaterThan">
      <formula>0</formula>
    </cfRule>
    <cfRule type="cellIs" dxfId="1" priority="10244" operator="lessThan">
      <formula>0</formula>
    </cfRule>
  </conditionalFormatting>
  <conditionalFormatting sqref="J224">
    <cfRule type="cellIs" dxfId="4" priority="10247" operator="equal">
      <formula>0</formula>
    </cfRule>
    <cfRule type="cellIs" dxfId="2" priority="10250" operator="greaterThan">
      <formula>0</formula>
    </cfRule>
    <cfRule type="cellIs" dxfId="1" priority="10253" operator="lessThan">
      <formula>0</formula>
    </cfRule>
  </conditionalFormatting>
  <conditionalFormatting sqref="L224">
    <cfRule type="cellIs" dxfId="4" priority="10256" operator="equal">
      <formula>0</formula>
    </cfRule>
    <cfRule type="cellIs" dxfId="2" priority="10259" operator="greaterThan">
      <formula>0</formula>
    </cfRule>
    <cfRule type="cellIs" dxfId="1" priority="10262" operator="lessThan">
      <formula>0</formula>
    </cfRule>
  </conditionalFormatting>
  <conditionalFormatting sqref="N224">
    <cfRule type="cellIs" dxfId="4" priority="10265" operator="equal">
      <formula>0</formula>
    </cfRule>
    <cfRule type="cellIs" dxfId="2" priority="10268" operator="greaterThan">
      <formula>0</formula>
    </cfRule>
    <cfRule type="cellIs" dxfId="1" priority="10271" operator="lessThan">
      <formula>0</formula>
    </cfRule>
  </conditionalFormatting>
  <conditionalFormatting sqref="P224">
    <cfRule type="cellIs" dxfId="4" priority="10274" operator="equal">
      <formula>0</formula>
    </cfRule>
    <cfRule type="cellIs" dxfId="2" priority="10277" operator="greaterThan">
      <formula>0</formula>
    </cfRule>
    <cfRule type="cellIs" dxfId="1" priority="10280" operator="lessThan">
      <formula>0</formula>
    </cfRule>
  </conditionalFormatting>
  <conditionalFormatting sqref="R224">
    <cfRule type="cellIs" dxfId="4" priority="10283" operator="equal">
      <formula>0</formula>
    </cfRule>
    <cfRule type="cellIs" dxfId="2" priority="10286" operator="greaterThan">
      <formula>0</formula>
    </cfRule>
    <cfRule type="cellIs" dxfId="1" priority="10289" operator="lessThan">
      <formula>0</formula>
    </cfRule>
  </conditionalFormatting>
  <conditionalFormatting sqref="T224">
    <cfRule type="cellIs" dxfId="4" priority="10292" operator="equal">
      <formula>0</formula>
    </cfRule>
    <cfRule type="cellIs" dxfId="2" priority="10295" operator="greaterThan">
      <formula>0</formula>
    </cfRule>
    <cfRule type="cellIs" dxfId="1" priority="10298" operator="lessThan">
      <formula>0</formula>
    </cfRule>
  </conditionalFormatting>
  <conditionalFormatting sqref="V224">
    <cfRule type="cellIs" dxfId="4" priority="10301" operator="equal">
      <formula>0</formula>
    </cfRule>
    <cfRule type="cellIs" dxfId="2" priority="10304" operator="greaterThan">
      <formula>0</formula>
    </cfRule>
    <cfRule type="cellIs" dxfId="1" priority="10307" operator="lessThan">
      <formula>0</formula>
    </cfRule>
  </conditionalFormatting>
  <conditionalFormatting sqref="B225">
    <cfRule type="cellIs" dxfId="4" priority="10444" operator="equal">
      <formula>0</formula>
    </cfRule>
    <cfRule type="cellIs" dxfId="2" priority="10447" operator="greaterThan">
      <formula>0</formula>
    </cfRule>
    <cfRule type="cellIs" dxfId="1" priority="10450" operator="lessThan">
      <formula>0</formula>
    </cfRule>
  </conditionalFormatting>
  <conditionalFormatting sqref="D225">
    <cfRule type="cellIs" dxfId="4" priority="10354" operator="equal">
      <formula>0</formula>
    </cfRule>
    <cfRule type="cellIs" dxfId="2" priority="10357" operator="greaterThan">
      <formula>0</formula>
    </cfRule>
    <cfRule type="cellIs" dxfId="1" priority="10360" operator="lessThan">
      <formula>0</formula>
    </cfRule>
  </conditionalFormatting>
  <conditionalFormatting sqref="F225">
    <cfRule type="cellIs" dxfId="4" priority="10363" operator="equal">
      <formula>0</formula>
    </cfRule>
    <cfRule type="cellIs" dxfId="2" priority="10366" operator="greaterThan">
      <formula>0</formula>
    </cfRule>
    <cfRule type="cellIs" dxfId="1" priority="10369" operator="lessThan">
      <formula>0</formula>
    </cfRule>
  </conditionalFormatting>
  <conditionalFormatting sqref="H225">
    <cfRule type="cellIs" dxfId="4" priority="10372" operator="equal">
      <formula>0</formula>
    </cfRule>
    <cfRule type="cellIs" dxfId="2" priority="10375" operator="greaterThan">
      <formula>0</formula>
    </cfRule>
    <cfRule type="cellIs" dxfId="1" priority="10378" operator="lessThan">
      <formula>0</formula>
    </cfRule>
  </conditionalFormatting>
  <conditionalFormatting sqref="J225">
    <cfRule type="cellIs" dxfId="4" priority="10381" operator="equal">
      <formula>0</formula>
    </cfRule>
    <cfRule type="cellIs" dxfId="2" priority="10384" operator="greaterThan">
      <formula>0</formula>
    </cfRule>
    <cfRule type="cellIs" dxfId="1" priority="10387" operator="lessThan">
      <formula>0</formula>
    </cfRule>
  </conditionalFormatting>
  <conditionalFormatting sqref="L225">
    <cfRule type="cellIs" dxfId="4" priority="10390" operator="equal">
      <formula>0</formula>
    </cfRule>
    <cfRule type="cellIs" dxfId="2" priority="10393" operator="greaterThan">
      <formula>0</formula>
    </cfRule>
    <cfRule type="cellIs" dxfId="1" priority="10396" operator="lessThan">
      <formula>0</formula>
    </cfRule>
  </conditionalFormatting>
  <conditionalFormatting sqref="N225">
    <cfRule type="cellIs" dxfId="4" priority="10399" operator="equal">
      <formula>0</formula>
    </cfRule>
    <cfRule type="cellIs" dxfId="2" priority="10402" operator="greaterThan">
      <formula>0</formula>
    </cfRule>
    <cfRule type="cellIs" dxfId="1" priority="10405" operator="lessThan">
      <formula>0</formula>
    </cfRule>
  </conditionalFormatting>
  <conditionalFormatting sqref="P225">
    <cfRule type="cellIs" dxfId="4" priority="10408" operator="equal">
      <formula>0</formula>
    </cfRule>
    <cfRule type="cellIs" dxfId="2" priority="10411" operator="greaterThan">
      <formula>0</formula>
    </cfRule>
    <cfRule type="cellIs" dxfId="1" priority="10414" operator="lessThan">
      <formula>0</formula>
    </cfRule>
  </conditionalFormatting>
  <conditionalFormatting sqref="R225">
    <cfRule type="cellIs" dxfId="4" priority="10417" operator="equal">
      <formula>0</formula>
    </cfRule>
    <cfRule type="cellIs" dxfId="2" priority="10420" operator="greaterThan">
      <formula>0</formula>
    </cfRule>
    <cfRule type="cellIs" dxfId="1" priority="10423" operator="lessThan">
      <formula>0</formula>
    </cfRule>
  </conditionalFormatting>
  <conditionalFormatting sqref="T225">
    <cfRule type="cellIs" dxfId="4" priority="10426" operator="equal">
      <formula>0</formula>
    </cfRule>
    <cfRule type="cellIs" dxfId="2" priority="10429" operator="greaterThan">
      <formula>0</formula>
    </cfRule>
    <cfRule type="cellIs" dxfId="1" priority="10432" operator="lessThan">
      <formula>0</formula>
    </cfRule>
  </conditionalFormatting>
  <conditionalFormatting sqref="V225">
    <cfRule type="cellIs" dxfId="4" priority="10435" operator="equal">
      <formula>0</formula>
    </cfRule>
    <cfRule type="cellIs" dxfId="2" priority="10438" operator="greaterThan">
      <formula>0</formula>
    </cfRule>
    <cfRule type="cellIs" dxfId="1" priority="10441" operator="lessThan">
      <formula>0</formula>
    </cfRule>
  </conditionalFormatting>
  <conditionalFormatting sqref="B226">
    <cfRule type="cellIs" dxfId="4" priority="10443" operator="equal">
      <formula>0</formula>
    </cfRule>
    <cfRule type="cellIs" dxfId="2" priority="10446" operator="greaterThan">
      <formula>0</formula>
    </cfRule>
    <cfRule type="cellIs" dxfId="1" priority="10449" operator="lessThan">
      <formula>0</formula>
    </cfRule>
  </conditionalFormatting>
  <conditionalFormatting sqref="D226">
    <cfRule type="cellIs" dxfId="4" priority="10353" operator="equal">
      <formula>0</formula>
    </cfRule>
    <cfRule type="cellIs" dxfId="2" priority="10356" operator="greaterThan">
      <formula>0</formula>
    </cfRule>
    <cfRule type="cellIs" dxfId="1" priority="10359" operator="lessThan">
      <formula>0</formula>
    </cfRule>
  </conditionalFormatting>
  <conditionalFormatting sqref="F226">
    <cfRule type="cellIs" dxfId="4" priority="10362" operator="equal">
      <formula>0</formula>
    </cfRule>
    <cfRule type="cellIs" dxfId="2" priority="10365" operator="greaterThan">
      <formula>0</formula>
    </cfRule>
    <cfRule type="cellIs" dxfId="1" priority="10368" operator="lessThan">
      <formula>0</formula>
    </cfRule>
  </conditionalFormatting>
  <conditionalFormatting sqref="H226">
    <cfRule type="cellIs" dxfId="4" priority="10371" operator="equal">
      <formula>0</formula>
    </cfRule>
    <cfRule type="cellIs" dxfId="2" priority="10374" operator="greaterThan">
      <formula>0</formula>
    </cfRule>
    <cfRule type="cellIs" dxfId="1" priority="10377" operator="lessThan">
      <formula>0</formula>
    </cfRule>
  </conditionalFormatting>
  <conditionalFormatting sqref="J226">
    <cfRule type="cellIs" dxfId="4" priority="10380" operator="equal">
      <formula>0</formula>
    </cfRule>
    <cfRule type="cellIs" dxfId="2" priority="10383" operator="greaterThan">
      <formula>0</formula>
    </cfRule>
    <cfRule type="cellIs" dxfId="1" priority="10386" operator="lessThan">
      <formula>0</formula>
    </cfRule>
  </conditionalFormatting>
  <conditionalFormatting sqref="L226">
    <cfRule type="cellIs" dxfId="4" priority="10389" operator="equal">
      <formula>0</formula>
    </cfRule>
    <cfRule type="cellIs" dxfId="2" priority="10392" operator="greaterThan">
      <formula>0</formula>
    </cfRule>
    <cfRule type="cellIs" dxfId="1" priority="10395" operator="lessThan">
      <formula>0</formula>
    </cfRule>
  </conditionalFormatting>
  <conditionalFormatting sqref="N226">
    <cfRule type="cellIs" dxfId="4" priority="10398" operator="equal">
      <formula>0</formula>
    </cfRule>
    <cfRule type="cellIs" dxfId="2" priority="10401" operator="greaterThan">
      <formula>0</formula>
    </cfRule>
    <cfRule type="cellIs" dxfId="1" priority="10404" operator="lessThan">
      <formula>0</formula>
    </cfRule>
  </conditionalFormatting>
  <conditionalFormatting sqref="P226">
    <cfRule type="cellIs" dxfId="4" priority="10407" operator="equal">
      <formula>0</formula>
    </cfRule>
    <cfRule type="cellIs" dxfId="2" priority="10410" operator="greaterThan">
      <formula>0</formula>
    </cfRule>
    <cfRule type="cellIs" dxfId="1" priority="10413" operator="lessThan">
      <formula>0</formula>
    </cfRule>
  </conditionalFormatting>
  <conditionalFormatting sqref="R226">
    <cfRule type="cellIs" dxfId="4" priority="10416" operator="equal">
      <formula>0</formula>
    </cfRule>
    <cfRule type="cellIs" dxfId="2" priority="10419" operator="greaterThan">
      <formula>0</formula>
    </cfRule>
    <cfRule type="cellIs" dxfId="1" priority="10422" operator="lessThan">
      <formula>0</formula>
    </cfRule>
  </conditionalFormatting>
  <conditionalFormatting sqref="T226">
    <cfRule type="cellIs" dxfId="4" priority="10425" operator="equal">
      <formula>0</formula>
    </cfRule>
    <cfRule type="cellIs" dxfId="2" priority="10428" operator="greaterThan">
      <formula>0</formula>
    </cfRule>
    <cfRule type="cellIs" dxfId="1" priority="10431" operator="lessThan">
      <formula>0</formula>
    </cfRule>
  </conditionalFormatting>
  <conditionalFormatting sqref="V226">
    <cfRule type="cellIs" dxfId="4" priority="10434" operator="equal">
      <formula>0</formula>
    </cfRule>
    <cfRule type="cellIs" dxfId="2" priority="10437" operator="greaterThan">
      <formula>0</formula>
    </cfRule>
    <cfRule type="cellIs" dxfId="1" priority="10440" operator="lessThan">
      <formula>0</formula>
    </cfRule>
  </conditionalFormatting>
  <conditionalFormatting sqref="B227">
    <cfRule type="cellIs" dxfId="4" priority="10442" operator="equal">
      <formula>0</formula>
    </cfRule>
    <cfRule type="cellIs" dxfId="2" priority="10445" operator="greaterThan">
      <formula>0</formula>
    </cfRule>
    <cfRule type="cellIs" dxfId="1" priority="10448" operator="lessThan">
      <formula>0</formula>
    </cfRule>
  </conditionalFormatting>
  <conditionalFormatting sqref="D227">
    <cfRule type="cellIs" dxfId="4" priority="10352" operator="equal">
      <formula>0</formula>
    </cfRule>
    <cfRule type="cellIs" dxfId="2" priority="10355" operator="greaterThan">
      <formula>0</formula>
    </cfRule>
    <cfRule type="cellIs" dxfId="1" priority="10358" operator="lessThan">
      <formula>0</formula>
    </cfRule>
  </conditionalFormatting>
  <conditionalFormatting sqref="F227">
    <cfRule type="cellIs" dxfId="4" priority="10361" operator="equal">
      <formula>0</formula>
    </cfRule>
    <cfRule type="cellIs" dxfId="2" priority="10364" operator="greaterThan">
      <formula>0</formula>
    </cfRule>
    <cfRule type="cellIs" dxfId="1" priority="10367" operator="lessThan">
      <formula>0</formula>
    </cfRule>
  </conditionalFormatting>
  <conditionalFormatting sqref="H227">
    <cfRule type="cellIs" dxfId="4" priority="10370" operator="equal">
      <formula>0</formula>
    </cfRule>
    <cfRule type="cellIs" dxfId="2" priority="10373" operator="greaterThan">
      <formula>0</formula>
    </cfRule>
    <cfRule type="cellIs" dxfId="1" priority="10376" operator="lessThan">
      <formula>0</formula>
    </cfRule>
  </conditionalFormatting>
  <conditionalFormatting sqref="J227">
    <cfRule type="cellIs" dxfId="4" priority="10379" operator="equal">
      <formula>0</formula>
    </cfRule>
    <cfRule type="cellIs" dxfId="2" priority="10382" operator="greaterThan">
      <formula>0</formula>
    </cfRule>
    <cfRule type="cellIs" dxfId="1" priority="10385" operator="lessThan">
      <formula>0</formula>
    </cfRule>
  </conditionalFormatting>
  <conditionalFormatting sqref="L227">
    <cfRule type="cellIs" dxfId="4" priority="10388" operator="equal">
      <formula>0</formula>
    </cfRule>
    <cfRule type="cellIs" dxfId="2" priority="10391" operator="greaterThan">
      <formula>0</formula>
    </cfRule>
    <cfRule type="cellIs" dxfId="1" priority="10394" operator="lessThan">
      <formula>0</formula>
    </cfRule>
  </conditionalFormatting>
  <conditionalFormatting sqref="N227">
    <cfRule type="cellIs" dxfId="4" priority="10397" operator="equal">
      <formula>0</formula>
    </cfRule>
    <cfRule type="cellIs" dxfId="2" priority="10400" operator="greaterThan">
      <formula>0</formula>
    </cfRule>
    <cfRule type="cellIs" dxfId="1" priority="10403" operator="lessThan">
      <formula>0</formula>
    </cfRule>
  </conditionalFormatting>
  <conditionalFormatting sqref="P227">
    <cfRule type="cellIs" dxfId="4" priority="10406" operator="equal">
      <formula>0</formula>
    </cfRule>
    <cfRule type="cellIs" dxfId="2" priority="10409" operator="greaterThan">
      <formula>0</formula>
    </cfRule>
    <cfRule type="cellIs" dxfId="1" priority="10412" operator="lessThan">
      <formula>0</formula>
    </cfRule>
  </conditionalFormatting>
  <conditionalFormatting sqref="R227">
    <cfRule type="cellIs" dxfId="4" priority="10415" operator="equal">
      <formula>0</formula>
    </cfRule>
    <cfRule type="cellIs" dxfId="2" priority="10418" operator="greaterThan">
      <formula>0</formula>
    </cfRule>
    <cfRule type="cellIs" dxfId="1" priority="10421" operator="lessThan">
      <formula>0</formula>
    </cfRule>
  </conditionalFormatting>
  <conditionalFormatting sqref="T227">
    <cfRule type="cellIs" dxfId="4" priority="10424" operator="equal">
      <formula>0</formula>
    </cfRule>
    <cfRule type="cellIs" dxfId="2" priority="10427" operator="greaterThan">
      <formula>0</formula>
    </cfRule>
    <cfRule type="cellIs" dxfId="1" priority="10430" operator="lessThan">
      <formula>0</formula>
    </cfRule>
  </conditionalFormatting>
  <conditionalFormatting sqref="V227">
    <cfRule type="cellIs" dxfId="4" priority="10433" operator="equal">
      <formula>0</formula>
    </cfRule>
    <cfRule type="cellIs" dxfId="2" priority="10436" operator="greaterThan">
      <formula>0</formula>
    </cfRule>
    <cfRule type="cellIs" dxfId="1" priority="10439" operator="lessThan">
      <formula>0</formula>
    </cfRule>
  </conditionalFormatting>
  <conditionalFormatting sqref="B228">
    <cfRule type="cellIs" dxfId="4" priority="10481" operator="equal">
      <formula>0</formula>
    </cfRule>
    <cfRule type="cellIs" dxfId="2" priority="10482" operator="greaterThan">
      <formula>0</formula>
    </cfRule>
    <cfRule type="cellIs" dxfId="1" priority="10483" operator="lessThan">
      <formula>0</formula>
    </cfRule>
  </conditionalFormatting>
  <conditionalFormatting sqref="D228">
    <cfRule type="cellIs" dxfId="4" priority="10451" operator="equal">
      <formula>0</formula>
    </cfRule>
    <cfRule type="cellIs" dxfId="2" priority="10452" operator="greaterThan">
      <formula>0</formula>
    </cfRule>
    <cfRule type="cellIs" dxfId="1" priority="10453" operator="lessThan">
      <formula>0</formula>
    </cfRule>
  </conditionalFormatting>
  <conditionalFormatting sqref="F228">
    <cfRule type="cellIs" dxfId="4" priority="10454" operator="equal">
      <formula>0</formula>
    </cfRule>
    <cfRule type="cellIs" dxfId="2" priority="10455" operator="greaterThan">
      <formula>0</formula>
    </cfRule>
    <cfRule type="cellIs" dxfId="1" priority="10456" operator="lessThan">
      <formula>0</formula>
    </cfRule>
  </conditionalFormatting>
  <conditionalFormatting sqref="H228">
    <cfRule type="cellIs" dxfId="4" priority="10457" operator="equal">
      <formula>0</formula>
    </cfRule>
    <cfRule type="cellIs" dxfId="2" priority="10458" operator="greaterThan">
      <formula>0</formula>
    </cfRule>
    <cfRule type="cellIs" dxfId="1" priority="10459" operator="lessThan">
      <formula>0</formula>
    </cfRule>
  </conditionalFormatting>
  <conditionalFormatting sqref="J228">
    <cfRule type="cellIs" dxfId="4" priority="10460" operator="equal">
      <formula>0</formula>
    </cfRule>
    <cfRule type="cellIs" dxfId="2" priority="10461" operator="greaterThan">
      <formula>0</formula>
    </cfRule>
    <cfRule type="cellIs" dxfId="1" priority="10462" operator="lessThan">
      <formula>0</formula>
    </cfRule>
  </conditionalFormatting>
  <conditionalFormatting sqref="L228">
    <cfRule type="cellIs" dxfId="4" priority="10463" operator="equal">
      <formula>0</formula>
    </cfRule>
    <cfRule type="cellIs" dxfId="2" priority="10464" operator="greaterThan">
      <formula>0</formula>
    </cfRule>
    <cfRule type="cellIs" dxfId="1" priority="10465" operator="lessThan">
      <formula>0</formula>
    </cfRule>
  </conditionalFormatting>
  <conditionalFormatting sqref="N228">
    <cfRule type="cellIs" dxfId="4" priority="10466" operator="equal">
      <formula>0</formula>
    </cfRule>
    <cfRule type="cellIs" dxfId="2" priority="10467" operator="greaterThan">
      <formula>0</formula>
    </cfRule>
    <cfRule type="cellIs" dxfId="1" priority="10468" operator="lessThan">
      <formula>0</formula>
    </cfRule>
  </conditionalFormatting>
  <conditionalFormatting sqref="P228">
    <cfRule type="cellIs" dxfId="4" priority="10469" operator="equal">
      <formula>0</formula>
    </cfRule>
    <cfRule type="cellIs" dxfId="2" priority="10470" operator="greaterThan">
      <formula>0</formula>
    </cfRule>
    <cfRule type="cellIs" dxfId="1" priority="10471" operator="lessThan">
      <formula>0</formula>
    </cfRule>
  </conditionalFormatting>
  <conditionalFormatting sqref="R228">
    <cfRule type="cellIs" dxfId="4" priority="10472" operator="equal">
      <formula>0</formula>
    </cfRule>
    <cfRule type="cellIs" dxfId="2" priority="10473" operator="greaterThan">
      <formula>0</formula>
    </cfRule>
    <cfRule type="cellIs" dxfId="1" priority="10474" operator="lessThan">
      <formula>0</formula>
    </cfRule>
  </conditionalFormatting>
  <conditionalFormatting sqref="T228">
    <cfRule type="cellIs" dxfId="4" priority="10475" operator="equal">
      <formula>0</formula>
    </cfRule>
    <cfRule type="cellIs" dxfId="2" priority="10476" operator="greaterThan">
      <formula>0</formula>
    </cfRule>
    <cfRule type="cellIs" dxfId="1" priority="10477" operator="lessThan">
      <formula>0</formula>
    </cfRule>
  </conditionalFormatting>
  <conditionalFormatting sqref="V228">
    <cfRule type="cellIs" dxfId="4" priority="10478" operator="equal">
      <formula>0</formula>
    </cfRule>
    <cfRule type="cellIs" dxfId="2" priority="10479" operator="greaterThan">
      <formula>0</formula>
    </cfRule>
    <cfRule type="cellIs" dxfId="1" priority="10480" operator="lessThan">
      <formula>0</formula>
    </cfRule>
  </conditionalFormatting>
  <conditionalFormatting sqref="B229">
    <cfRule type="cellIs" dxfId="4" priority="10514" operator="equal">
      <formula>0</formula>
    </cfRule>
    <cfRule type="cellIs" dxfId="2" priority="10515" operator="greaterThan">
      <formula>0</formula>
    </cfRule>
    <cfRule type="cellIs" dxfId="1" priority="10516" operator="lessThan">
      <formula>0</formula>
    </cfRule>
  </conditionalFormatting>
  <conditionalFormatting sqref="D229">
    <cfRule type="cellIs" dxfId="4" priority="10484" operator="equal">
      <formula>0</formula>
    </cfRule>
    <cfRule type="cellIs" dxfId="2" priority="10485" operator="greaterThan">
      <formula>0</formula>
    </cfRule>
    <cfRule type="cellIs" dxfId="1" priority="10486" operator="lessThan">
      <formula>0</formula>
    </cfRule>
  </conditionalFormatting>
  <conditionalFormatting sqref="F229">
    <cfRule type="cellIs" dxfId="4" priority="10487" operator="equal">
      <formula>0</formula>
    </cfRule>
    <cfRule type="cellIs" dxfId="2" priority="10488" operator="greaterThan">
      <formula>0</formula>
    </cfRule>
    <cfRule type="cellIs" dxfId="1" priority="10489" operator="lessThan">
      <formula>0</formula>
    </cfRule>
  </conditionalFormatting>
  <conditionalFormatting sqref="H229">
    <cfRule type="cellIs" dxfId="4" priority="10490" operator="equal">
      <formula>0</formula>
    </cfRule>
    <cfRule type="cellIs" dxfId="2" priority="10491" operator="greaterThan">
      <formula>0</formula>
    </cfRule>
    <cfRule type="cellIs" dxfId="1" priority="10492" operator="lessThan">
      <formula>0</formula>
    </cfRule>
  </conditionalFormatting>
  <conditionalFormatting sqref="J229">
    <cfRule type="cellIs" dxfId="4" priority="10493" operator="equal">
      <formula>0</formula>
    </cfRule>
    <cfRule type="cellIs" dxfId="2" priority="10494" operator="greaterThan">
      <formula>0</formula>
    </cfRule>
    <cfRule type="cellIs" dxfId="1" priority="10495" operator="lessThan">
      <formula>0</formula>
    </cfRule>
  </conditionalFormatting>
  <conditionalFormatting sqref="L229">
    <cfRule type="cellIs" dxfId="4" priority="10496" operator="equal">
      <formula>0</formula>
    </cfRule>
    <cfRule type="cellIs" dxfId="2" priority="10497" operator="greaterThan">
      <formula>0</formula>
    </cfRule>
    <cfRule type="cellIs" dxfId="1" priority="10498" operator="lessThan">
      <formula>0</formula>
    </cfRule>
  </conditionalFormatting>
  <conditionalFormatting sqref="N229">
    <cfRule type="cellIs" dxfId="4" priority="10499" operator="equal">
      <formula>0</formula>
    </cfRule>
    <cfRule type="cellIs" dxfId="2" priority="10500" operator="greaterThan">
      <formula>0</formula>
    </cfRule>
    <cfRule type="cellIs" dxfId="1" priority="10501" operator="lessThan">
      <formula>0</formula>
    </cfRule>
  </conditionalFormatting>
  <conditionalFormatting sqref="P229">
    <cfRule type="cellIs" dxfId="4" priority="10502" operator="equal">
      <formula>0</formula>
    </cfRule>
    <cfRule type="cellIs" dxfId="2" priority="10503" operator="greaterThan">
      <formula>0</formula>
    </cfRule>
    <cfRule type="cellIs" dxfId="1" priority="10504" operator="lessThan">
      <formula>0</formula>
    </cfRule>
  </conditionalFormatting>
  <conditionalFormatting sqref="R229">
    <cfRule type="cellIs" dxfId="4" priority="10505" operator="equal">
      <formula>0</formula>
    </cfRule>
    <cfRule type="cellIs" dxfId="2" priority="10506" operator="greaterThan">
      <formula>0</formula>
    </cfRule>
    <cfRule type="cellIs" dxfId="1" priority="10507" operator="lessThan">
      <formula>0</formula>
    </cfRule>
  </conditionalFormatting>
  <conditionalFormatting sqref="T229">
    <cfRule type="cellIs" dxfId="4" priority="10508" operator="equal">
      <formula>0</formula>
    </cfRule>
    <cfRule type="cellIs" dxfId="2" priority="10509" operator="greaterThan">
      <formula>0</formula>
    </cfRule>
    <cfRule type="cellIs" dxfId="1" priority="10510" operator="lessThan">
      <formula>0</formula>
    </cfRule>
  </conditionalFormatting>
  <conditionalFormatting sqref="V229">
    <cfRule type="cellIs" dxfId="4" priority="10511" operator="equal">
      <formula>0</formula>
    </cfRule>
    <cfRule type="cellIs" dxfId="2" priority="10512" operator="greaterThan">
      <formula>0</formula>
    </cfRule>
    <cfRule type="cellIs" dxfId="1" priority="10513" operator="lessThan">
      <formula>0</formula>
    </cfRule>
  </conditionalFormatting>
  <conditionalFormatting sqref="B230">
    <cfRule type="cellIs" dxfId="4" priority="10547" operator="equal">
      <formula>0</formula>
    </cfRule>
    <cfRule type="cellIs" dxfId="2" priority="10548" operator="greaterThan">
      <formula>0</formula>
    </cfRule>
    <cfRule type="cellIs" dxfId="1" priority="10549" operator="lessThan">
      <formula>0</formula>
    </cfRule>
  </conditionalFormatting>
  <conditionalFormatting sqref="D230">
    <cfRule type="cellIs" dxfId="4" priority="10517" operator="equal">
      <formula>0</formula>
    </cfRule>
    <cfRule type="cellIs" dxfId="2" priority="10518" operator="greaterThan">
      <formula>0</formula>
    </cfRule>
    <cfRule type="cellIs" dxfId="1" priority="10519" operator="lessThan">
      <formula>0</formula>
    </cfRule>
  </conditionalFormatting>
  <conditionalFormatting sqref="F230">
    <cfRule type="cellIs" dxfId="4" priority="10520" operator="equal">
      <formula>0</formula>
    </cfRule>
    <cfRule type="cellIs" dxfId="2" priority="10521" operator="greaterThan">
      <formula>0</formula>
    </cfRule>
    <cfRule type="cellIs" dxfId="1" priority="10522" operator="lessThan">
      <formula>0</formula>
    </cfRule>
  </conditionalFormatting>
  <conditionalFormatting sqref="H230">
    <cfRule type="cellIs" dxfId="4" priority="10523" operator="equal">
      <formula>0</formula>
    </cfRule>
    <cfRule type="cellIs" dxfId="2" priority="10524" operator="greaterThan">
      <formula>0</formula>
    </cfRule>
    <cfRule type="cellIs" dxfId="1" priority="10525" operator="lessThan">
      <formula>0</formula>
    </cfRule>
  </conditionalFormatting>
  <conditionalFormatting sqref="J230">
    <cfRule type="cellIs" dxfId="4" priority="10526" operator="equal">
      <formula>0</formula>
    </cfRule>
    <cfRule type="cellIs" dxfId="2" priority="10527" operator="greaterThan">
      <formula>0</formula>
    </cfRule>
    <cfRule type="cellIs" dxfId="1" priority="10528" operator="lessThan">
      <formula>0</formula>
    </cfRule>
  </conditionalFormatting>
  <conditionalFormatting sqref="L230">
    <cfRule type="cellIs" dxfId="4" priority="10529" operator="equal">
      <formula>0</formula>
    </cfRule>
    <cfRule type="cellIs" dxfId="2" priority="10530" operator="greaterThan">
      <formula>0</formula>
    </cfRule>
    <cfRule type="cellIs" dxfId="1" priority="10531" operator="lessThan">
      <formula>0</formula>
    </cfRule>
  </conditionalFormatting>
  <conditionalFormatting sqref="N230">
    <cfRule type="cellIs" dxfId="4" priority="10532" operator="equal">
      <formula>0</formula>
    </cfRule>
    <cfRule type="cellIs" dxfId="2" priority="10533" operator="greaterThan">
      <formula>0</formula>
    </cfRule>
    <cfRule type="cellIs" dxfId="1" priority="10534" operator="lessThan">
      <formula>0</formula>
    </cfRule>
  </conditionalFormatting>
  <conditionalFormatting sqref="P230">
    <cfRule type="cellIs" dxfId="4" priority="10535" operator="equal">
      <formula>0</formula>
    </cfRule>
    <cfRule type="cellIs" dxfId="2" priority="10536" operator="greaterThan">
      <formula>0</formula>
    </cfRule>
    <cfRule type="cellIs" dxfId="1" priority="10537" operator="lessThan">
      <formula>0</formula>
    </cfRule>
  </conditionalFormatting>
  <conditionalFormatting sqref="R230">
    <cfRule type="cellIs" dxfId="4" priority="10538" operator="equal">
      <formula>0</formula>
    </cfRule>
    <cfRule type="cellIs" dxfId="2" priority="10539" operator="greaterThan">
      <formula>0</formula>
    </cfRule>
    <cfRule type="cellIs" dxfId="1" priority="10540" operator="lessThan">
      <formula>0</formula>
    </cfRule>
  </conditionalFormatting>
  <conditionalFormatting sqref="T230">
    <cfRule type="cellIs" dxfId="4" priority="10541" operator="equal">
      <formula>0</formula>
    </cfRule>
    <cfRule type="cellIs" dxfId="2" priority="10542" operator="greaterThan">
      <formula>0</formula>
    </cfRule>
    <cfRule type="cellIs" dxfId="1" priority="10543" operator="lessThan">
      <formula>0</formula>
    </cfRule>
  </conditionalFormatting>
  <conditionalFormatting sqref="V230">
    <cfRule type="cellIs" dxfId="4" priority="10544" operator="equal">
      <formula>0</formula>
    </cfRule>
    <cfRule type="cellIs" dxfId="2" priority="10545" operator="greaterThan">
      <formula>0</formula>
    </cfRule>
    <cfRule type="cellIs" dxfId="1" priority="10546" operator="lessThan">
      <formula>0</formula>
    </cfRule>
  </conditionalFormatting>
  <conditionalFormatting sqref="B231">
    <cfRule type="cellIs" dxfId="4" priority="10580" operator="equal">
      <formula>0</formula>
    </cfRule>
    <cfRule type="cellIs" dxfId="2" priority="10581" operator="greaterThan">
      <formula>0</formula>
    </cfRule>
    <cfRule type="cellIs" dxfId="1" priority="10582" operator="lessThan">
      <formula>0</formula>
    </cfRule>
  </conditionalFormatting>
  <conditionalFormatting sqref="D231">
    <cfRule type="cellIs" dxfId="4" priority="10550" operator="equal">
      <formula>0</formula>
    </cfRule>
    <cfRule type="cellIs" dxfId="2" priority="10551" operator="greaterThan">
      <formula>0</formula>
    </cfRule>
    <cfRule type="cellIs" dxfId="1" priority="10552" operator="lessThan">
      <formula>0</formula>
    </cfRule>
  </conditionalFormatting>
  <conditionalFormatting sqref="F231">
    <cfRule type="cellIs" dxfId="4" priority="10553" operator="equal">
      <formula>0</formula>
    </cfRule>
    <cfRule type="cellIs" dxfId="2" priority="10554" operator="greaterThan">
      <formula>0</formula>
    </cfRule>
    <cfRule type="cellIs" dxfId="1" priority="10555" operator="lessThan">
      <formula>0</formula>
    </cfRule>
  </conditionalFormatting>
  <conditionalFormatting sqref="H231">
    <cfRule type="cellIs" dxfId="4" priority="10556" operator="equal">
      <formula>0</formula>
    </cfRule>
    <cfRule type="cellIs" dxfId="2" priority="10557" operator="greaterThan">
      <formula>0</formula>
    </cfRule>
    <cfRule type="cellIs" dxfId="1" priority="10558" operator="lessThan">
      <formula>0</formula>
    </cfRule>
  </conditionalFormatting>
  <conditionalFormatting sqref="J231">
    <cfRule type="cellIs" dxfId="4" priority="10559" operator="equal">
      <formula>0</formula>
    </cfRule>
    <cfRule type="cellIs" dxfId="2" priority="10560" operator="greaterThan">
      <formula>0</formula>
    </cfRule>
    <cfRule type="cellIs" dxfId="1" priority="10561" operator="lessThan">
      <formula>0</formula>
    </cfRule>
  </conditionalFormatting>
  <conditionalFormatting sqref="L231">
    <cfRule type="cellIs" dxfId="4" priority="10562" operator="equal">
      <formula>0</formula>
    </cfRule>
    <cfRule type="cellIs" dxfId="2" priority="10563" operator="greaterThan">
      <formula>0</formula>
    </cfRule>
    <cfRule type="cellIs" dxfId="1" priority="10564" operator="lessThan">
      <formula>0</formula>
    </cfRule>
  </conditionalFormatting>
  <conditionalFormatting sqref="N231">
    <cfRule type="cellIs" dxfId="4" priority="10565" operator="equal">
      <formula>0</formula>
    </cfRule>
    <cfRule type="cellIs" dxfId="2" priority="10566" operator="greaterThan">
      <formula>0</formula>
    </cfRule>
    <cfRule type="cellIs" dxfId="1" priority="10567" operator="lessThan">
      <formula>0</formula>
    </cfRule>
  </conditionalFormatting>
  <conditionalFormatting sqref="P231">
    <cfRule type="cellIs" dxfId="4" priority="10568" operator="equal">
      <formula>0</formula>
    </cfRule>
    <cfRule type="cellIs" dxfId="2" priority="10569" operator="greaterThan">
      <formula>0</formula>
    </cfRule>
    <cfRule type="cellIs" dxfId="1" priority="10570" operator="lessThan">
      <formula>0</formula>
    </cfRule>
  </conditionalFormatting>
  <conditionalFormatting sqref="R231">
    <cfRule type="cellIs" dxfId="4" priority="10571" operator="equal">
      <formula>0</formula>
    </cfRule>
    <cfRule type="cellIs" dxfId="2" priority="10572" operator="greaterThan">
      <formula>0</formula>
    </cfRule>
    <cfRule type="cellIs" dxfId="1" priority="10573" operator="lessThan">
      <formula>0</formula>
    </cfRule>
  </conditionalFormatting>
  <conditionalFormatting sqref="T231">
    <cfRule type="cellIs" dxfId="4" priority="10574" operator="equal">
      <formula>0</formula>
    </cfRule>
    <cfRule type="cellIs" dxfId="2" priority="10575" operator="greaterThan">
      <formula>0</formula>
    </cfRule>
    <cfRule type="cellIs" dxfId="1" priority="10576" operator="lessThan">
      <formula>0</formula>
    </cfRule>
  </conditionalFormatting>
  <conditionalFormatting sqref="V231">
    <cfRule type="cellIs" dxfId="4" priority="10577" operator="equal">
      <formula>0</formula>
    </cfRule>
    <cfRule type="cellIs" dxfId="2" priority="10578" operator="greaterThan">
      <formula>0</formula>
    </cfRule>
    <cfRule type="cellIs" dxfId="1" priority="10579" operator="lessThan">
      <formula>0</formula>
    </cfRule>
  </conditionalFormatting>
  <conditionalFormatting sqref="B232">
    <cfRule type="cellIs" dxfId="4" priority="10737" operator="equal">
      <formula>0</formula>
    </cfRule>
    <cfRule type="cellIs" dxfId="2" priority="10742" operator="greaterThan">
      <formula>0</formula>
    </cfRule>
    <cfRule type="cellIs" dxfId="1" priority="10747" operator="lessThan">
      <formula>0</formula>
    </cfRule>
  </conditionalFormatting>
  <conditionalFormatting sqref="D232">
    <cfRule type="cellIs" dxfId="4" priority="10587" operator="equal">
      <formula>0</formula>
    </cfRule>
    <cfRule type="cellIs" dxfId="2" priority="10592" operator="greaterThan">
      <formula>0</formula>
    </cfRule>
    <cfRule type="cellIs" dxfId="1" priority="10597" operator="lessThan">
      <formula>0</formula>
    </cfRule>
  </conditionalFormatting>
  <conditionalFormatting sqref="F232">
    <cfRule type="cellIs" dxfId="4" priority="10602" operator="equal">
      <formula>0</formula>
    </cfRule>
    <cfRule type="cellIs" dxfId="2" priority="10607" operator="greaterThan">
      <formula>0</formula>
    </cfRule>
    <cfRule type="cellIs" dxfId="1" priority="10612" operator="lessThan">
      <formula>0</formula>
    </cfRule>
  </conditionalFormatting>
  <conditionalFormatting sqref="H232">
    <cfRule type="cellIs" dxfId="4" priority="10617" operator="equal">
      <formula>0</formula>
    </cfRule>
    <cfRule type="cellIs" dxfId="2" priority="10622" operator="greaterThan">
      <formula>0</formula>
    </cfRule>
    <cfRule type="cellIs" dxfId="1" priority="10627" operator="lessThan">
      <formula>0</formula>
    </cfRule>
  </conditionalFormatting>
  <conditionalFormatting sqref="J232">
    <cfRule type="cellIs" dxfId="4" priority="10632" operator="equal">
      <formula>0</formula>
    </cfRule>
    <cfRule type="cellIs" dxfId="2" priority="10637" operator="greaterThan">
      <formula>0</formula>
    </cfRule>
    <cfRule type="cellIs" dxfId="1" priority="10642" operator="lessThan">
      <formula>0</formula>
    </cfRule>
  </conditionalFormatting>
  <conditionalFormatting sqref="L232">
    <cfRule type="cellIs" dxfId="4" priority="10647" operator="equal">
      <formula>0</formula>
    </cfRule>
    <cfRule type="cellIs" dxfId="2" priority="10652" operator="greaterThan">
      <formula>0</formula>
    </cfRule>
    <cfRule type="cellIs" dxfId="1" priority="10657" operator="lessThan">
      <formula>0</formula>
    </cfRule>
  </conditionalFormatting>
  <conditionalFormatting sqref="N232">
    <cfRule type="cellIs" dxfId="4" priority="10662" operator="equal">
      <formula>0</formula>
    </cfRule>
    <cfRule type="cellIs" dxfId="2" priority="10667" operator="greaterThan">
      <formula>0</formula>
    </cfRule>
    <cfRule type="cellIs" dxfId="1" priority="10672" operator="lessThan">
      <formula>0</formula>
    </cfRule>
  </conditionalFormatting>
  <conditionalFormatting sqref="P232">
    <cfRule type="cellIs" dxfId="4" priority="10677" operator="equal">
      <formula>0</formula>
    </cfRule>
    <cfRule type="cellIs" dxfId="2" priority="10682" operator="greaterThan">
      <formula>0</formula>
    </cfRule>
    <cfRule type="cellIs" dxfId="1" priority="10687" operator="lessThan">
      <formula>0</formula>
    </cfRule>
  </conditionalFormatting>
  <conditionalFormatting sqref="R232">
    <cfRule type="cellIs" dxfId="4" priority="10692" operator="equal">
      <formula>0</formula>
    </cfRule>
    <cfRule type="cellIs" dxfId="2" priority="10697" operator="greaterThan">
      <formula>0</formula>
    </cfRule>
    <cfRule type="cellIs" dxfId="1" priority="10702" operator="lessThan">
      <formula>0</formula>
    </cfRule>
  </conditionalFormatting>
  <conditionalFormatting sqref="T232">
    <cfRule type="cellIs" dxfId="4" priority="10707" operator="equal">
      <formula>0</formula>
    </cfRule>
    <cfRule type="cellIs" dxfId="2" priority="10712" operator="greaterThan">
      <formula>0</formula>
    </cfRule>
    <cfRule type="cellIs" dxfId="1" priority="10717" operator="lessThan">
      <formula>0</formula>
    </cfRule>
  </conditionalFormatting>
  <conditionalFormatting sqref="V232">
    <cfRule type="cellIs" dxfId="4" priority="10722" operator="equal">
      <formula>0</formula>
    </cfRule>
    <cfRule type="cellIs" dxfId="2" priority="10727" operator="greaterThan">
      <formula>0</formula>
    </cfRule>
    <cfRule type="cellIs" dxfId="1" priority="10732" operator="lessThan">
      <formula>0</formula>
    </cfRule>
  </conditionalFormatting>
  <conditionalFormatting sqref="B233">
    <cfRule type="cellIs" dxfId="4" priority="10736" operator="equal">
      <formula>0</formula>
    </cfRule>
    <cfRule type="cellIs" dxfId="2" priority="10741" operator="greaterThan">
      <formula>0</formula>
    </cfRule>
    <cfRule type="cellIs" dxfId="1" priority="10746" operator="lessThan">
      <formula>0</formula>
    </cfRule>
  </conditionalFormatting>
  <conditionalFormatting sqref="D233">
    <cfRule type="cellIs" dxfId="4" priority="10586" operator="equal">
      <formula>0</formula>
    </cfRule>
    <cfRule type="cellIs" dxfId="2" priority="10591" operator="greaterThan">
      <formula>0</formula>
    </cfRule>
    <cfRule type="cellIs" dxfId="1" priority="10596" operator="lessThan">
      <formula>0</formula>
    </cfRule>
  </conditionalFormatting>
  <conditionalFormatting sqref="F233">
    <cfRule type="cellIs" dxfId="4" priority="10601" operator="equal">
      <formula>0</formula>
    </cfRule>
    <cfRule type="cellIs" dxfId="2" priority="10606" operator="greaterThan">
      <formula>0</formula>
    </cfRule>
    <cfRule type="cellIs" dxfId="1" priority="10611" operator="lessThan">
      <formula>0</formula>
    </cfRule>
  </conditionalFormatting>
  <conditionalFormatting sqref="H233">
    <cfRule type="cellIs" dxfId="4" priority="10616" operator="equal">
      <formula>0</formula>
    </cfRule>
    <cfRule type="cellIs" dxfId="2" priority="10621" operator="greaterThan">
      <formula>0</formula>
    </cfRule>
    <cfRule type="cellIs" dxfId="1" priority="10626" operator="lessThan">
      <formula>0</formula>
    </cfRule>
  </conditionalFormatting>
  <conditionalFormatting sqref="J233">
    <cfRule type="cellIs" dxfId="4" priority="10631" operator="equal">
      <formula>0</formula>
    </cfRule>
    <cfRule type="cellIs" dxfId="2" priority="10636" operator="greaterThan">
      <formula>0</formula>
    </cfRule>
    <cfRule type="cellIs" dxfId="1" priority="10641" operator="lessThan">
      <formula>0</formula>
    </cfRule>
  </conditionalFormatting>
  <conditionalFormatting sqref="L233">
    <cfRule type="cellIs" dxfId="4" priority="10646" operator="equal">
      <formula>0</formula>
    </cfRule>
    <cfRule type="cellIs" dxfId="2" priority="10651" operator="greaterThan">
      <formula>0</formula>
    </cfRule>
    <cfRule type="cellIs" dxfId="1" priority="10656" operator="lessThan">
      <formula>0</formula>
    </cfRule>
  </conditionalFormatting>
  <conditionalFormatting sqref="N233">
    <cfRule type="cellIs" dxfId="4" priority="10661" operator="equal">
      <formula>0</formula>
    </cfRule>
    <cfRule type="cellIs" dxfId="2" priority="10666" operator="greaterThan">
      <formula>0</formula>
    </cfRule>
    <cfRule type="cellIs" dxfId="1" priority="10671" operator="lessThan">
      <formula>0</formula>
    </cfRule>
  </conditionalFormatting>
  <conditionalFormatting sqref="P233">
    <cfRule type="cellIs" dxfId="4" priority="10676" operator="equal">
      <formula>0</formula>
    </cfRule>
    <cfRule type="cellIs" dxfId="2" priority="10681" operator="greaterThan">
      <formula>0</formula>
    </cfRule>
    <cfRule type="cellIs" dxfId="1" priority="10686" operator="lessThan">
      <formula>0</formula>
    </cfRule>
  </conditionalFormatting>
  <conditionalFormatting sqref="R233">
    <cfRule type="cellIs" dxfId="4" priority="10691" operator="equal">
      <formula>0</formula>
    </cfRule>
    <cfRule type="cellIs" dxfId="2" priority="10696" operator="greaterThan">
      <formula>0</formula>
    </cfRule>
    <cfRule type="cellIs" dxfId="1" priority="10701" operator="lessThan">
      <formula>0</formula>
    </cfRule>
  </conditionalFormatting>
  <conditionalFormatting sqref="T233">
    <cfRule type="cellIs" dxfId="4" priority="10706" operator="equal">
      <formula>0</formula>
    </cfRule>
    <cfRule type="cellIs" dxfId="2" priority="10711" operator="greaterThan">
      <formula>0</formula>
    </cfRule>
    <cfRule type="cellIs" dxfId="1" priority="10716" operator="lessThan">
      <formula>0</formula>
    </cfRule>
  </conditionalFormatting>
  <conditionalFormatting sqref="V233">
    <cfRule type="cellIs" dxfId="4" priority="10721" operator="equal">
      <formula>0</formula>
    </cfRule>
    <cfRule type="cellIs" dxfId="2" priority="10726" operator="greaterThan">
      <formula>0</formula>
    </cfRule>
    <cfRule type="cellIs" dxfId="1" priority="10731" operator="lessThan">
      <formula>0</formula>
    </cfRule>
  </conditionalFormatting>
  <conditionalFormatting sqref="B234">
    <cfRule type="cellIs" dxfId="4" priority="10735" operator="equal">
      <formula>0</formula>
    </cfRule>
    <cfRule type="cellIs" dxfId="2" priority="10740" operator="greaterThan">
      <formula>0</formula>
    </cfRule>
    <cfRule type="cellIs" dxfId="1" priority="10745" operator="lessThan">
      <formula>0</formula>
    </cfRule>
  </conditionalFormatting>
  <conditionalFormatting sqref="D234">
    <cfRule type="cellIs" dxfId="4" priority="10585" operator="equal">
      <formula>0</formula>
    </cfRule>
    <cfRule type="cellIs" dxfId="2" priority="10590" operator="greaterThan">
      <formula>0</formula>
    </cfRule>
    <cfRule type="cellIs" dxfId="1" priority="10595" operator="lessThan">
      <formula>0</formula>
    </cfRule>
  </conditionalFormatting>
  <conditionalFormatting sqref="F234">
    <cfRule type="cellIs" dxfId="4" priority="10600" operator="equal">
      <formula>0</formula>
    </cfRule>
    <cfRule type="cellIs" dxfId="2" priority="10605" operator="greaterThan">
      <formula>0</formula>
    </cfRule>
    <cfRule type="cellIs" dxfId="1" priority="10610" operator="lessThan">
      <formula>0</formula>
    </cfRule>
  </conditionalFormatting>
  <conditionalFormatting sqref="H234">
    <cfRule type="cellIs" dxfId="4" priority="10615" operator="equal">
      <formula>0</formula>
    </cfRule>
    <cfRule type="cellIs" dxfId="2" priority="10620" operator="greaterThan">
      <formula>0</formula>
    </cfRule>
    <cfRule type="cellIs" dxfId="1" priority="10625" operator="lessThan">
      <formula>0</formula>
    </cfRule>
  </conditionalFormatting>
  <conditionalFormatting sqref="J234">
    <cfRule type="cellIs" dxfId="4" priority="10630" operator="equal">
      <formula>0</formula>
    </cfRule>
    <cfRule type="cellIs" dxfId="2" priority="10635" operator="greaterThan">
      <formula>0</formula>
    </cfRule>
    <cfRule type="cellIs" dxfId="1" priority="10640" operator="lessThan">
      <formula>0</formula>
    </cfRule>
  </conditionalFormatting>
  <conditionalFormatting sqref="L234">
    <cfRule type="cellIs" dxfId="4" priority="10645" operator="equal">
      <formula>0</formula>
    </cfRule>
    <cfRule type="cellIs" dxfId="2" priority="10650" operator="greaterThan">
      <formula>0</formula>
    </cfRule>
    <cfRule type="cellIs" dxfId="1" priority="10655" operator="lessThan">
      <formula>0</formula>
    </cfRule>
  </conditionalFormatting>
  <conditionalFormatting sqref="N234">
    <cfRule type="cellIs" dxfId="4" priority="10660" operator="equal">
      <formula>0</formula>
    </cfRule>
    <cfRule type="cellIs" dxfId="2" priority="10665" operator="greaterThan">
      <formula>0</formula>
    </cfRule>
    <cfRule type="cellIs" dxfId="1" priority="10670" operator="lessThan">
      <formula>0</formula>
    </cfRule>
  </conditionalFormatting>
  <conditionalFormatting sqref="P234">
    <cfRule type="cellIs" dxfId="4" priority="10675" operator="equal">
      <formula>0</formula>
    </cfRule>
    <cfRule type="cellIs" dxfId="2" priority="10680" operator="greaterThan">
      <formula>0</formula>
    </cfRule>
    <cfRule type="cellIs" dxfId="1" priority="10685" operator="lessThan">
      <formula>0</formula>
    </cfRule>
  </conditionalFormatting>
  <conditionalFormatting sqref="R234">
    <cfRule type="cellIs" dxfId="4" priority="10690" operator="equal">
      <formula>0</formula>
    </cfRule>
    <cfRule type="cellIs" dxfId="2" priority="10695" operator="greaterThan">
      <formula>0</formula>
    </cfRule>
    <cfRule type="cellIs" dxfId="1" priority="10700" operator="lessThan">
      <formula>0</formula>
    </cfRule>
  </conditionalFormatting>
  <conditionalFormatting sqref="T234">
    <cfRule type="cellIs" dxfId="4" priority="10705" operator="equal">
      <formula>0</formula>
    </cfRule>
    <cfRule type="cellIs" dxfId="2" priority="10710" operator="greaterThan">
      <formula>0</formula>
    </cfRule>
    <cfRule type="cellIs" dxfId="1" priority="10715" operator="lessThan">
      <formula>0</formula>
    </cfRule>
  </conditionalFormatting>
  <conditionalFormatting sqref="V234">
    <cfRule type="cellIs" dxfId="4" priority="10720" operator="equal">
      <formula>0</formula>
    </cfRule>
    <cfRule type="cellIs" dxfId="2" priority="10725" operator="greaterThan">
      <formula>0</formula>
    </cfRule>
    <cfRule type="cellIs" dxfId="1" priority="10730" operator="lessThan">
      <formula>0</formula>
    </cfRule>
  </conditionalFormatting>
  <conditionalFormatting sqref="B235">
    <cfRule type="cellIs" dxfId="4" priority="10734" operator="equal">
      <formula>0</formula>
    </cfRule>
    <cfRule type="cellIs" dxfId="2" priority="10739" operator="greaterThan">
      <formula>0</formula>
    </cfRule>
    <cfRule type="cellIs" dxfId="1" priority="10744" operator="lessThan">
      <formula>0</formula>
    </cfRule>
  </conditionalFormatting>
  <conditionalFormatting sqref="D235">
    <cfRule type="cellIs" dxfId="4" priority="10584" operator="equal">
      <formula>0</formula>
    </cfRule>
    <cfRule type="cellIs" dxfId="2" priority="10589" operator="greaterThan">
      <formula>0</formula>
    </cfRule>
    <cfRule type="cellIs" dxfId="1" priority="10594" operator="lessThan">
      <formula>0</formula>
    </cfRule>
  </conditionalFormatting>
  <conditionalFormatting sqref="F235">
    <cfRule type="cellIs" dxfId="4" priority="10599" operator="equal">
      <formula>0</formula>
    </cfRule>
    <cfRule type="cellIs" dxfId="2" priority="10604" operator="greaterThan">
      <formula>0</formula>
    </cfRule>
    <cfRule type="cellIs" dxfId="1" priority="10609" operator="lessThan">
      <formula>0</formula>
    </cfRule>
  </conditionalFormatting>
  <conditionalFormatting sqref="H235">
    <cfRule type="cellIs" dxfId="4" priority="10614" operator="equal">
      <formula>0</formula>
    </cfRule>
    <cfRule type="cellIs" dxfId="2" priority="10619" operator="greaterThan">
      <formula>0</formula>
    </cfRule>
    <cfRule type="cellIs" dxfId="1" priority="10624" operator="lessThan">
      <formula>0</formula>
    </cfRule>
  </conditionalFormatting>
  <conditionalFormatting sqref="J235">
    <cfRule type="cellIs" dxfId="4" priority="10629" operator="equal">
      <formula>0</formula>
    </cfRule>
    <cfRule type="cellIs" dxfId="2" priority="10634" operator="greaterThan">
      <formula>0</formula>
    </cfRule>
    <cfRule type="cellIs" dxfId="1" priority="10639" operator="lessThan">
      <formula>0</formula>
    </cfRule>
  </conditionalFormatting>
  <conditionalFormatting sqref="L235">
    <cfRule type="cellIs" dxfId="4" priority="10644" operator="equal">
      <formula>0</formula>
    </cfRule>
    <cfRule type="cellIs" dxfId="2" priority="10649" operator="greaterThan">
      <formula>0</formula>
    </cfRule>
    <cfRule type="cellIs" dxfId="1" priority="10654" operator="lessThan">
      <formula>0</formula>
    </cfRule>
  </conditionalFormatting>
  <conditionalFormatting sqref="N235">
    <cfRule type="cellIs" dxfId="4" priority="10659" operator="equal">
      <formula>0</formula>
    </cfRule>
    <cfRule type="cellIs" dxfId="2" priority="10664" operator="greaterThan">
      <formula>0</formula>
    </cfRule>
    <cfRule type="cellIs" dxfId="1" priority="10669" operator="lessThan">
      <formula>0</formula>
    </cfRule>
  </conditionalFormatting>
  <conditionalFormatting sqref="P235">
    <cfRule type="cellIs" dxfId="4" priority="10674" operator="equal">
      <formula>0</formula>
    </cfRule>
    <cfRule type="cellIs" dxfId="2" priority="10679" operator="greaterThan">
      <formula>0</formula>
    </cfRule>
    <cfRule type="cellIs" dxfId="1" priority="10684" operator="lessThan">
      <formula>0</formula>
    </cfRule>
  </conditionalFormatting>
  <conditionalFormatting sqref="R235">
    <cfRule type="cellIs" dxfId="4" priority="10689" operator="equal">
      <formula>0</formula>
    </cfRule>
    <cfRule type="cellIs" dxfId="2" priority="10694" operator="greaterThan">
      <formula>0</formula>
    </cfRule>
    <cfRule type="cellIs" dxfId="1" priority="10699" operator="lessThan">
      <formula>0</formula>
    </cfRule>
  </conditionalFormatting>
  <conditionalFormatting sqref="T235">
    <cfRule type="cellIs" dxfId="4" priority="10704" operator="equal">
      <formula>0</formula>
    </cfRule>
    <cfRule type="cellIs" dxfId="2" priority="10709" operator="greaterThan">
      <formula>0</formula>
    </cfRule>
    <cfRule type="cellIs" dxfId="1" priority="10714" operator="lessThan">
      <formula>0</formula>
    </cfRule>
  </conditionalFormatting>
  <conditionalFormatting sqref="V235">
    <cfRule type="cellIs" dxfId="4" priority="10719" operator="equal">
      <formula>0</formula>
    </cfRule>
    <cfRule type="cellIs" dxfId="2" priority="10724" operator="greaterThan">
      <formula>0</formula>
    </cfRule>
    <cfRule type="cellIs" dxfId="1" priority="10729" operator="lessThan">
      <formula>0</formula>
    </cfRule>
  </conditionalFormatting>
  <conditionalFormatting sqref="B236">
    <cfRule type="cellIs" dxfId="4" priority="10733" operator="equal">
      <formula>0</formula>
    </cfRule>
    <cfRule type="cellIs" dxfId="2" priority="10738" operator="greaterThan">
      <formula>0</formula>
    </cfRule>
    <cfRule type="cellIs" dxfId="1" priority="10743" operator="lessThan">
      <formula>0</formula>
    </cfRule>
  </conditionalFormatting>
  <conditionalFormatting sqref="D236">
    <cfRule type="cellIs" dxfId="4" priority="10583" operator="equal">
      <formula>0</formula>
    </cfRule>
    <cfRule type="cellIs" dxfId="2" priority="10588" operator="greaterThan">
      <formula>0</formula>
    </cfRule>
    <cfRule type="cellIs" dxfId="1" priority="10593" operator="lessThan">
      <formula>0</formula>
    </cfRule>
  </conditionalFormatting>
  <conditionalFormatting sqref="F236">
    <cfRule type="cellIs" dxfId="4" priority="10598" operator="equal">
      <formula>0</formula>
    </cfRule>
    <cfRule type="cellIs" dxfId="2" priority="10603" operator="greaterThan">
      <formula>0</formula>
    </cfRule>
    <cfRule type="cellIs" dxfId="1" priority="10608" operator="lessThan">
      <formula>0</formula>
    </cfRule>
  </conditionalFormatting>
  <conditionalFormatting sqref="H236">
    <cfRule type="cellIs" dxfId="4" priority="10613" operator="equal">
      <formula>0</formula>
    </cfRule>
    <cfRule type="cellIs" dxfId="2" priority="10618" operator="greaterThan">
      <formula>0</formula>
    </cfRule>
    <cfRule type="cellIs" dxfId="1" priority="10623" operator="lessThan">
      <formula>0</formula>
    </cfRule>
  </conditionalFormatting>
  <conditionalFormatting sqref="J236">
    <cfRule type="cellIs" dxfId="4" priority="10628" operator="equal">
      <formula>0</formula>
    </cfRule>
    <cfRule type="cellIs" dxfId="2" priority="10633" operator="greaterThan">
      <formula>0</formula>
    </cfRule>
    <cfRule type="cellIs" dxfId="1" priority="10638" operator="lessThan">
      <formula>0</formula>
    </cfRule>
  </conditionalFormatting>
  <conditionalFormatting sqref="L236">
    <cfRule type="cellIs" dxfId="4" priority="10643" operator="equal">
      <formula>0</formula>
    </cfRule>
    <cfRule type="cellIs" dxfId="2" priority="10648" operator="greaterThan">
      <formula>0</formula>
    </cfRule>
    <cfRule type="cellIs" dxfId="1" priority="10653" operator="lessThan">
      <formula>0</formula>
    </cfRule>
  </conditionalFormatting>
  <conditionalFormatting sqref="N236">
    <cfRule type="cellIs" dxfId="4" priority="10658" operator="equal">
      <formula>0</formula>
    </cfRule>
    <cfRule type="cellIs" dxfId="2" priority="10663" operator="greaterThan">
      <formula>0</formula>
    </cfRule>
    <cfRule type="cellIs" dxfId="1" priority="10668" operator="lessThan">
      <formula>0</formula>
    </cfRule>
  </conditionalFormatting>
  <conditionalFormatting sqref="P236">
    <cfRule type="cellIs" dxfId="4" priority="10673" operator="equal">
      <formula>0</formula>
    </cfRule>
    <cfRule type="cellIs" dxfId="2" priority="10678" operator="greaterThan">
      <formula>0</formula>
    </cfRule>
    <cfRule type="cellIs" dxfId="1" priority="10683" operator="lessThan">
      <formula>0</formula>
    </cfRule>
  </conditionalFormatting>
  <conditionalFormatting sqref="R236">
    <cfRule type="cellIs" dxfId="4" priority="10688" operator="equal">
      <formula>0</formula>
    </cfRule>
    <cfRule type="cellIs" dxfId="2" priority="10693" operator="greaterThan">
      <formula>0</formula>
    </cfRule>
    <cfRule type="cellIs" dxfId="1" priority="10698" operator="lessThan">
      <formula>0</formula>
    </cfRule>
  </conditionalFormatting>
  <conditionalFormatting sqref="T236">
    <cfRule type="cellIs" dxfId="4" priority="10703" operator="equal">
      <formula>0</formula>
    </cfRule>
    <cfRule type="cellIs" dxfId="2" priority="10708" operator="greaterThan">
      <formula>0</formula>
    </cfRule>
    <cfRule type="cellIs" dxfId="1" priority="10713" operator="lessThan">
      <formula>0</formula>
    </cfRule>
  </conditionalFormatting>
  <conditionalFormatting sqref="V236">
    <cfRule type="cellIs" dxfId="4" priority="10718" operator="equal">
      <formula>0</formula>
    </cfRule>
    <cfRule type="cellIs" dxfId="2" priority="10723" operator="greaterThan">
      <formula>0</formula>
    </cfRule>
    <cfRule type="cellIs" dxfId="1" priority="10728" operator="lessThan">
      <formula>0</formula>
    </cfRule>
  </conditionalFormatting>
  <conditionalFormatting sqref="B237">
    <cfRule type="cellIs" dxfId="4" priority="10844" operator="equal">
      <formula>0</formula>
    </cfRule>
    <cfRule type="cellIs" dxfId="2" priority="10845" operator="greaterThan">
      <formula>0</formula>
    </cfRule>
    <cfRule type="cellIs" dxfId="1" priority="10846" operator="lessThan">
      <formula>0</formula>
    </cfRule>
  </conditionalFormatting>
  <conditionalFormatting sqref="D237">
    <cfRule type="cellIs" dxfId="4" priority="10814" operator="equal">
      <formula>0</formula>
    </cfRule>
    <cfRule type="cellIs" dxfId="2" priority="10815" operator="greaterThan">
      <formula>0</formula>
    </cfRule>
    <cfRule type="cellIs" dxfId="1" priority="10816" operator="lessThan">
      <formula>0</formula>
    </cfRule>
  </conditionalFormatting>
  <conditionalFormatting sqref="F237">
    <cfRule type="cellIs" dxfId="4" priority="10817" operator="equal">
      <formula>0</formula>
    </cfRule>
    <cfRule type="cellIs" dxfId="2" priority="10818" operator="greaterThan">
      <formula>0</formula>
    </cfRule>
    <cfRule type="cellIs" dxfId="1" priority="10819" operator="lessThan">
      <formula>0</formula>
    </cfRule>
  </conditionalFormatting>
  <conditionalFormatting sqref="H237">
    <cfRule type="cellIs" dxfId="4" priority="10820" operator="equal">
      <formula>0</formula>
    </cfRule>
    <cfRule type="cellIs" dxfId="2" priority="10821" operator="greaterThan">
      <formula>0</formula>
    </cfRule>
    <cfRule type="cellIs" dxfId="1" priority="10822" operator="lessThan">
      <formula>0</formula>
    </cfRule>
  </conditionalFormatting>
  <conditionalFormatting sqref="J237">
    <cfRule type="cellIs" dxfId="4" priority="10823" operator="equal">
      <formula>0</formula>
    </cfRule>
    <cfRule type="cellIs" dxfId="2" priority="10824" operator="greaterThan">
      <formula>0</formula>
    </cfRule>
    <cfRule type="cellIs" dxfId="1" priority="10825" operator="lessThan">
      <formula>0</formula>
    </cfRule>
  </conditionalFormatting>
  <conditionalFormatting sqref="L237">
    <cfRule type="cellIs" dxfId="4" priority="10826" operator="equal">
      <formula>0</formula>
    </cfRule>
    <cfRule type="cellIs" dxfId="2" priority="10827" operator="greaterThan">
      <formula>0</formula>
    </cfRule>
    <cfRule type="cellIs" dxfId="1" priority="10828" operator="lessThan">
      <formula>0</formula>
    </cfRule>
  </conditionalFormatting>
  <conditionalFormatting sqref="N237">
    <cfRule type="cellIs" dxfId="4" priority="10829" operator="equal">
      <formula>0</formula>
    </cfRule>
    <cfRule type="cellIs" dxfId="2" priority="10830" operator="greaterThan">
      <formula>0</formula>
    </cfRule>
    <cfRule type="cellIs" dxfId="1" priority="10831" operator="lessThan">
      <formula>0</formula>
    </cfRule>
  </conditionalFormatting>
  <conditionalFormatting sqref="P237">
    <cfRule type="cellIs" dxfId="4" priority="10832" operator="equal">
      <formula>0</formula>
    </cfRule>
    <cfRule type="cellIs" dxfId="2" priority="10833" operator="greaterThan">
      <formula>0</formula>
    </cfRule>
    <cfRule type="cellIs" dxfId="1" priority="10834" operator="lessThan">
      <formula>0</formula>
    </cfRule>
  </conditionalFormatting>
  <conditionalFormatting sqref="R237">
    <cfRule type="cellIs" dxfId="4" priority="10835" operator="equal">
      <formula>0</formula>
    </cfRule>
    <cfRule type="cellIs" dxfId="2" priority="10836" operator="greaterThan">
      <formula>0</formula>
    </cfRule>
    <cfRule type="cellIs" dxfId="1" priority="10837" operator="lessThan">
      <formula>0</formula>
    </cfRule>
  </conditionalFormatting>
  <conditionalFormatting sqref="T237">
    <cfRule type="cellIs" dxfId="4" priority="10838" operator="equal">
      <formula>0</formula>
    </cfRule>
    <cfRule type="cellIs" dxfId="2" priority="10839" operator="greaterThan">
      <formula>0</formula>
    </cfRule>
    <cfRule type="cellIs" dxfId="1" priority="10840" operator="lessThan">
      <formula>0</formula>
    </cfRule>
  </conditionalFormatting>
  <conditionalFormatting sqref="V237">
    <cfRule type="cellIs" dxfId="4" priority="10841" operator="equal">
      <formula>0</formula>
    </cfRule>
    <cfRule type="cellIs" dxfId="2" priority="10842" operator="greaterThan">
      <formula>0</formula>
    </cfRule>
    <cfRule type="cellIs" dxfId="1" priority="10843" operator="lessThan">
      <formula>0</formula>
    </cfRule>
  </conditionalFormatting>
  <conditionalFormatting sqref="B238">
    <cfRule type="cellIs" dxfId="4" priority="10877" operator="equal">
      <formula>0</formula>
    </cfRule>
    <cfRule type="cellIs" dxfId="2" priority="10878" operator="greaterThan">
      <formula>0</formula>
    </cfRule>
    <cfRule type="cellIs" dxfId="1" priority="10879" operator="lessThan">
      <formula>0</formula>
    </cfRule>
  </conditionalFormatting>
  <conditionalFormatting sqref="D238">
    <cfRule type="cellIs" dxfId="4" priority="10847" operator="equal">
      <formula>0</formula>
    </cfRule>
    <cfRule type="cellIs" dxfId="2" priority="10848" operator="greaterThan">
      <formula>0</formula>
    </cfRule>
    <cfRule type="cellIs" dxfId="1" priority="10849" operator="lessThan">
      <formula>0</formula>
    </cfRule>
  </conditionalFormatting>
  <conditionalFormatting sqref="F238">
    <cfRule type="cellIs" dxfId="4" priority="10850" operator="equal">
      <formula>0</formula>
    </cfRule>
    <cfRule type="cellIs" dxfId="2" priority="10851" operator="greaterThan">
      <formula>0</formula>
    </cfRule>
    <cfRule type="cellIs" dxfId="1" priority="10852" operator="lessThan">
      <formula>0</formula>
    </cfRule>
  </conditionalFormatting>
  <conditionalFormatting sqref="H238">
    <cfRule type="cellIs" dxfId="4" priority="10853" operator="equal">
      <formula>0</formula>
    </cfRule>
    <cfRule type="cellIs" dxfId="2" priority="10854" operator="greaterThan">
      <formula>0</formula>
    </cfRule>
    <cfRule type="cellIs" dxfId="1" priority="10855" operator="lessThan">
      <formula>0</formula>
    </cfRule>
  </conditionalFormatting>
  <conditionalFormatting sqref="J238">
    <cfRule type="cellIs" dxfId="4" priority="10856" operator="equal">
      <formula>0</formula>
    </cfRule>
    <cfRule type="cellIs" dxfId="2" priority="10857" operator="greaterThan">
      <formula>0</formula>
    </cfRule>
    <cfRule type="cellIs" dxfId="1" priority="10858" operator="lessThan">
      <formula>0</formula>
    </cfRule>
  </conditionalFormatting>
  <conditionalFormatting sqref="L238">
    <cfRule type="cellIs" dxfId="4" priority="10859" operator="equal">
      <formula>0</formula>
    </cfRule>
    <cfRule type="cellIs" dxfId="2" priority="10860" operator="greaterThan">
      <formula>0</formula>
    </cfRule>
    <cfRule type="cellIs" dxfId="1" priority="10861" operator="lessThan">
      <formula>0</formula>
    </cfRule>
  </conditionalFormatting>
  <conditionalFormatting sqref="N238">
    <cfRule type="cellIs" dxfId="4" priority="10862" operator="equal">
      <formula>0</formula>
    </cfRule>
    <cfRule type="cellIs" dxfId="2" priority="10863" operator="greaterThan">
      <formula>0</formula>
    </cfRule>
    <cfRule type="cellIs" dxfId="1" priority="10864" operator="lessThan">
      <formula>0</formula>
    </cfRule>
  </conditionalFormatting>
  <conditionalFormatting sqref="P238">
    <cfRule type="cellIs" dxfId="4" priority="10865" operator="equal">
      <formula>0</formula>
    </cfRule>
    <cfRule type="cellIs" dxfId="2" priority="10866" operator="greaterThan">
      <formula>0</formula>
    </cfRule>
    <cfRule type="cellIs" dxfId="1" priority="10867" operator="lessThan">
      <formula>0</formula>
    </cfRule>
  </conditionalFormatting>
  <conditionalFormatting sqref="R238">
    <cfRule type="cellIs" dxfId="4" priority="10868" operator="equal">
      <formula>0</formula>
    </cfRule>
    <cfRule type="cellIs" dxfId="2" priority="10869" operator="greaterThan">
      <formula>0</formula>
    </cfRule>
    <cfRule type="cellIs" dxfId="1" priority="10870" operator="lessThan">
      <formula>0</formula>
    </cfRule>
  </conditionalFormatting>
  <conditionalFormatting sqref="T238">
    <cfRule type="cellIs" dxfId="4" priority="10871" operator="equal">
      <formula>0</formula>
    </cfRule>
    <cfRule type="cellIs" dxfId="2" priority="10872" operator="greaterThan">
      <formula>0</formula>
    </cfRule>
    <cfRule type="cellIs" dxfId="1" priority="10873" operator="lessThan">
      <formula>0</formula>
    </cfRule>
  </conditionalFormatting>
  <conditionalFormatting sqref="V238">
    <cfRule type="cellIs" dxfId="4" priority="10874" operator="equal">
      <formula>0</formula>
    </cfRule>
    <cfRule type="cellIs" dxfId="2" priority="10875" operator="greaterThan">
      <formula>0</formula>
    </cfRule>
    <cfRule type="cellIs" dxfId="1" priority="10876" operator="lessThan">
      <formula>0</formula>
    </cfRule>
  </conditionalFormatting>
  <conditionalFormatting sqref="B239">
    <cfRule type="cellIs" dxfId="4" priority="11065" operator="equal">
      <formula>0</formula>
    </cfRule>
    <cfRule type="cellIs" dxfId="2" priority="11071" operator="greaterThan">
      <formula>0</formula>
    </cfRule>
    <cfRule type="cellIs" dxfId="1" priority="11077" operator="lessThan">
      <formula>0</formula>
    </cfRule>
  </conditionalFormatting>
  <conditionalFormatting sqref="D239">
    <cfRule type="cellIs" dxfId="4" priority="10885" operator="equal">
      <formula>0</formula>
    </cfRule>
    <cfRule type="cellIs" dxfId="2" priority="10891" operator="greaterThan">
      <formula>0</formula>
    </cfRule>
    <cfRule type="cellIs" dxfId="1" priority="10897" operator="lessThan">
      <formula>0</formula>
    </cfRule>
  </conditionalFormatting>
  <conditionalFormatting sqref="F239">
    <cfRule type="cellIs" dxfId="4" priority="10903" operator="equal">
      <formula>0</formula>
    </cfRule>
    <cfRule type="cellIs" dxfId="2" priority="10909" operator="greaterThan">
      <formula>0</formula>
    </cfRule>
    <cfRule type="cellIs" dxfId="1" priority="10915" operator="lessThan">
      <formula>0</formula>
    </cfRule>
  </conditionalFormatting>
  <conditionalFormatting sqref="H239">
    <cfRule type="cellIs" dxfId="4" priority="10921" operator="equal">
      <formula>0</formula>
    </cfRule>
    <cfRule type="cellIs" dxfId="2" priority="10927" operator="greaterThan">
      <formula>0</formula>
    </cfRule>
    <cfRule type="cellIs" dxfId="1" priority="10933" operator="lessThan">
      <formula>0</formula>
    </cfRule>
  </conditionalFormatting>
  <conditionalFormatting sqref="J239">
    <cfRule type="cellIs" dxfId="4" priority="10939" operator="equal">
      <formula>0</formula>
    </cfRule>
    <cfRule type="cellIs" dxfId="2" priority="10945" operator="greaterThan">
      <formula>0</formula>
    </cfRule>
    <cfRule type="cellIs" dxfId="1" priority="10951" operator="lessThan">
      <formula>0</formula>
    </cfRule>
  </conditionalFormatting>
  <conditionalFormatting sqref="L239">
    <cfRule type="cellIs" dxfId="4" priority="10957" operator="equal">
      <formula>0</formula>
    </cfRule>
    <cfRule type="cellIs" dxfId="2" priority="10963" operator="greaterThan">
      <formula>0</formula>
    </cfRule>
    <cfRule type="cellIs" dxfId="1" priority="10969" operator="lessThan">
      <formula>0</formula>
    </cfRule>
  </conditionalFormatting>
  <conditionalFormatting sqref="N239">
    <cfRule type="cellIs" dxfId="4" priority="10975" operator="equal">
      <formula>0</formula>
    </cfRule>
    <cfRule type="cellIs" dxfId="2" priority="10981" operator="greaterThan">
      <formula>0</formula>
    </cfRule>
    <cfRule type="cellIs" dxfId="1" priority="10987" operator="lessThan">
      <formula>0</formula>
    </cfRule>
  </conditionalFormatting>
  <conditionalFormatting sqref="P239">
    <cfRule type="cellIs" dxfId="4" priority="10993" operator="equal">
      <formula>0</formula>
    </cfRule>
    <cfRule type="cellIs" dxfId="2" priority="10999" operator="greaterThan">
      <formula>0</formula>
    </cfRule>
    <cfRule type="cellIs" dxfId="1" priority="11005" operator="lessThan">
      <formula>0</formula>
    </cfRule>
  </conditionalFormatting>
  <conditionalFormatting sqref="R239">
    <cfRule type="cellIs" dxfId="4" priority="11011" operator="equal">
      <formula>0</formula>
    </cfRule>
    <cfRule type="cellIs" dxfId="2" priority="11017" operator="greaterThan">
      <formula>0</formula>
    </cfRule>
    <cfRule type="cellIs" dxfId="1" priority="11023" operator="lessThan">
      <formula>0</formula>
    </cfRule>
  </conditionalFormatting>
  <conditionalFormatting sqref="T239">
    <cfRule type="cellIs" dxfId="4" priority="11029" operator="equal">
      <formula>0</formula>
    </cfRule>
    <cfRule type="cellIs" dxfId="2" priority="11035" operator="greaterThan">
      <formula>0</formula>
    </cfRule>
    <cfRule type="cellIs" dxfId="1" priority="11041" operator="lessThan">
      <formula>0</formula>
    </cfRule>
  </conditionalFormatting>
  <conditionalFormatting sqref="V239">
    <cfRule type="cellIs" dxfId="4" priority="11047" operator="equal">
      <formula>0</formula>
    </cfRule>
    <cfRule type="cellIs" dxfId="2" priority="11053" operator="greaterThan">
      <formula>0</formula>
    </cfRule>
    <cfRule type="cellIs" dxfId="1" priority="11059" operator="lessThan">
      <formula>0</formula>
    </cfRule>
  </conditionalFormatting>
  <conditionalFormatting sqref="B240">
    <cfRule type="cellIs" dxfId="4" priority="11064" operator="equal">
      <formula>0</formula>
    </cfRule>
    <cfRule type="cellIs" dxfId="2" priority="11070" operator="greaterThan">
      <formula>0</formula>
    </cfRule>
    <cfRule type="cellIs" dxfId="1" priority="11076" operator="lessThan">
      <formula>0</formula>
    </cfRule>
  </conditionalFormatting>
  <conditionalFormatting sqref="D240">
    <cfRule type="cellIs" dxfId="4" priority="10884" operator="equal">
      <formula>0</formula>
    </cfRule>
    <cfRule type="cellIs" dxfId="2" priority="10890" operator="greaterThan">
      <formula>0</formula>
    </cfRule>
    <cfRule type="cellIs" dxfId="1" priority="10896" operator="lessThan">
      <formula>0</formula>
    </cfRule>
  </conditionalFormatting>
  <conditionalFormatting sqref="F240">
    <cfRule type="cellIs" dxfId="4" priority="10902" operator="equal">
      <formula>0</formula>
    </cfRule>
    <cfRule type="cellIs" dxfId="2" priority="10908" operator="greaterThan">
      <formula>0</formula>
    </cfRule>
    <cfRule type="cellIs" dxfId="1" priority="10914" operator="lessThan">
      <formula>0</formula>
    </cfRule>
  </conditionalFormatting>
  <conditionalFormatting sqref="H240">
    <cfRule type="cellIs" dxfId="4" priority="10920" operator="equal">
      <formula>0</formula>
    </cfRule>
    <cfRule type="cellIs" dxfId="2" priority="10926" operator="greaterThan">
      <formula>0</formula>
    </cfRule>
    <cfRule type="cellIs" dxfId="1" priority="10932" operator="lessThan">
      <formula>0</formula>
    </cfRule>
  </conditionalFormatting>
  <conditionalFormatting sqref="J240">
    <cfRule type="cellIs" dxfId="4" priority="10938" operator="equal">
      <formula>0</formula>
    </cfRule>
    <cfRule type="cellIs" dxfId="2" priority="10944" operator="greaterThan">
      <formula>0</formula>
    </cfRule>
    <cfRule type="cellIs" dxfId="1" priority="10950" operator="lessThan">
      <formula>0</formula>
    </cfRule>
  </conditionalFormatting>
  <conditionalFormatting sqref="L240">
    <cfRule type="cellIs" dxfId="4" priority="10956" operator="equal">
      <formula>0</formula>
    </cfRule>
    <cfRule type="cellIs" dxfId="2" priority="10962" operator="greaterThan">
      <formula>0</formula>
    </cfRule>
    <cfRule type="cellIs" dxfId="1" priority="10968" operator="lessThan">
      <formula>0</formula>
    </cfRule>
  </conditionalFormatting>
  <conditionalFormatting sqref="N240">
    <cfRule type="cellIs" dxfId="4" priority="10974" operator="equal">
      <formula>0</formula>
    </cfRule>
    <cfRule type="cellIs" dxfId="2" priority="10980" operator="greaterThan">
      <formula>0</formula>
    </cfRule>
    <cfRule type="cellIs" dxfId="1" priority="10986" operator="lessThan">
      <formula>0</formula>
    </cfRule>
  </conditionalFormatting>
  <conditionalFormatting sqref="P240">
    <cfRule type="cellIs" dxfId="4" priority="10992" operator="equal">
      <formula>0</formula>
    </cfRule>
    <cfRule type="cellIs" dxfId="2" priority="10998" operator="greaterThan">
      <formula>0</formula>
    </cfRule>
    <cfRule type="cellIs" dxfId="1" priority="11004" operator="lessThan">
      <formula>0</formula>
    </cfRule>
  </conditionalFormatting>
  <conditionalFormatting sqref="R240">
    <cfRule type="cellIs" dxfId="4" priority="11010" operator="equal">
      <formula>0</formula>
    </cfRule>
    <cfRule type="cellIs" dxfId="2" priority="11016" operator="greaterThan">
      <formula>0</formula>
    </cfRule>
    <cfRule type="cellIs" dxfId="1" priority="11022" operator="lessThan">
      <formula>0</formula>
    </cfRule>
  </conditionalFormatting>
  <conditionalFormatting sqref="T240">
    <cfRule type="cellIs" dxfId="4" priority="11028" operator="equal">
      <formula>0</formula>
    </cfRule>
    <cfRule type="cellIs" dxfId="2" priority="11034" operator="greaterThan">
      <formula>0</formula>
    </cfRule>
    <cfRule type="cellIs" dxfId="1" priority="11040" operator="lessThan">
      <formula>0</formula>
    </cfRule>
  </conditionalFormatting>
  <conditionalFormatting sqref="V240">
    <cfRule type="cellIs" dxfId="4" priority="11046" operator="equal">
      <formula>0</formula>
    </cfRule>
    <cfRule type="cellIs" dxfId="2" priority="11052" operator="greaterThan">
      <formula>0</formula>
    </cfRule>
    <cfRule type="cellIs" dxfId="1" priority="11058" operator="lessThan">
      <formula>0</formula>
    </cfRule>
  </conditionalFormatting>
  <conditionalFormatting sqref="B241">
    <cfRule type="cellIs" dxfId="4" priority="11063" operator="equal">
      <formula>0</formula>
    </cfRule>
    <cfRule type="cellIs" dxfId="2" priority="11069" operator="greaterThan">
      <formula>0</formula>
    </cfRule>
    <cfRule type="cellIs" dxfId="1" priority="11075" operator="lessThan">
      <formula>0</formula>
    </cfRule>
  </conditionalFormatting>
  <conditionalFormatting sqref="D241">
    <cfRule type="cellIs" dxfId="4" priority="10883" operator="equal">
      <formula>0</formula>
    </cfRule>
    <cfRule type="cellIs" dxfId="2" priority="10889" operator="greaterThan">
      <formula>0</formula>
    </cfRule>
    <cfRule type="cellIs" dxfId="1" priority="10895" operator="lessThan">
      <formula>0</formula>
    </cfRule>
  </conditionalFormatting>
  <conditionalFormatting sqref="F241">
    <cfRule type="cellIs" dxfId="4" priority="10901" operator="equal">
      <formula>0</formula>
    </cfRule>
    <cfRule type="cellIs" dxfId="2" priority="10907" operator="greaterThan">
      <formula>0</formula>
    </cfRule>
    <cfRule type="cellIs" dxfId="1" priority="10913" operator="lessThan">
      <formula>0</formula>
    </cfRule>
  </conditionalFormatting>
  <conditionalFormatting sqref="H241">
    <cfRule type="cellIs" dxfId="4" priority="10919" operator="equal">
      <formula>0</formula>
    </cfRule>
    <cfRule type="cellIs" dxfId="2" priority="10925" operator="greaterThan">
      <formula>0</formula>
    </cfRule>
    <cfRule type="cellIs" dxfId="1" priority="10931" operator="lessThan">
      <formula>0</formula>
    </cfRule>
  </conditionalFormatting>
  <conditionalFormatting sqref="J241">
    <cfRule type="cellIs" dxfId="4" priority="10937" operator="equal">
      <formula>0</formula>
    </cfRule>
    <cfRule type="cellIs" dxfId="2" priority="10943" operator="greaterThan">
      <formula>0</formula>
    </cfRule>
    <cfRule type="cellIs" dxfId="1" priority="10949" operator="lessThan">
      <formula>0</formula>
    </cfRule>
  </conditionalFormatting>
  <conditionalFormatting sqref="L241">
    <cfRule type="cellIs" dxfId="4" priority="10955" operator="equal">
      <formula>0</formula>
    </cfRule>
    <cfRule type="cellIs" dxfId="2" priority="10961" operator="greaterThan">
      <formula>0</formula>
    </cfRule>
    <cfRule type="cellIs" dxfId="1" priority="10967" operator="lessThan">
      <formula>0</formula>
    </cfRule>
  </conditionalFormatting>
  <conditionalFormatting sqref="N241">
    <cfRule type="cellIs" dxfId="4" priority="10973" operator="equal">
      <formula>0</formula>
    </cfRule>
    <cfRule type="cellIs" dxfId="2" priority="10979" operator="greaterThan">
      <formula>0</formula>
    </cfRule>
    <cfRule type="cellIs" dxfId="1" priority="10985" operator="lessThan">
      <formula>0</formula>
    </cfRule>
  </conditionalFormatting>
  <conditionalFormatting sqref="P241">
    <cfRule type="cellIs" dxfId="4" priority="10991" operator="equal">
      <formula>0</formula>
    </cfRule>
    <cfRule type="cellIs" dxfId="2" priority="10997" operator="greaterThan">
      <formula>0</formula>
    </cfRule>
    <cfRule type="cellIs" dxfId="1" priority="11003" operator="lessThan">
      <formula>0</formula>
    </cfRule>
  </conditionalFormatting>
  <conditionalFormatting sqref="R241">
    <cfRule type="cellIs" dxfId="4" priority="11009" operator="equal">
      <formula>0</formula>
    </cfRule>
    <cfRule type="cellIs" dxfId="2" priority="11015" operator="greaterThan">
      <formula>0</formula>
    </cfRule>
    <cfRule type="cellIs" dxfId="1" priority="11021" operator="lessThan">
      <formula>0</formula>
    </cfRule>
  </conditionalFormatting>
  <conditionalFormatting sqref="T241">
    <cfRule type="cellIs" dxfId="4" priority="11027" operator="equal">
      <formula>0</formula>
    </cfRule>
    <cfRule type="cellIs" dxfId="2" priority="11033" operator="greaterThan">
      <formula>0</formula>
    </cfRule>
    <cfRule type="cellIs" dxfId="1" priority="11039" operator="lessThan">
      <formula>0</formula>
    </cfRule>
  </conditionalFormatting>
  <conditionalFormatting sqref="V241">
    <cfRule type="cellIs" dxfId="4" priority="11045" operator="equal">
      <formula>0</formula>
    </cfRule>
    <cfRule type="cellIs" dxfId="2" priority="11051" operator="greaterThan">
      <formula>0</formula>
    </cfRule>
    <cfRule type="cellIs" dxfId="1" priority="11057" operator="lessThan">
      <formula>0</formula>
    </cfRule>
  </conditionalFormatting>
  <conditionalFormatting sqref="B242">
    <cfRule type="cellIs" dxfId="4" priority="11062" operator="equal">
      <formula>0</formula>
    </cfRule>
    <cfRule type="cellIs" dxfId="2" priority="11068" operator="greaterThan">
      <formula>0</formula>
    </cfRule>
    <cfRule type="cellIs" dxfId="1" priority="11074" operator="lessThan">
      <formula>0</formula>
    </cfRule>
  </conditionalFormatting>
  <conditionalFormatting sqref="D242">
    <cfRule type="cellIs" dxfId="4" priority="10882" operator="equal">
      <formula>0</formula>
    </cfRule>
    <cfRule type="cellIs" dxfId="2" priority="10888" operator="greaterThan">
      <formula>0</formula>
    </cfRule>
    <cfRule type="cellIs" dxfId="1" priority="10894" operator="lessThan">
      <formula>0</formula>
    </cfRule>
  </conditionalFormatting>
  <conditionalFormatting sqref="F242">
    <cfRule type="cellIs" dxfId="4" priority="10900" operator="equal">
      <formula>0</formula>
    </cfRule>
    <cfRule type="cellIs" dxfId="2" priority="10906" operator="greaterThan">
      <formula>0</formula>
    </cfRule>
    <cfRule type="cellIs" dxfId="1" priority="10912" operator="lessThan">
      <formula>0</formula>
    </cfRule>
  </conditionalFormatting>
  <conditionalFormatting sqref="H242">
    <cfRule type="cellIs" dxfId="4" priority="10918" operator="equal">
      <formula>0</formula>
    </cfRule>
    <cfRule type="cellIs" dxfId="2" priority="10924" operator="greaterThan">
      <formula>0</formula>
    </cfRule>
    <cfRule type="cellIs" dxfId="1" priority="10930" operator="lessThan">
      <formula>0</formula>
    </cfRule>
  </conditionalFormatting>
  <conditionalFormatting sqref="J242">
    <cfRule type="cellIs" dxfId="4" priority="10936" operator="equal">
      <formula>0</formula>
    </cfRule>
    <cfRule type="cellIs" dxfId="2" priority="10942" operator="greaterThan">
      <formula>0</formula>
    </cfRule>
    <cfRule type="cellIs" dxfId="1" priority="10948" operator="lessThan">
      <formula>0</formula>
    </cfRule>
  </conditionalFormatting>
  <conditionalFormatting sqref="L242">
    <cfRule type="cellIs" dxfId="4" priority="10954" operator="equal">
      <formula>0</formula>
    </cfRule>
    <cfRule type="cellIs" dxfId="2" priority="10960" operator="greaterThan">
      <formula>0</formula>
    </cfRule>
    <cfRule type="cellIs" dxfId="1" priority="10966" operator="lessThan">
      <formula>0</formula>
    </cfRule>
  </conditionalFormatting>
  <conditionalFormatting sqref="N242">
    <cfRule type="cellIs" dxfId="4" priority="10972" operator="equal">
      <formula>0</formula>
    </cfRule>
    <cfRule type="cellIs" dxfId="2" priority="10978" operator="greaterThan">
      <formula>0</formula>
    </cfRule>
    <cfRule type="cellIs" dxfId="1" priority="10984" operator="lessThan">
      <formula>0</formula>
    </cfRule>
  </conditionalFormatting>
  <conditionalFormatting sqref="P242">
    <cfRule type="cellIs" dxfId="4" priority="10990" operator="equal">
      <formula>0</formula>
    </cfRule>
    <cfRule type="cellIs" dxfId="2" priority="10996" operator="greaterThan">
      <formula>0</formula>
    </cfRule>
    <cfRule type="cellIs" dxfId="1" priority="11002" operator="lessThan">
      <formula>0</formula>
    </cfRule>
  </conditionalFormatting>
  <conditionalFormatting sqref="R242">
    <cfRule type="cellIs" dxfId="4" priority="11008" operator="equal">
      <formula>0</formula>
    </cfRule>
    <cfRule type="cellIs" dxfId="2" priority="11014" operator="greaterThan">
      <formula>0</formula>
    </cfRule>
    <cfRule type="cellIs" dxfId="1" priority="11020" operator="lessThan">
      <formula>0</formula>
    </cfRule>
  </conditionalFormatting>
  <conditionalFormatting sqref="T242">
    <cfRule type="cellIs" dxfId="4" priority="11026" operator="equal">
      <formula>0</formula>
    </cfRule>
    <cfRule type="cellIs" dxfId="2" priority="11032" operator="greaterThan">
      <formula>0</formula>
    </cfRule>
    <cfRule type="cellIs" dxfId="1" priority="11038" operator="lessThan">
      <formula>0</formula>
    </cfRule>
  </conditionalFormatting>
  <conditionalFormatting sqref="V242">
    <cfRule type="cellIs" dxfId="4" priority="11044" operator="equal">
      <formula>0</formula>
    </cfRule>
    <cfRule type="cellIs" dxfId="2" priority="11050" operator="greaterThan">
      <formula>0</formula>
    </cfRule>
    <cfRule type="cellIs" dxfId="1" priority="11056" operator="lessThan">
      <formula>0</formula>
    </cfRule>
  </conditionalFormatting>
  <conditionalFormatting sqref="B243">
    <cfRule type="cellIs" dxfId="4" priority="11061" operator="equal">
      <formula>0</formula>
    </cfRule>
    <cfRule type="cellIs" dxfId="2" priority="11067" operator="greaterThan">
      <formula>0</formula>
    </cfRule>
    <cfRule type="cellIs" dxfId="1" priority="11073" operator="lessThan">
      <formula>0</formula>
    </cfRule>
  </conditionalFormatting>
  <conditionalFormatting sqref="D243">
    <cfRule type="cellIs" dxfId="4" priority="10881" operator="equal">
      <formula>0</formula>
    </cfRule>
    <cfRule type="cellIs" dxfId="2" priority="10887" operator="greaterThan">
      <formula>0</formula>
    </cfRule>
    <cfRule type="cellIs" dxfId="1" priority="10893" operator="lessThan">
      <formula>0</formula>
    </cfRule>
  </conditionalFormatting>
  <conditionalFormatting sqref="F243">
    <cfRule type="cellIs" dxfId="4" priority="10899" operator="equal">
      <formula>0</formula>
    </cfRule>
    <cfRule type="cellIs" dxfId="2" priority="10905" operator="greaterThan">
      <formula>0</formula>
    </cfRule>
    <cfRule type="cellIs" dxfId="1" priority="10911" operator="lessThan">
      <formula>0</formula>
    </cfRule>
  </conditionalFormatting>
  <conditionalFormatting sqref="H243">
    <cfRule type="cellIs" dxfId="4" priority="10917" operator="equal">
      <formula>0</formula>
    </cfRule>
    <cfRule type="cellIs" dxfId="2" priority="10923" operator="greaterThan">
      <formula>0</formula>
    </cfRule>
    <cfRule type="cellIs" dxfId="1" priority="10929" operator="lessThan">
      <formula>0</formula>
    </cfRule>
  </conditionalFormatting>
  <conditionalFormatting sqref="J243">
    <cfRule type="cellIs" dxfId="4" priority="10935" operator="equal">
      <formula>0</formula>
    </cfRule>
    <cfRule type="cellIs" dxfId="2" priority="10941" operator="greaterThan">
      <formula>0</formula>
    </cfRule>
    <cfRule type="cellIs" dxfId="1" priority="10947" operator="lessThan">
      <formula>0</formula>
    </cfRule>
  </conditionalFormatting>
  <conditionalFormatting sqref="L243">
    <cfRule type="cellIs" dxfId="4" priority="10953" operator="equal">
      <formula>0</formula>
    </cfRule>
    <cfRule type="cellIs" dxfId="2" priority="10959" operator="greaterThan">
      <formula>0</formula>
    </cfRule>
    <cfRule type="cellIs" dxfId="1" priority="10965" operator="lessThan">
      <formula>0</formula>
    </cfRule>
  </conditionalFormatting>
  <conditionalFormatting sqref="N243">
    <cfRule type="cellIs" dxfId="4" priority="10971" operator="equal">
      <formula>0</formula>
    </cfRule>
    <cfRule type="cellIs" dxfId="2" priority="10977" operator="greaterThan">
      <formula>0</formula>
    </cfRule>
    <cfRule type="cellIs" dxfId="1" priority="10983" operator="lessThan">
      <formula>0</formula>
    </cfRule>
  </conditionalFormatting>
  <conditionalFormatting sqref="P243">
    <cfRule type="cellIs" dxfId="4" priority="10989" operator="equal">
      <formula>0</formula>
    </cfRule>
    <cfRule type="cellIs" dxfId="2" priority="10995" operator="greaterThan">
      <formula>0</formula>
    </cfRule>
    <cfRule type="cellIs" dxfId="1" priority="11001" operator="lessThan">
      <formula>0</formula>
    </cfRule>
  </conditionalFormatting>
  <conditionalFormatting sqref="R243">
    <cfRule type="cellIs" dxfId="4" priority="11007" operator="equal">
      <formula>0</formula>
    </cfRule>
    <cfRule type="cellIs" dxfId="2" priority="11013" operator="greaterThan">
      <formula>0</formula>
    </cfRule>
    <cfRule type="cellIs" dxfId="1" priority="11019" operator="lessThan">
      <formula>0</formula>
    </cfRule>
  </conditionalFormatting>
  <conditionalFormatting sqref="T243">
    <cfRule type="cellIs" dxfId="4" priority="11025" operator="equal">
      <formula>0</formula>
    </cfRule>
    <cfRule type="cellIs" dxfId="2" priority="11031" operator="greaterThan">
      <formula>0</formula>
    </cfRule>
    <cfRule type="cellIs" dxfId="1" priority="11037" operator="lessThan">
      <formula>0</formula>
    </cfRule>
  </conditionalFormatting>
  <conditionalFormatting sqref="V243">
    <cfRule type="cellIs" dxfId="4" priority="11043" operator="equal">
      <formula>0</formula>
    </cfRule>
    <cfRule type="cellIs" dxfId="2" priority="11049" operator="greaterThan">
      <formula>0</formula>
    </cfRule>
    <cfRule type="cellIs" dxfId="1" priority="11055" operator="lessThan">
      <formula>0</formula>
    </cfRule>
  </conditionalFormatting>
  <conditionalFormatting sqref="B244">
    <cfRule type="cellIs" dxfId="4" priority="11060" operator="equal">
      <formula>0</formula>
    </cfRule>
    <cfRule type="cellIs" dxfId="2" priority="11066" operator="greaterThan">
      <formula>0</formula>
    </cfRule>
    <cfRule type="cellIs" dxfId="1" priority="11072" operator="lessThan">
      <formula>0</formula>
    </cfRule>
  </conditionalFormatting>
  <conditionalFormatting sqref="D244">
    <cfRule type="cellIs" dxfId="4" priority="10880" operator="equal">
      <formula>0</formula>
    </cfRule>
    <cfRule type="cellIs" dxfId="2" priority="10886" operator="greaterThan">
      <formula>0</formula>
    </cfRule>
    <cfRule type="cellIs" dxfId="1" priority="10892" operator="lessThan">
      <formula>0</formula>
    </cfRule>
  </conditionalFormatting>
  <conditionalFormatting sqref="F244">
    <cfRule type="cellIs" dxfId="4" priority="10898" operator="equal">
      <formula>0</formula>
    </cfRule>
    <cfRule type="cellIs" dxfId="2" priority="10904" operator="greaterThan">
      <formula>0</formula>
    </cfRule>
    <cfRule type="cellIs" dxfId="1" priority="10910" operator="lessThan">
      <formula>0</formula>
    </cfRule>
  </conditionalFormatting>
  <conditionalFormatting sqref="H244">
    <cfRule type="cellIs" dxfId="4" priority="10916" operator="equal">
      <formula>0</formula>
    </cfRule>
    <cfRule type="cellIs" dxfId="2" priority="10922" operator="greaterThan">
      <formula>0</formula>
    </cfRule>
    <cfRule type="cellIs" dxfId="1" priority="10928" operator="lessThan">
      <formula>0</formula>
    </cfRule>
  </conditionalFormatting>
  <conditionalFormatting sqref="J244">
    <cfRule type="cellIs" dxfId="4" priority="10934" operator="equal">
      <formula>0</formula>
    </cfRule>
    <cfRule type="cellIs" dxfId="2" priority="10940" operator="greaterThan">
      <formula>0</formula>
    </cfRule>
    <cfRule type="cellIs" dxfId="1" priority="10946" operator="lessThan">
      <formula>0</formula>
    </cfRule>
  </conditionalFormatting>
  <conditionalFormatting sqref="L244">
    <cfRule type="cellIs" dxfId="4" priority="10952" operator="equal">
      <formula>0</formula>
    </cfRule>
    <cfRule type="cellIs" dxfId="2" priority="10958" operator="greaterThan">
      <formula>0</formula>
    </cfRule>
    <cfRule type="cellIs" dxfId="1" priority="10964" operator="lessThan">
      <formula>0</formula>
    </cfRule>
  </conditionalFormatting>
  <conditionalFormatting sqref="N244">
    <cfRule type="cellIs" dxfId="4" priority="10970" operator="equal">
      <formula>0</formula>
    </cfRule>
    <cfRule type="cellIs" dxfId="2" priority="10976" operator="greaterThan">
      <formula>0</formula>
    </cfRule>
    <cfRule type="cellIs" dxfId="1" priority="10982" operator="lessThan">
      <formula>0</formula>
    </cfRule>
  </conditionalFormatting>
  <conditionalFormatting sqref="P244">
    <cfRule type="cellIs" dxfId="4" priority="10988" operator="equal">
      <formula>0</formula>
    </cfRule>
    <cfRule type="cellIs" dxfId="2" priority="10994" operator="greaterThan">
      <formula>0</formula>
    </cfRule>
    <cfRule type="cellIs" dxfId="1" priority="11000" operator="lessThan">
      <formula>0</formula>
    </cfRule>
  </conditionalFormatting>
  <conditionalFormatting sqref="R244">
    <cfRule type="cellIs" dxfId="4" priority="11006" operator="equal">
      <formula>0</formula>
    </cfRule>
    <cfRule type="cellIs" dxfId="2" priority="11012" operator="greaterThan">
      <formula>0</formula>
    </cfRule>
    <cfRule type="cellIs" dxfId="1" priority="11018" operator="lessThan">
      <formula>0</formula>
    </cfRule>
  </conditionalFormatting>
  <conditionalFormatting sqref="T244">
    <cfRule type="cellIs" dxfId="4" priority="11024" operator="equal">
      <formula>0</formula>
    </cfRule>
    <cfRule type="cellIs" dxfId="2" priority="11030" operator="greaterThan">
      <formula>0</formula>
    </cfRule>
    <cfRule type="cellIs" dxfId="1" priority="11036" operator="lessThan">
      <formula>0</formula>
    </cfRule>
  </conditionalFormatting>
  <conditionalFormatting sqref="V244">
    <cfRule type="cellIs" dxfId="4" priority="11042" operator="equal">
      <formula>0</formula>
    </cfRule>
    <cfRule type="cellIs" dxfId="2" priority="11048" operator="greaterThan">
      <formula>0</formula>
    </cfRule>
    <cfRule type="cellIs" dxfId="1" priority="11054" operator="lessThan">
      <formula>0</formula>
    </cfRule>
  </conditionalFormatting>
  <conditionalFormatting sqref="B245">
    <cfRule type="cellIs" dxfId="4" priority="11207" operator="equal">
      <formula>0</formula>
    </cfRule>
    <cfRule type="cellIs" dxfId="2" priority="11208" operator="greaterThan">
      <formula>0</formula>
    </cfRule>
    <cfRule type="cellIs" dxfId="1" priority="11209" operator="lessThan">
      <formula>0</formula>
    </cfRule>
  </conditionalFormatting>
  <conditionalFormatting sqref="D245">
    <cfRule type="cellIs" dxfId="4" priority="11177" operator="equal">
      <formula>0</formula>
    </cfRule>
    <cfRule type="cellIs" dxfId="2" priority="11178" operator="greaterThan">
      <formula>0</formula>
    </cfRule>
    <cfRule type="cellIs" dxfId="1" priority="11179" operator="lessThan">
      <formula>0</formula>
    </cfRule>
  </conditionalFormatting>
  <conditionalFormatting sqref="F245">
    <cfRule type="cellIs" dxfId="4" priority="11180" operator="equal">
      <formula>0</formula>
    </cfRule>
    <cfRule type="cellIs" dxfId="2" priority="11181" operator="greaterThan">
      <formula>0</formula>
    </cfRule>
    <cfRule type="cellIs" dxfId="1" priority="11182" operator="lessThan">
      <formula>0</formula>
    </cfRule>
  </conditionalFormatting>
  <conditionalFormatting sqref="H245">
    <cfRule type="cellIs" dxfId="4" priority="11183" operator="equal">
      <formula>0</formula>
    </cfRule>
    <cfRule type="cellIs" dxfId="2" priority="11184" operator="greaterThan">
      <formula>0</formula>
    </cfRule>
    <cfRule type="cellIs" dxfId="1" priority="11185" operator="lessThan">
      <formula>0</formula>
    </cfRule>
  </conditionalFormatting>
  <conditionalFormatting sqref="J245">
    <cfRule type="cellIs" dxfId="4" priority="11186" operator="equal">
      <formula>0</formula>
    </cfRule>
    <cfRule type="cellIs" dxfId="2" priority="11187" operator="greaterThan">
      <formula>0</formula>
    </cfRule>
    <cfRule type="cellIs" dxfId="1" priority="11188" operator="lessThan">
      <formula>0</formula>
    </cfRule>
  </conditionalFormatting>
  <conditionalFormatting sqref="L245">
    <cfRule type="cellIs" dxfId="4" priority="11189" operator="equal">
      <formula>0</formula>
    </cfRule>
    <cfRule type="cellIs" dxfId="2" priority="11190" operator="greaterThan">
      <formula>0</formula>
    </cfRule>
    <cfRule type="cellIs" dxfId="1" priority="11191" operator="lessThan">
      <formula>0</formula>
    </cfRule>
  </conditionalFormatting>
  <conditionalFormatting sqref="N245">
    <cfRule type="cellIs" dxfId="4" priority="11192" operator="equal">
      <formula>0</formula>
    </cfRule>
    <cfRule type="cellIs" dxfId="2" priority="11193" operator="greaterThan">
      <formula>0</formula>
    </cfRule>
    <cfRule type="cellIs" dxfId="1" priority="11194" operator="lessThan">
      <formula>0</formula>
    </cfRule>
  </conditionalFormatting>
  <conditionalFormatting sqref="P245">
    <cfRule type="cellIs" dxfId="4" priority="11195" operator="equal">
      <formula>0</formula>
    </cfRule>
    <cfRule type="cellIs" dxfId="2" priority="11196" operator="greaterThan">
      <formula>0</formula>
    </cfRule>
    <cfRule type="cellIs" dxfId="1" priority="11197" operator="lessThan">
      <formula>0</formula>
    </cfRule>
  </conditionalFormatting>
  <conditionalFormatting sqref="R245">
    <cfRule type="cellIs" dxfId="4" priority="11198" operator="equal">
      <formula>0</formula>
    </cfRule>
    <cfRule type="cellIs" dxfId="2" priority="11199" operator="greaterThan">
      <formula>0</formula>
    </cfRule>
    <cfRule type="cellIs" dxfId="1" priority="11200" operator="lessThan">
      <formula>0</formula>
    </cfRule>
  </conditionalFormatting>
  <conditionalFormatting sqref="T245">
    <cfRule type="cellIs" dxfId="4" priority="11201" operator="equal">
      <formula>0</formula>
    </cfRule>
    <cfRule type="cellIs" dxfId="2" priority="11202" operator="greaterThan">
      <formula>0</formula>
    </cfRule>
    <cfRule type="cellIs" dxfId="1" priority="11203" operator="lessThan">
      <formula>0</formula>
    </cfRule>
  </conditionalFormatting>
  <conditionalFormatting sqref="V245">
    <cfRule type="cellIs" dxfId="4" priority="11204" operator="equal">
      <formula>0</formula>
    </cfRule>
    <cfRule type="cellIs" dxfId="2" priority="11205" operator="greaterThan">
      <formula>0</formula>
    </cfRule>
    <cfRule type="cellIs" dxfId="1" priority="11206" operator="lessThan">
      <formula>0</formula>
    </cfRule>
  </conditionalFormatting>
  <conditionalFormatting sqref="B246">
    <cfRule type="cellIs" dxfId="4" priority="11333" operator="equal">
      <formula>0</formula>
    </cfRule>
    <cfRule type="cellIs" dxfId="2" priority="11337" operator="greaterThan">
      <formula>0</formula>
    </cfRule>
    <cfRule type="cellIs" dxfId="1" priority="11341" operator="lessThan">
      <formula>0</formula>
    </cfRule>
  </conditionalFormatting>
  <conditionalFormatting sqref="D246">
    <cfRule type="cellIs" dxfId="4" priority="11213" operator="equal">
      <formula>0</formula>
    </cfRule>
    <cfRule type="cellIs" dxfId="2" priority="11217" operator="greaterThan">
      <formula>0</formula>
    </cfRule>
    <cfRule type="cellIs" dxfId="1" priority="11221" operator="lessThan">
      <formula>0</formula>
    </cfRule>
  </conditionalFormatting>
  <conditionalFormatting sqref="F246">
    <cfRule type="cellIs" dxfId="4" priority="11225" operator="equal">
      <formula>0</formula>
    </cfRule>
    <cfRule type="cellIs" dxfId="2" priority="11229" operator="greaterThan">
      <formula>0</formula>
    </cfRule>
    <cfRule type="cellIs" dxfId="1" priority="11233" operator="lessThan">
      <formula>0</formula>
    </cfRule>
  </conditionalFormatting>
  <conditionalFormatting sqref="H246">
    <cfRule type="cellIs" dxfId="4" priority="11237" operator="equal">
      <formula>0</formula>
    </cfRule>
    <cfRule type="cellIs" dxfId="2" priority="11241" operator="greaterThan">
      <formula>0</formula>
    </cfRule>
    <cfRule type="cellIs" dxfId="1" priority="11245" operator="lessThan">
      <formula>0</formula>
    </cfRule>
  </conditionalFormatting>
  <conditionalFormatting sqref="J246">
    <cfRule type="cellIs" dxfId="4" priority="11249" operator="equal">
      <formula>0</formula>
    </cfRule>
    <cfRule type="cellIs" dxfId="2" priority="11253" operator="greaterThan">
      <formula>0</formula>
    </cfRule>
    <cfRule type="cellIs" dxfId="1" priority="11257" operator="lessThan">
      <formula>0</formula>
    </cfRule>
  </conditionalFormatting>
  <conditionalFormatting sqref="L246">
    <cfRule type="cellIs" dxfId="4" priority="11261" operator="equal">
      <formula>0</formula>
    </cfRule>
    <cfRule type="cellIs" dxfId="2" priority="11265" operator="greaterThan">
      <formula>0</formula>
    </cfRule>
    <cfRule type="cellIs" dxfId="1" priority="11269" operator="lessThan">
      <formula>0</formula>
    </cfRule>
  </conditionalFormatting>
  <conditionalFormatting sqref="N246">
    <cfRule type="cellIs" dxfId="4" priority="11273" operator="equal">
      <formula>0</formula>
    </cfRule>
    <cfRule type="cellIs" dxfId="2" priority="11277" operator="greaterThan">
      <formula>0</formula>
    </cfRule>
    <cfRule type="cellIs" dxfId="1" priority="11281" operator="lessThan">
      <formula>0</formula>
    </cfRule>
  </conditionalFormatting>
  <conditionalFormatting sqref="P246">
    <cfRule type="cellIs" dxfId="4" priority="11285" operator="equal">
      <formula>0</formula>
    </cfRule>
    <cfRule type="cellIs" dxfId="2" priority="11289" operator="greaterThan">
      <formula>0</formula>
    </cfRule>
    <cfRule type="cellIs" dxfId="1" priority="11293" operator="lessThan">
      <formula>0</formula>
    </cfRule>
  </conditionalFormatting>
  <conditionalFormatting sqref="R246">
    <cfRule type="cellIs" dxfId="4" priority="11297" operator="equal">
      <formula>0</formula>
    </cfRule>
    <cfRule type="cellIs" dxfId="2" priority="11301" operator="greaterThan">
      <formula>0</formula>
    </cfRule>
    <cfRule type="cellIs" dxfId="1" priority="11305" operator="lessThan">
      <formula>0</formula>
    </cfRule>
  </conditionalFormatting>
  <conditionalFormatting sqref="T246">
    <cfRule type="cellIs" dxfId="4" priority="11309" operator="equal">
      <formula>0</formula>
    </cfRule>
    <cfRule type="cellIs" dxfId="2" priority="11313" operator="greaterThan">
      <formula>0</formula>
    </cfRule>
    <cfRule type="cellIs" dxfId="1" priority="11317" operator="lessThan">
      <formula>0</formula>
    </cfRule>
  </conditionalFormatting>
  <conditionalFormatting sqref="V246">
    <cfRule type="cellIs" dxfId="4" priority="11321" operator="equal">
      <formula>0</formula>
    </cfRule>
    <cfRule type="cellIs" dxfId="2" priority="11325" operator="greaterThan">
      <formula>0</formula>
    </cfRule>
    <cfRule type="cellIs" dxfId="1" priority="11329" operator="lessThan">
      <formula>0</formula>
    </cfRule>
  </conditionalFormatting>
  <conditionalFormatting sqref="B247">
    <cfRule type="cellIs" dxfId="4" priority="11332" operator="equal">
      <formula>0</formula>
    </cfRule>
    <cfRule type="cellIs" dxfId="2" priority="11336" operator="greaterThan">
      <formula>0</formula>
    </cfRule>
    <cfRule type="cellIs" dxfId="1" priority="11340" operator="lessThan">
      <formula>0</formula>
    </cfRule>
  </conditionalFormatting>
  <conditionalFormatting sqref="D247">
    <cfRule type="cellIs" dxfId="4" priority="11212" operator="equal">
      <formula>0</formula>
    </cfRule>
    <cfRule type="cellIs" dxfId="2" priority="11216" operator="greaterThan">
      <formula>0</formula>
    </cfRule>
    <cfRule type="cellIs" dxfId="1" priority="11220" operator="lessThan">
      <formula>0</formula>
    </cfRule>
  </conditionalFormatting>
  <conditionalFormatting sqref="F247">
    <cfRule type="cellIs" dxfId="4" priority="11224" operator="equal">
      <formula>0</formula>
    </cfRule>
    <cfRule type="cellIs" dxfId="2" priority="11228" operator="greaterThan">
      <formula>0</formula>
    </cfRule>
    <cfRule type="cellIs" dxfId="1" priority="11232" operator="lessThan">
      <formula>0</formula>
    </cfRule>
  </conditionalFormatting>
  <conditionalFormatting sqref="H247">
    <cfRule type="cellIs" dxfId="4" priority="11236" operator="equal">
      <formula>0</formula>
    </cfRule>
    <cfRule type="cellIs" dxfId="2" priority="11240" operator="greaterThan">
      <formula>0</formula>
    </cfRule>
    <cfRule type="cellIs" dxfId="1" priority="11244" operator="lessThan">
      <formula>0</formula>
    </cfRule>
  </conditionalFormatting>
  <conditionalFormatting sqref="J247">
    <cfRule type="cellIs" dxfId="4" priority="11248" operator="equal">
      <formula>0</formula>
    </cfRule>
    <cfRule type="cellIs" dxfId="2" priority="11252" operator="greaterThan">
      <formula>0</formula>
    </cfRule>
    <cfRule type="cellIs" dxfId="1" priority="11256" operator="lessThan">
      <formula>0</formula>
    </cfRule>
  </conditionalFormatting>
  <conditionalFormatting sqref="L247">
    <cfRule type="cellIs" dxfId="4" priority="11260" operator="equal">
      <formula>0</formula>
    </cfRule>
    <cfRule type="cellIs" dxfId="2" priority="11264" operator="greaterThan">
      <formula>0</formula>
    </cfRule>
    <cfRule type="cellIs" dxfId="1" priority="11268" operator="lessThan">
      <formula>0</formula>
    </cfRule>
  </conditionalFormatting>
  <conditionalFormatting sqref="N247">
    <cfRule type="cellIs" dxfId="4" priority="11272" operator="equal">
      <formula>0</formula>
    </cfRule>
    <cfRule type="cellIs" dxfId="2" priority="11276" operator="greaterThan">
      <formula>0</formula>
    </cfRule>
    <cfRule type="cellIs" dxfId="1" priority="11280" operator="lessThan">
      <formula>0</formula>
    </cfRule>
  </conditionalFormatting>
  <conditionalFormatting sqref="P247">
    <cfRule type="cellIs" dxfId="4" priority="11284" operator="equal">
      <formula>0</formula>
    </cfRule>
    <cfRule type="cellIs" dxfId="2" priority="11288" operator="greaterThan">
      <formula>0</formula>
    </cfRule>
    <cfRule type="cellIs" dxfId="1" priority="11292" operator="lessThan">
      <formula>0</formula>
    </cfRule>
  </conditionalFormatting>
  <conditionalFormatting sqref="R247">
    <cfRule type="cellIs" dxfId="4" priority="11296" operator="equal">
      <formula>0</formula>
    </cfRule>
    <cfRule type="cellIs" dxfId="2" priority="11300" operator="greaterThan">
      <formula>0</formula>
    </cfRule>
    <cfRule type="cellIs" dxfId="1" priority="11304" operator="lessThan">
      <formula>0</formula>
    </cfRule>
  </conditionalFormatting>
  <conditionalFormatting sqref="T247">
    <cfRule type="cellIs" dxfId="4" priority="11308" operator="equal">
      <formula>0</formula>
    </cfRule>
    <cfRule type="cellIs" dxfId="2" priority="11312" operator="greaterThan">
      <formula>0</formula>
    </cfRule>
    <cfRule type="cellIs" dxfId="1" priority="11316" operator="lessThan">
      <formula>0</formula>
    </cfRule>
  </conditionalFormatting>
  <conditionalFormatting sqref="V247">
    <cfRule type="cellIs" dxfId="4" priority="11320" operator="equal">
      <formula>0</formula>
    </cfRule>
    <cfRule type="cellIs" dxfId="2" priority="11324" operator="greaterThan">
      <formula>0</formula>
    </cfRule>
    <cfRule type="cellIs" dxfId="1" priority="11328" operator="lessThan">
      <formula>0</formula>
    </cfRule>
  </conditionalFormatting>
  <conditionalFormatting sqref="B248">
    <cfRule type="cellIs" dxfId="4" priority="11331" operator="equal">
      <formula>0</formula>
    </cfRule>
    <cfRule type="cellIs" dxfId="2" priority="11335" operator="greaterThan">
      <formula>0</formula>
    </cfRule>
    <cfRule type="cellIs" dxfId="1" priority="11339" operator="lessThan">
      <formula>0</formula>
    </cfRule>
  </conditionalFormatting>
  <conditionalFormatting sqref="D248">
    <cfRule type="cellIs" dxfId="4" priority="11211" operator="equal">
      <formula>0</formula>
    </cfRule>
    <cfRule type="cellIs" dxfId="2" priority="11215" operator="greaterThan">
      <formula>0</formula>
    </cfRule>
    <cfRule type="cellIs" dxfId="1" priority="11219" operator="lessThan">
      <formula>0</formula>
    </cfRule>
  </conditionalFormatting>
  <conditionalFormatting sqref="F248">
    <cfRule type="cellIs" dxfId="4" priority="11223" operator="equal">
      <formula>0</formula>
    </cfRule>
    <cfRule type="cellIs" dxfId="2" priority="11227" operator="greaterThan">
      <formula>0</formula>
    </cfRule>
    <cfRule type="cellIs" dxfId="1" priority="11231" operator="lessThan">
      <formula>0</formula>
    </cfRule>
  </conditionalFormatting>
  <conditionalFormatting sqref="H248">
    <cfRule type="cellIs" dxfId="4" priority="11235" operator="equal">
      <formula>0</formula>
    </cfRule>
    <cfRule type="cellIs" dxfId="2" priority="11239" operator="greaterThan">
      <formula>0</formula>
    </cfRule>
    <cfRule type="cellIs" dxfId="1" priority="11243" operator="lessThan">
      <formula>0</formula>
    </cfRule>
  </conditionalFormatting>
  <conditionalFormatting sqref="J248">
    <cfRule type="cellIs" dxfId="4" priority="11247" operator="equal">
      <formula>0</formula>
    </cfRule>
    <cfRule type="cellIs" dxfId="2" priority="11251" operator="greaterThan">
      <formula>0</formula>
    </cfRule>
    <cfRule type="cellIs" dxfId="1" priority="11255" operator="lessThan">
      <formula>0</formula>
    </cfRule>
  </conditionalFormatting>
  <conditionalFormatting sqref="L248">
    <cfRule type="cellIs" dxfId="4" priority="11259" operator="equal">
      <formula>0</formula>
    </cfRule>
    <cfRule type="cellIs" dxfId="2" priority="11263" operator="greaterThan">
      <formula>0</formula>
    </cfRule>
    <cfRule type="cellIs" dxfId="1" priority="11267" operator="lessThan">
      <formula>0</formula>
    </cfRule>
  </conditionalFormatting>
  <conditionalFormatting sqref="N248">
    <cfRule type="cellIs" dxfId="4" priority="11271" operator="equal">
      <formula>0</formula>
    </cfRule>
    <cfRule type="cellIs" dxfId="2" priority="11275" operator="greaterThan">
      <formula>0</formula>
    </cfRule>
    <cfRule type="cellIs" dxfId="1" priority="11279" operator="lessThan">
      <formula>0</formula>
    </cfRule>
  </conditionalFormatting>
  <conditionalFormatting sqref="P248">
    <cfRule type="cellIs" dxfId="4" priority="11283" operator="equal">
      <formula>0</formula>
    </cfRule>
    <cfRule type="cellIs" dxfId="2" priority="11287" operator="greaterThan">
      <formula>0</formula>
    </cfRule>
    <cfRule type="cellIs" dxfId="1" priority="11291" operator="lessThan">
      <formula>0</formula>
    </cfRule>
  </conditionalFormatting>
  <conditionalFormatting sqref="R248">
    <cfRule type="cellIs" dxfId="4" priority="11295" operator="equal">
      <formula>0</formula>
    </cfRule>
    <cfRule type="cellIs" dxfId="2" priority="11299" operator="greaterThan">
      <formula>0</formula>
    </cfRule>
    <cfRule type="cellIs" dxfId="1" priority="11303" operator="lessThan">
      <formula>0</formula>
    </cfRule>
  </conditionalFormatting>
  <conditionalFormatting sqref="T248">
    <cfRule type="cellIs" dxfId="4" priority="11307" operator="equal">
      <formula>0</formula>
    </cfRule>
    <cfRule type="cellIs" dxfId="2" priority="11311" operator="greaterThan">
      <formula>0</formula>
    </cfRule>
    <cfRule type="cellIs" dxfId="1" priority="11315" operator="lessThan">
      <formula>0</formula>
    </cfRule>
  </conditionalFormatting>
  <conditionalFormatting sqref="V248">
    <cfRule type="cellIs" dxfId="4" priority="11319" operator="equal">
      <formula>0</formula>
    </cfRule>
    <cfRule type="cellIs" dxfId="2" priority="11323" operator="greaterThan">
      <formula>0</formula>
    </cfRule>
    <cfRule type="cellIs" dxfId="1" priority="11327" operator="lessThan">
      <formula>0</formula>
    </cfRule>
  </conditionalFormatting>
  <conditionalFormatting sqref="B249">
    <cfRule type="cellIs" dxfId="4" priority="11330" operator="equal">
      <formula>0</formula>
    </cfRule>
    <cfRule type="cellIs" dxfId="2" priority="11334" operator="greaterThan">
      <formula>0</formula>
    </cfRule>
    <cfRule type="cellIs" dxfId="1" priority="11338" operator="lessThan">
      <formula>0</formula>
    </cfRule>
  </conditionalFormatting>
  <conditionalFormatting sqref="D249">
    <cfRule type="cellIs" dxfId="4" priority="11210" operator="equal">
      <formula>0</formula>
    </cfRule>
    <cfRule type="cellIs" dxfId="2" priority="11214" operator="greaterThan">
      <formula>0</formula>
    </cfRule>
    <cfRule type="cellIs" dxfId="1" priority="11218" operator="lessThan">
      <formula>0</formula>
    </cfRule>
  </conditionalFormatting>
  <conditionalFormatting sqref="F249">
    <cfRule type="cellIs" dxfId="4" priority="11222" operator="equal">
      <formula>0</formula>
    </cfRule>
    <cfRule type="cellIs" dxfId="2" priority="11226" operator="greaterThan">
      <formula>0</formula>
    </cfRule>
    <cfRule type="cellIs" dxfId="1" priority="11230" operator="lessThan">
      <formula>0</formula>
    </cfRule>
  </conditionalFormatting>
  <conditionalFormatting sqref="H249">
    <cfRule type="cellIs" dxfId="4" priority="11234" operator="equal">
      <formula>0</formula>
    </cfRule>
    <cfRule type="cellIs" dxfId="2" priority="11238" operator="greaterThan">
      <formula>0</formula>
    </cfRule>
    <cfRule type="cellIs" dxfId="1" priority="11242" operator="lessThan">
      <formula>0</formula>
    </cfRule>
  </conditionalFormatting>
  <conditionalFormatting sqref="J249">
    <cfRule type="cellIs" dxfId="4" priority="11246" operator="equal">
      <formula>0</formula>
    </cfRule>
    <cfRule type="cellIs" dxfId="2" priority="11250" operator="greaterThan">
      <formula>0</formula>
    </cfRule>
    <cfRule type="cellIs" dxfId="1" priority="11254" operator="lessThan">
      <formula>0</formula>
    </cfRule>
  </conditionalFormatting>
  <conditionalFormatting sqref="L249">
    <cfRule type="cellIs" dxfId="4" priority="11258" operator="equal">
      <formula>0</formula>
    </cfRule>
    <cfRule type="cellIs" dxfId="2" priority="11262" operator="greaterThan">
      <formula>0</formula>
    </cfRule>
    <cfRule type="cellIs" dxfId="1" priority="11266" operator="lessThan">
      <formula>0</formula>
    </cfRule>
  </conditionalFormatting>
  <conditionalFormatting sqref="N249">
    <cfRule type="cellIs" dxfId="4" priority="11270" operator="equal">
      <formula>0</formula>
    </cfRule>
    <cfRule type="cellIs" dxfId="2" priority="11274" operator="greaterThan">
      <formula>0</formula>
    </cfRule>
    <cfRule type="cellIs" dxfId="1" priority="11278" operator="lessThan">
      <formula>0</formula>
    </cfRule>
  </conditionalFormatting>
  <conditionalFormatting sqref="P249">
    <cfRule type="cellIs" dxfId="4" priority="11282" operator="equal">
      <formula>0</formula>
    </cfRule>
    <cfRule type="cellIs" dxfId="2" priority="11286" operator="greaterThan">
      <formula>0</formula>
    </cfRule>
    <cfRule type="cellIs" dxfId="1" priority="11290" operator="lessThan">
      <formula>0</formula>
    </cfRule>
  </conditionalFormatting>
  <conditionalFormatting sqref="R249">
    <cfRule type="cellIs" dxfId="4" priority="11294" operator="equal">
      <formula>0</formula>
    </cfRule>
    <cfRule type="cellIs" dxfId="2" priority="11298" operator="greaterThan">
      <formula>0</formula>
    </cfRule>
    <cfRule type="cellIs" dxfId="1" priority="11302" operator="lessThan">
      <formula>0</formula>
    </cfRule>
  </conditionalFormatting>
  <conditionalFormatting sqref="T249">
    <cfRule type="cellIs" dxfId="4" priority="11306" operator="equal">
      <formula>0</formula>
    </cfRule>
    <cfRule type="cellIs" dxfId="2" priority="11310" operator="greaterThan">
      <formula>0</formula>
    </cfRule>
    <cfRule type="cellIs" dxfId="1" priority="11314" operator="lessThan">
      <formula>0</formula>
    </cfRule>
  </conditionalFormatting>
  <conditionalFormatting sqref="V249">
    <cfRule type="cellIs" dxfId="4" priority="11318" operator="equal">
      <formula>0</formula>
    </cfRule>
    <cfRule type="cellIs" dxfId="2" priority="11322" operator="greaterThan">
      <formula>0</formula>
    </cfRule>
    <cfRule type="cellIs" dxfId="1" priority="11326" operator="lessThan">
      <formula>0</formula>
    </cfRule>
  </conditionalFormatting>
  <conditionalFormatting sqref="B250">
    <cfRule type="cellIs" dxfId="4" priority="11405" operator="equal">
      <formula>0</formula>
    </cfRule>
    <cfRule type="cellIs" dxfId="2" priority="11406" operator="greaterThan">
      <formula>0</formula>
    </cfRule>
    <cfRule type="cellIs" dxfId="1" priority="11407" operator="lessThan">
      <formula>0</formula>
    </cfRule>
  </conditionalFormatting>
  <conditionalFormatting sqref="D250">
    <cfRule type="cellIs" dxfId="4" priority="11375" operator="equal">
      <formula>0</formula>
    </cfRule>
    <cfRule type="cellIs" dxfId="2" priority="11376" operator="greaterThan">
      <formula>0</formula>
    </cfRule>
    <cfRule type="cellIs" dxfId="1" priority="11377" operator="lessThan">
      <formula>0</formula>
    </cfRule>
  </conditionalFormatting>
  <conditionalFormatting sqref="F250">
    <cfRule type="cellIs" dxfId="4" priority="11378" operator="equal">
      <formula>0</formula>
    </cfRule>
    <cfRule type="cellIs" dxfId="2" priority="11379" operator="greaterThan">
      <formula>0</formula>
    </cfRule>
    <cfRule type="cellIs" dxfId="1" priority="11380" operator="lessThan">
      <formula>0</formula>
    </cfRule>
  </conditionalFormatting>
  <conditionalFormatting sqref="H250">
    <cfRule type="cellIs" dxfId="4" priority="11381" operator="equal">
      <formula>0</formula>
    </cfRule>
    <cfRule type="cellIs" dxfId="2" priority="11382" operator="greaterThan">
      <formula>0</formula>
    </cfRule>
    <cfRule type="cellIs" dxfId="1" priority="11383" operator="lessThan">
      <formula>0</formula>
    </cfRule>
  </conditionalFormatting>
  <conditionalFormatting sqref="J250">
    <cfRule type="cellIs" dxfId="4" priority="11384" operator="equal">
      <formula>0</formula>
    </cfRule>
    <cfRule type="cellIs" dxfId="2" priority="11385" operator="greaterThan">
      <formula>0</formula>
    </cfRule>
    <cfRule type="cellIs" dxfId="1" priority="11386" operator="lessThan">
      <formula>0</formula>
    </cfRule>
  </conditionalFormatting>
  <conditionalFormatting sqref="L250">
    <cfRule type="cellIs" dxfId="4" priority="11387" operator="equal">
      <formula>0</formula>
    </cfRule>
    <cfRule type="cellIs" dxfId="2" priority="11388" operator="greaterThan">
      <formula>0</formula>
    </cfRule>
    <cfRule type="cellIs" dxfId="1" priority="11389" operator="lessThan">
      <formula>0</formula>
    </cfRule>
  </conditionalFormatting>
  <conditionalFormatting sqref="N250">
    <cfRule type="cellIs" dxfId="4" priority="11390" operator="equal">
      <formula>0</formula>
    </cfRule>
    <cfRule type="cellIs" dxfId="2" priority="11391" operator="greaterThan">
      <formula>0</formula>
    </cfRule>
    <cfRule type="cellIs" dxfId="1" priority="11392" operator="lessThan">
      <formula>0</formula>
    </cfRule>
  </conditionalFormatting>
  <conditionalFormatting sqref="P250">
    <cfRule type="cellIs" dxfId="4" priority="11393" operator="equal">
      <formula>0</formula>
    </cfRule>
    <cfRule type="cellIs" dxfId="2" priority="11394" operator="greaterThan">
      <formula>0</formula>
    </cfRule>
    <cfRule type="cellIs" dxfId="1" priority="11395" operator="lessThan">
      <formula>0</formula>
    </cfRule>
  </conditionalFormatting>
  <conditionalFormatting sqref="R250">
    <cfRule type="cellIs" dxfId="4" priority="11396" operator="equal">
      <formula>0</formula>
    </cfRule>
    <cfRule type="cellIs" dxfId="2" priority="11397" operator="greaterThan">
      <formula>0</formula>
    </cfRule>
    <cfRule type="cellIs" dxfId="1" priority="11398" operator="lessThan">
      <formula>0</formula>
    </cfRule>
  </conditionalFormatting>
  <conditionalFormatting sqref="T250">
    <cfRule type="cellIs" dxfId="4" priority="11399" operator="equal">
      <formula>0</formula>
    </cfRule>
    <cfRule type="cellIs" dxfId="2" priority="11400" operator="greaterThan">
      <formula>0</formula>
    </cfRule>
    <cfRule type="cellIs" dxfId="1" priority="11401" operator="lessThan">
      <formula>0</formula>
    </cfRule>
  </conditionalFormatting>
  <conditionalFormatting sqref="V250">
    <cfRule type="cellIs" dxfId="4" priority="11402" operator="equal">
      <formula>0</formula>
    </cfRule>
    <cfRule type="cellIs" dxfId="2" priority="11403" operator="greaterThan">
      <formula>0</formula>
    </cfRule>
    <cfRule type="cellIs" dxfId="1" priority="11404" operator="lessThan">
      <formula>0</formula>
    </cfRule>
  </conditionalFormatting>
  <conditionalFormatting sqref="B251">
    <cfRule type="cellIs" dxfId="4" priority="11438" operator="equal">
      <formula>0</formula>
    </cfRule>
    <cfRule type="cellIs" dxfId="2" priority="11439" operator="greaterThan">
      <formula>0</formula>
    </cfRule>
    <cfRule type="cellIs" dxfId="1" priority="11440" operator="lessThan">
      <formula>0</formula>
    </cfRule>
  </conditionalFormatting>
  <conditionalFormatting sqref="D251">
    <cfRule type="cellIs" dxfId="4" priority="11408" operator="equal">
      <formula>0</formula>
    </cfRule>
    <cfRule type="cellIs" dxfId="2" priority="11409" operator="greaterThan">
      <formula>0</formula>
    </cfRule>
    <cfRule type="cellIs" dxfId="1" priority="11410" operator="lessThan">
      <formula>0</formula>
    </cfRule>
  </conditionalFormatting>
  <conditionalFormatting sqref="F251">
    <cfRule type="cellIs" dxfId="4" priority="11411" operator="equal">
      <formula>0</formula>
    </cfRule>
    <cfRule type="cellIs" dxfId="2" priority="11412" operator="greaterThan">
      <formula>0</formula>
    </cfRule>
    <cfRule type="cellIs" dxfId="1" priority="11413" operator="lessThan">
      <formula>0</formula>
    </cfRule>
  </conditionalFormatting>
  <conditionalFormatting sqref="H251">
    <cfRule type="cellIs" dxfId="4" priority="11414" operator="equal">
      <formula>0</formula>
    </cfRule>
    <cfRule type="cellIs" dxfId="2" priority="11415" operator="greaterThan">
      <formula>0</formula>
    </cfRule>
    <cfRule type="cellIs" dxfId="1" priority="11416" operator="lessThan">
      <formula>0</formula>
    </cfRule>
  </conditionalFormatting>
  <conditionalFormatting sqref="J251">
    <cfRule type="cellIs" dxfId="4" priority="11417" operator="equal">
      <formula>0</formula>
    </cfRule>
    <cfRule type="cellIs" dxfId="2" priority="11418" operator="greaterThan">
      <formula>0</formula>
    </cfRule>
    <cfRule type="cellIs" dxfId="1" priority="11419" operator="lessThan">
      <formula>0</formula>
    </cfRule>
  </conditionalFormatting>
  <conditionalFormatting sqref="L251">
    <cfRule type="cellIs" dxfId="4" priority="11420" operator="equal">
      <formula>0</formula>
    </cfRule>
    <cfRule type="cellIs" dxfId="2" priority="11421" operator="greaterThan">
      <formula>0</formula>
    </cfRule>
    <cfRule type="cellIs" dxfId="1" priority="11422" operator="lessThan">
      <formula>0</formula>
    </cfRule>
  </conditionalFormatting>
  <conditionalFormatting sqref="N251">
    <cfRule type="cellIs" dxfId="4" priority="11423" operator="equal">
      <formula>0</formula>
    </cfRule>
    <cfRule type="cellIs" dxfId="2" priority="11424" operator="greaterThan">
      <formula>0</formula>
    </cfRule>
    <cfRule type="cellIs" dxfId="1" priority="11425" operator="lessThan">
      <formula>0</formula>
    </cfRule>
  </conditionalFormatting>
  <conditionalFormatting sqref="P251">
    <cfRule type="cellIs" dxfId="4" priority="11426" operator="equal">
      <formula>0</formula>
    </cfRule>
    <cfRule type="cellIs" dxfId="2" priority="11427" operator="greaterThan">
      <formula>0</formula>
    </cfRule>
    <cfRule type="cellIs" dxfId="1" priority="11428" operator="lessThan">
      <formula>0</formula>
    </cfRule>
  </conditionalFormatting>
  <conditionalFormatting sqref="R251">
    <cfRule type="cellIs" dxfId="4" priority="11429" operator="equal">
      <formula>0</formula>
    </cfRule>
    <cfRule type="cellIs" dxfId="2" priority="11430" operator="greaterThan">
      <formula>0</formula>
    </cfRule>
    <cfRule type="cellIs" dxfId="1" priority="11431" operator="lessThan">
      <formula>0</formula>
    </cfRule>
  </conditionalFormatting>
  <conditionalFormatting sqref="T251">
    <cfRule type="cellIs" dxfId="4" priority="11432" operator="equal">
      <formula>0</formula>
    </cfRule>
    <cfRule type="cellIs" dxfId="2" priority="11433" operator="greaterThan">
      <formula>0</formula>
    </cfRule>
    <cfRule type="cellIs" dxfId="1" priority="11434" operator="lessThan">
      <formula>0</formula>
    </cfRule>
  </conditionalFormatting>
  <conditionalFormatting sqref="V251">
    <cfRule type="cellIs" dxfId="4" priority="11435" operator="equal">
      <formula>0</formula>
    </cfRule>
    <cfRule type="cellIs" dxfId="2" priority="11436" operator="greaterThan">
      <formula>0</formula>
    </cfRule>
    <cfRule type="cellIs" dxfId="1" priority="11437" operator="lessThan">
      <formula>0</formula>
    </cfRule>
  </conditionalFormatting>
  <conditionalFormatting sqref="B252">
    <cfRule type="cellIs" dxfId="4" priority="11471" operator="equal">
      <formula>0</formula>
    </cfRule>
    <cfRule type="cellIs" dxfId="2" priority="11472" operator="greaterThan">
      <formula>0</formula>
    </cfRule>
    <cfRule type="cellIs" dxfId="1" priority="11473" operator="lessThan">
      <formula>0</formula>
    </cfRule>
  </conditionalFormatting>
  <conditionalFormatting sqref="D252">
    <cfRule type="cellIs" dxfId="4" priority="11441" operator="equal">
      <formula>0</formula>
    </cfRule>
    <cfRule type="cellIs" dxfId="2" priority="11442" operator="greaterThan">
      <formula>0</formula>
    </cfRule>
    <cfRule type="cellIs" dxfId="1" priority="11443" operator="lessThan">
      <formula>0</formula>
    </cfRule>
  </conditionalFormatting>
  <conditionalFormatting sqref="F252">
    <cfRule type="cellIs" dxfId="4" priority="11444" operator="equal">
      <formula>0</formula>
    </cfRule>
    <cfRule type="cellIs" dxfId="2" priority="11445" operator="greaterThan">
      <formula>0</formula>
    </cfRule>
    <cfRule type="cellIs" dxfId="1" priority="11446" operator="lessThan">
      <formula>0</formula>
    </cfRule>
  </conditionalFormatting>
  <conditionalFormatting sqref="H252">
    <cfRule type="cellIs" dxfId="4" priority="11447" operator="equal">
      <formula>0</formula>
    </cfRule>
    <cfRule type="cellIs" dxfId="2" priority="11448" operator="greaterThan">
      <formula>0</formula>
    </cfRule>
    <cfRule type="cellIs" dxfId="1" priority="11449" operator="lessThan">
      <formula>0</formula>
    </cfRule>
  </conditionalFormatting>
  <conditionalFormatting sqref="J252">
    <cfRule type="cellIs" dxfId="4" priority="11450" operator="equal">
      <formula>0</formula>
    </cfRule>
    <cfRule type="cellIs" dxfId="2" priority="11451" operator="greaterThan">
      <formula>0</formula>
    </cfRule>
    <cfRule type="cellIs" dxfId="1" priority="11452" operator="lessThan">
      <formula>0</formula>
    </cfRule>
  </conditionalFormatting>
  <conditionalFormatting sqref="L252">
    <cfRule type="cellIs" dxfId="4" priority="11453" operator="equal">
      <formula>0</formula>
    </cfRule>
    <cfRule type="cellIs" dxfId="2" priority="11454" operator="greaterThan">
      <formula>0</formula>
    </cfRule>
    <cfRule type="cellIs" dxfId="1" priority="11455" operator="lessThan">
      <formula>0</formula>
    </cfRule>
  </conditionalFormatting>
  <conditionalFormatting sqref="N252">
    <cfRule type="cellIs" dxfId="4" priority="11456" operator="equal">
      <formula>0</formula>
    </cfRule>
    <cfRule type="cellIs" dxfId="2" priority="11457" operator="greaterThan">
      <formula>0</formula>
    </cfRule>
    <cfRule type="cellIs" dxfId="1" priority="11458" operator="lessThan">
      <formula>0</formula>
    </cfRule>
  </conditionalFormatting>
  <conditionalFormatting sqref="P252">
    <cfRule type="cellIs" dxfId="4" priority="11459" operator="equal">
      <formula>0</formula>
    </cfRule>
    <cfRule type="cellIs" dxfId="2" priority="11460" operator="greaterThan">
      <formula>0</formula>
    </cfRule>
    <cfRule type="cellIs" dxfId="1" priority="11461" operator="lessThan">
      <formula>0</formula>
    </cfRule>
  </conditionalFormatting>
  <conditionalFormatting sqref="R252">
    <cfRule type="cellIs" dxfId="4" priority="11462" operator="equal">
      <formula>0</formula>
    </cfRule>
    <cfRule type="cellIs" dxfId="2" priority="11463" operator="greaterThan">
      <formula>0</formula>
    </cfRule>
    <cfRule type="cellIs" dxfId="1" priority="11464" operator="lessThan">
      <formula>0</formula>
    </cfRule>
  </conditionalFormatting>
  <conditionalFormatting sqref="T252">
    <cfRule type="cellIs" dxfId="4" priority="11465" operator="equal">
      <formula>0</formula>
    </cfRule>
    <cfRule type="cellIs" dxfId="2" priority="11466" operator="greaterThan">
      <formula>0</formula>
    </cfRule>
    <cfRule type="cellIs" dxfId="1" priority="11467" operator="lessThan">
      <formula>0</formula>
    </cfRule>
  </conditionalFormatting>
  <conditionalFormatting sqref="V252">
    <cfRule type="cellIs" dxfId="4" priority="11468" operator="equal">
      <formula>0</formula>
    </cfRule>
    <cfRule type="cellIs" dxfId="2" priority="11469" operator="greaterThan">
      <formula>0</formula>
    </cfRule>
    <cfRule type="cellIs" dxfId="1" priority="11470" operator="lessThan">
      <formula>0</formula>
    </cfRule>
  </conditionalFormatting>
  <conditionalFormatting sqref="B253">
    <cfRule type="cellIs" dxfId="4" priority="11628" operator="equal">
      <formula>0</formula>
    </cfRule>
    <cfRule type="cellIs" dxfId="2" priority="11633" operator="greaterThan">
      <formula>0</formula>
    </cfRule>
    <cfRule type="cellIs" dxfId="1" priority="11638" operator="lessThan">
      <formula>0</formula>
    </cfRule>
  </conditionalFormatting>
  <conditionalFormatting sqref="D253">
    <cfRule type="cellIs" dxfId="4" priority="11478" operator="equal">
      <formula>0</formula>
    </cfRule>
    <cfRule type="cellIs" dxfId="2" priority="11483" operator="greaterThan">
      <formula>0</formula>
    </cfRule>
    <cfRule type="cellIs" dxfId="1" priority="11488" operator="lessThan">
      <formula>0</formula>
    </cfRule>
  </conditionalFormatting>
  <conditionalFormatting sqref="F253">
    <cfRule type="cellIs" dxfId="4" priority="11493" operator="equal">
      <formula>0</formula>
    </cfRule>
    <cfRule type="cellIs" dxfId="2" priority="11498" operator="greaterThan">
      <formula>0</formula>
    </cfRule>
    <cfRule type="cellIs" dxfId="1" priority="11503" operator="lessThan">
      <formula>0</formula>
    </cfRule>
  </conditionalFormatting>
  <conditionalFormatting sqref="H253">
    <cfRule type="cellIs" dxfId="4" priority="11508" operator="equal">
      <formula>0</formula>
    </cfRule>
    <cfRule type="cellIs" dxfId="2" priority="11513" operator="greaterThan">
      <formula>0</formula>
    </cfRule>
    <cfRule type="cellIs" dxfId="1" priority="11518" operator="lessThan">
      <formula>0</formula>
    </cfRule>
  </conditionalFormatting>
  <conditionalFormatting sqref="J253">
    <cfRule type="cellIs" dxfId="4" priority="11523" operator="equal">
      <formula>0</formula>
    </cfRule>
    <cfRule type="cellIs" dxfId="2" priority="11528" operator="greaterThan">
      <formula>0</formula>
    </cfRule>
    <cfRule type="cellIs" dxfId="1" priority="11533" operator="lessThan">
      <formula>0</formula>
    </cfRule>
  </conditionalFormatting>
  <conditionalFormatting sqref="L253">
    <cfRule type="cellIs" dxfId="4" priority="11538" operator="equal">
      <formula>0</formula>
    </cfRule>
    <cfRule type="cellIs" dxfId="2" priority="11543" operator="greaterThan">
      <formula>0</formula>
    </cfRule>
    <cfRule type="cellIs" dxfId="1" priority="11548" operator="lessThan">
      <formula>0</formula>
    </cfRule>
  </conditionalFormatting>
  <conditionalFormatting sqref="N253">
    <cfRule type="cellIs" dxfId="4" priority="11553" operator="equal">
      <formula>0</formula>
    </cfRule>
    <cfRule type="cellIs" dxfId="2" priority="11558" operator="greaterThan">
      <formula>0</formula>
    </cfRule>
    <cfRule type="cellIs" dxfId="1" priority="11563" operator="lessThan">
      <formula>0</formula>
    </cfRule>
  </conditionalFormatting>
  <conditionalFormatting sqref="P253">
    <cfRule type="cellIs" dxfId="4" priority="11568" operator="equal">
      <formula>0</formula>
    </cfRule>
    <cfRule type="cellIs" dxfId="2" priority="11573" operator="greaterThan">
      <formula>0</formula>
    </cfRule>
    <cfRule type="cellIs" dxfId="1" priority="11578" operator="lessThan">
      <formula>0</formula>
    </cfRule>
  </conditionalFormatting>
  <conditionalFormatting sqref="R253">
    <cfRule type="cellIs" dxfId="4" priority="11583" operator="equal">
      <formula>0</formula>
    </cfRule>
    <cfRule type="cellIs" dxfId="2" priority="11588" operator="greaterThan">
      <formula>0</formula>
    </cfRule>
    <cfRule type="cellIs" dxfId="1" priority="11593" operator="lessThan">
      <formula>0</formula>
    </cfRule>
  </conditionalFormatting>
  <conditionalFormatting sqref="T253">
    <cfRule type="cellIs" dxfId="4" priority="11598" operator="equal">
      <formula>0</formula>
    </cfRule>
    <cfRule type="cellIs" dxfId="2" priority="11603" operator="greaterThan">
      <formula>0</formula>
    </cfRule>
    <cfRule type="cellIs" dxfId="1" priority="11608" operator="lessThan">
      <formula>0</formula>
    </cfRule>
  </conditionalFormatting>
  <conditionalFormatting sqref="V253">
    <cfRule type="cellIs" dxfId="4" priority="11613" operator="equal">
      <formula>0</formula>
    </cfRule>
    <cfRule type="cellIs" dxfId="2" priority="11618" operator="greaterThan">
      <formula>0</formula>
    </cfRule>
    <cfRule type="cellIs" dxfId="1" priority="11623" operator="lessThan">
      <formula>0</formula>
    </cfRule>
  </conditionalFormatting>
  <conditionalFormatting sqref="B254">
    <cfRule type="cellIs" dxfId="4" priority="11627" operator="equal">
      <formula>0</formula>
    </cfRule>
    <cfRule type="cellIs" dxfId="2" priority="11632" operator="greaterThan">
      <formula>0</formula>
    </cfRule>
    <cfRule type="cellIs" dxfId="1" priority="11637" operator="lessThan">
      <formula>0</formula>
    </cfRule>
  </conditionalFormatting>
  <conditionalFormatting sqref="D254">
    <cfRule type="cellIs" dxfId="4" priority="11477" operator="equal">
      <formula>0</formula>
    </cfRule>
    <cfRule type="cellIs" dxfId="2" priority="11482" operator="greaterThan">
      <formula>0</formula>
    </cfRule>
    <cfRule type="cellIs" dxfId="1" priority="11487" operator="lessThan">
      <formula>0</formula>
    </cfRule>
  </conditionalFormatting>
  <conditionalFormatting sqref="F254">
    <cfRule type="cellIs" dxfId="4" priority="11492" operator="equal">
      <formula>0</formula>
    </cfRule>
    <cfRule type="cellIs" dxfId="2" priority="11497" operator="greaterThan">
      <formula>0</formula>
    </cfRule>
    <cfRule type="cellIs" dxfId="1" priority="11502" operator="lessThan">
      <formula>0</formula>
    </cfRule>
  </conditionalFormatting>
  <conditionalFormatting sqref="H254">
    <cfRule type="cellIs" dxfId="4" priority="11507" operator="equal">
      <formula>0</formula>
    </cfRule>
    <cfRule type="cellIs" dxfId="2" priority="11512" operator="greaterThan">
      <formula>0</formula>
    </cfRule>
    <cfRule type="cellIs" dxfId="1" priority="11517" operator="lessThan">
      <formula>0</formula>
    </cfRule>
  </conditionalFormatting>
  <conditionalFormatting sqref="J254">
    <cfRule type="cellIs" dxfId="4" priority="11522" operator="equal">
      <formula>0</formula>
    </cfRule>
    <cfRule type="cellIs" dxfId="2" priority="11527" operator="greaterThan">
      <formula>0</formula>
    </cfRule>
    <cfRule type="cellIs" dxfId="1" priority="11532" operator="lessThan">
      <formula>0</formula>
    </cfRule>
  </conditionalFormatting>
  <conditionalFormatting sqref="L254">
    <cfRule type="cellIs" dxfId="4" priority="11537" operator="equal">
      <formula>0</formula>
    </cfRule>
    <cfRule type="cellIs" dxfId="2" priority="11542" operator="greaterThan">
      <formula>0</formula>
    </cfRule>
    <cfRule type="cellIs" dxfId="1" priority="11547" operator="lessThan">
      <formula>0</formula>
    </cfRule>
  </conditionalFormatting>
  <conditionalFormatting sqref="N254">
    <cfRule type="cellIs" dxfId="4" priority="11552" operator="equal">
      <formula>0</formula>
    </cfRule>
    <cfRule type="cellIs" dxfId="2" priority="11557" operator="greaterThan">
      <formula>0</formula>
    </cfRule>
    <cfRule type="cellIs" dxfId="1" priority="11562" operator="lessThan">
      <formula>0</formula>
    </cfRule>
  </conditionalFormatting>
  <conditionalFormatting sqref="P254">
    <cfRule type="cellIs" dxfId="4" priority="11567" operator="equal">
      <formula>0</formula>
    </cfRule>
    <cfRule type="cellIs" dxfId="2" priority="11572" operator="greaterThan">
      <formula>0</formula>
    </cfRule>
    <cfRule type="cellIs" dxfId="1" priority="11577" operator="lessThan">
      <formula>0</formula>
    </cfRule>
  </conditionalFormatting>
  <conditionalFormatting sqref="R254">
    <cfRule type="cellIs" dxfId="4" priority="11582" operator="equal">
      <formula>0</formula>
    </cfRule>
    <cfRule type="cellIs" dxfId="2" priority="11587" operator="greaterThan">
      <formula>0</formula>
    </cfRule>
    <cfRule type="cellIs" dxfId="1" priority="11592" operator="lessThan">
      <formula>0</formula>
    </cfRule>
  </conditionalFormatting>
  <conditionalFormatting sqref="T254">
    <cfRule type="cellIs" dxfId="4" priority="11597" operator="equal">
      <formula>0</formula>
    </cfRule>
    <cfRule type="cellIs" dxfId="2" priority="11602" operator="greaterThan">
      <formula>0</formula>
    </cfRule>
    <cfRule type="cellIs" dxfId="1" priority="11607" operator="lessThan">
      <formula>0</formula>
    </cfRule>
  </conditionalFormatting>
  <conditionalFormatting sqref="V254">
    <cfRule type="cellIs" dxfId="4" priority="11612" operator="equal">
      <formula>0</formula>
    </cfRule>
    <cfRule type="cellIs" dxfId="2" priority="11617" operator="greaterThan">
      <formula>0</formula>
    </cfRule>
    <cfRule type="cellIs" dxfId="1" priority="11622" operator="lessThan">
      <formula>0</formula>
    </cfRule>
  </conditionalFormatting>
  <conditionalFormatting sqref="B255">
    <cfRule type="cellIs" dxfId="4" priority="11626" operator="equal">
      <formula>0</formula>
    </cfRule>
    <cfRule type="cellIs" dxfId="2" priority="11631" operator="greaterThan">
      <formula>0</formula>
    </cfRule>
    <cfRule type="cellIs" dxfId="1" priority="11636" operator="lessThan">
      <formula>0</formula>
    </cfRule>
  </conditionalFormatting>
  <conditionalFormatting sqref="D255">
    <cfRule type="cellIs" dxfId="4" priority="11476" operator="equal">
      <formula>0</formula>
    </cfRule>
    <cfRule type="cellIs" dxfId="2" priority="11481" operator="greaterThan">
      <formula>0</formula>
    </cfRule>
    <cfRule type="cellIs" dxfId="1" priority="11486" operator="lessThan">
      <formula>0</formula>
    </cfRule>
  </conditionalFormatting>
  <conditionalFormatting sqref="F255">
    <cfRule type="cellIs" dxfId="4" priority="11491" operator="equal">
      <formula>0</formula>
    </cfRule>
    <cfRule type="cellIs" dxfId="2" priority="11496" operator="greaterThan">
      <formula>0</formula>
    </cfRule>
    <cfRule type="cellIs" dxfId="1" priority="11501" operator="lessThan">
      <formula>0</formula>
    </cfRule>
  </conditionalFormatting>
  <conditionalFormatting sqref="H255">
    <cfRule type="cellIs" dxfId="4" priority="11506" operator="equal">
      <formula>0</formula>
    </cfRule>
    <cfRule type="cellIs" dxfId="2" priority="11511" operator="greaterThan">
      <formula>0</formula>
    </cfRule>
    <cfRule type="cellIs" dxfId="1" priority="11516" operator="lessThan">
      <formula>0</formula>
    </cfRule>
  </conditionalFormatting>
  <conditionalFormatting sqref="J255">
    <cfRule type="cellIs" dxfId="4" priority="11521" operator="equal">
      <formula>0</formula>
    </cfRule>
    <cfRule type="cellIs" dxfId="2" priority="11526" operator="greaterThan">
      <formula>0</formula>
    </cfRule>
    <cfRule type="cellIs" dxfId="1" priority="11531" operator="lessThan">
      <formula>0</formula>
    </cfRule>
  </conditionalFormatting>
  <conditionalFormatting sqref="L255">
    <cfRule type="cellIs" dxfId="4" priority="11536" operator="equal">
      <formula>0</formula>
    </cfRule>
    <cfRule type="cellIs" dxfId="2" priority="11541" operator="greaterThan">
      <formula>0</formula>
    </cfRule>
    <cfRule type="cellIs" dxfId="1" priority="11546" operator="lessThan">
      <formula>0</formula>
    </cfRule>
  </conditionalFormatting>
  <conditionalFormatting sqref="N255">
    <cfRule type="cellIs" dxfId="4" priority="11551" operator="equal">
      <formula>0</formula>
    </cfRule>
    <cfRule type="cellIs" dxfId="2" priority="11556" operator="greaterThan">
      <formula>0</formula>
    </cfRule>
    <cfRule type="cellIs" dxfId="1" priority="11561" operator="lessThan">
      <formula>0</formula>
    </cfRule>
  </conditionalFormatting>
  <conditionalFormatting sqref="P255">
    <cfRule type="cellIs" dxfId="4" priority="11566" operator="equal">
      <formula>0</formula>
    </cfRule>
    <cfRule type="cellIs" dxfId="2" priority="11571" operator="greaterThan">
      <formula>0</formula>
    </cfRule>
    <cfRule type="cellIs" dxfId="1" priority="11576" operator="lessThan">
      <formula>0</formula>
    </cfRule>
  </conditionalFormatting>
  <conditionalFormatting sqref="R255">
    <cfRule type="cellIs" dxfId="4" priority="11581" operator="equal">
      <formula>0</formula>
    </cfRule>
    <cfRule type="cellIs" dxfId="2" priority="11586" operator="greaterThan">
      <formula>0</formula>
    </cfRule>
    <cfRule type="cellIs" dxfId="1" priority="11591" operator="lessThan">
      <formula>0</formula>
    </cfRule>
  </conditionalFormatting>
  <conditionalFormatting sqref="T255">
    <cfRule type="cellIs" dxfId="4" priority="11596" operator="equal">
      <formula>0</formula>
    </cfRule>
    <cfRule type="cellIs" dxfId="2" priority="11601" operator="greaterThan">
      <formula>0</formula>
    </cfRule>
    <cfRule type="cellIs" dxfId="1" priority="11606" operator="lessThan">
      <formula>0</formula>
    </cfRule>
  </conditionalFormatting>
  <conditionalFormatting sqref="V255">
    <cfRule type="cellIs" dxfId="4" priority="11611" operator="equal">
      <formula>0</formula>
    </cfRule>
    <cfRule type="cellIs" dxfId="2" priority="11616" operator="greaterThan">
      <formula>0</formula>
    </cfRule>
    <cfRule type="cellIs" dxfId="1" priority="11621" operator="lessThan">
      <formula>0</formula>
    </cfRule>
  </conditionalFormatting>
  <conditionalFormatting sqref="B256">
    <cfRule type="cellIs" dxfId="4" priority="11625" operator="equal">
      <formula>0</formula>
    </cfRule>
    <cfRule type="cellIs" dxfId="2" priority="11630" operator="greaterThan">
      <formula>0</formula>
    </cfRule>
    <cfRule type="cellIs" dxfId="1" priority="11635" operator="lessThan">
      <formula>0</formula>
    </cfRule>
  </conditionalFormatting>
  <conditionalFormatting sqref="D256">
    <cfRule type="cellIs" dxfId="4" priority="11475" operator="equal">
      <formula>0</formula>
    </cfRule>
    <cfRule type="cellIs" dxfId="2" priority="11480" operator="greaterThan">
      <formula>0</formula>
    </cfRule>
    <cfRule type="cellIs" dxfId="1" priority="11485" operator="lessThan">
      <formula>0</formula>
    </cfRule>
  </conditionalFormatting>
  <conditionalFormatting sqref="F256">
    <cfRule type="cellIs" dxfId="4" priority="11490" operator="equal">
      <formula>0</formula>
    </cfRule>
    <cfRule type="cellIs" dxfId="2" priority="11495" operator="greaterThan">
      <formula>0</formula>
    </cfRule>
    <cfRule type="cellIs" dxfId="1" priority="11500" operator="lessThan">
      <formula>0</formula>
    </cfRule>
  </conditionalFormatting>
  <conditionalFormatting sqref="H256">
    <cfRule type="cellIs" dxfId="4" priority="11505" operator="equal">
      <formula>0</formula>
    </cfRule>
    <cfRule type="cellIs" dxfId="2" priority="11510" operator="greaterThan">
      <formula>0</formula>
    </cfRule>
    <cfRule type="cellIs" dxfId="1" priority="11515" operator="lessThan">
      <formula>0</formula>
    </cfRule>
  </conditionalFormatting>
  <conditionalFormatting sqref="J256">
    <cfRule type="cellIs" dxfId="4" priority="11520" operator="equal">
      <formula>0</formula>
    </cfRule>
    <cfRule type="cellIs" dxfId="2" priority="11525" operator="greaterThan">
      <formula>0</formula>
    </cfRule>
    <cfRule type="cellIs" dxfId="1" priority="11530" operator="lessThan">
      <formula>0</formula>
    </cfRule>
  </conditionalFormatting>
  <conditionalFormatting sqref="L256">
    <cfRule type="cellIs" dxfId="4" priority="11535" operator="equal">
      <formula>0</formula>
    </cfRule>
    <cfRule type="cellIs" dxfId="2" priority="11540" operator="greaterThan">
      <formula>0</formula>
    </cfRule>
    <cfRule type="cellIs" dxfId="1" priority="11545" operator="lessThan">
      <formula>0</formula>
    </cfRule>
  </conditionalFormatting>
  <conditionalFormatting sqref="N256">
    <cfRule type="cellIs" dxfId="4" priority="11550" operator="equal">
      <formula>0</formula>
    </cfRule>
    <cfRule type="cellIs" dxfId="2" priority="11555" operator="greaterThan">
      <formula>0</formula>
    </cfRule>
    <cfRule type="cellIs" dxfId="1" priority="11560" operator="lessThan">
      <formula>0</formula>
    </cfRule>
  </conditionalFormatting>
  <conditionalFormatting sqref="P256">
    <cfRule type="cellIs" dxfId="4" priority="11565" operator="equal">
      <formula>0</formula>
    </cfRule>
    <cfRule type="cellIs" dxfId="2" priority="11570" operator="greaterThan">
      <formula>0</formula>
    </cfRule>
    <cfRule type="cellIs" dxfId="1" priority="11575" operator="lessThan">
      <formula>0</formula>
    </cfRule>
  </conditionalFormatting>
  <conditionalFormatting sqref="R256">
    <cfRule type="cellIs" dxfId="4" priority="11580" operator="equal">
      <formula>0</formula>
    </cfRule>
    <cfRule type="cellIs" dxfId="2" priority="11585" operator="greaterThan">
      <formula>0</formula>
    </cfRule>
    <cfRule type="cellIs" dxfId="1" priority="11590" operator="lessThan">
      <formula>0</formula>
    </cfRule>
  </conditionalFormatting>
  <conditionalFormatting sqref="T256">
    <cfRule type="cellIs" dxfId="4" priority="11595" operator="equal">
      <formula>0</formula>
    </cfRule>
    <cfRule type="cellIs" dxfId="2" priority="11600" operator="greaterThan">
      <formula>0</formula>
    </cfRule>
    <cfRule type="cellIs" dxfId="1" priority="11605" operator="lessThan">
      <formula>0</formula>
    </cfRule>
  </conditionalFormatting>
  <conditionalFormatting sqref="V256">
    <cfRule type="cellIs" dxfId="4" priority="11610" operator="equal">
      <formula>0</formula>
    </cfRule>
    <cfRule type="cellIs" dxfId="2" priority="11615" operator="greaterThan">
      <formula>0</formula>
    </cfRule>
    <cfRule type="cellIs" dxfId="1" priority="11620" operator="lessThan">
      <formula>0</formula>
    </cfRule>
  </conditionalFormatting>
  <conditionalFormatting sqref="B257">
    <cfRule type="cellIs" dxfId="4" priority="11624" operator="equal">
      <formula>0</formula>
    </cfRule>
    <cfRule type="cellIs" dxfId="2" priority="11629" operator="greaterThan">
      <formula>0</formula>
    </cfRule>
    <cfRule type="cellIs" dxfId="1" priority="11634" operator="lessThan">
      <formula>0</formula>
    </cfRule>
  </conditionalFormatting>
  <conditionalFormatting sqref="D257">
    <cfRule type="cellIs" dxfId="4" priority="11474" operator="equal">
      <formula>0</formula>
    </cfRule>
    <cfRule type="cellIs" dxfId="2" priority="11479" operator="greaterThan">
      <formula>0</formula>
    </cfRule>
    <cfRule type="cellIs" dxfId="1" priority="11484" operator="lessThan">
      <formula>0</formula>
    </cfRule>
  </conditionalFormatting>
  <conditionalFormatting sqref="F257">
    <cfRule type="cellIs" dxfId="4" priority="11489" operator="equal">
      <formula>0</formula>
    </cfRule>
    <cfRule type="cellIs" dxfId="2" priority="11494" operator="greaterThan">
      <formula>0</formula>
    </cfRule>
    <cfRule type="cellIs" dxfId="1" priority="11499" operator="lessThan">
      <formula>0</formula>
    </cfRule>
  </conditionalFormatting>
  <conditionalFormatting sqref="H257">
    <cfRule type="cellIs" dxfId="4" priority="11504" operator="equal">
      <formula>0</formula>
    </cfRule>
    <cfRule type="cellIs" dxfId="2" priority="11509" operator="greaterThan">
      <formula>0</formula>
    </cfRule>
    <cfRule type="cellIs" dxfId="1" priority="11514" operator="lessThan">
      <formula>0</formula>
    </cfRule>
  </conditionalFormatting>
  <conditionalFormatting sqref="J257">
    <cfRule type="cellIs" dxfId="4" priority="11519" operator="equal">
      <formula>0</formula>
    </cfRule>
    <cfRule type="cellIs" dxfId="2" priority="11524" operator="greaterThan">
      <formula>0</formula>
    </cfRule>
    <cfRule type="cellIs" dxfId="1" priority="11529" operator="lessThan">
      <formula>0</formula>
    </cfRule>
  </conditionalFormatting>
  <conditionalFormatting sqref="L257">
    <cfRule type="cellIs" dxfId="4" priority="11534" operator="equal">
      <formula>0</formula>
    </cfRule>
    <cfRule type="cellIs" dxfId="2" priority="11539" operator="greaterThan">
      <formula>0</formula>
    </cfRule>
    <cfRule type="cellIs" dxfId="1" priority="11544" operator="lessThan">
      <formula>0</formula>
    </cfRule>
  </conditionalFormatting>
  <conditionalFormatting sqref="N257">
    <cfRule type="cellIs" dxfId="4" priority="11549" operator="equal">
      <formula>0</formula>
    </cfRule>
    <cfRule type="cellIs" dxfId="2" priority="11554" operator="greaterThan">
      <formula>0</formula>
    </cfRule>
    <cfRule type="cellIs" dxfId="1" priority="11559" operator="lessThan">
      <formula>0</formula>
    </cfRule>
  </conditionalFormatting>
  <conditionalFormatting sqref="P257">
    <cfRule type="cellIs" dxfId="4" priority="11564" operator="equal">
      <formula>0</formula>
    </cfRule>
    <cfRule type="cellIs" dxfId="2" priority="11569" operator="greaterThan">
      <formula>0</formula>
    </cfRule>
    <cfRule type="cellIs" dxfId="1" priority="11574" operator="lessThan">
      <formula>0</formula>
    </cfRule>
  </conditionalFormatting>
  <conditionalFormatting sqref="R257">
    <cfRule type="cellIs" dxfId="4" priority="11579" operator="equal">
      <formula>0</formula>
    </cfRule>
    <cfRule type="cellIs" dxfId="2" priority="11584" operator="greaterThan">
      <formula>0</formula>
    </cfRule>
    <cfRule type="cellIs" dxfId="1" priority="11589" operator="lessThan">
      <formula>0</formula>
    </cfRule>
  </conditionalFormatting>
  <conditionalFormatting sqref="T257">
    <cfRule type="cellIs" dxfId="4" priority="11594" operator="equal">
      <formula>0</formula>
    </cfRule>
    <cfRule type="cellIs" dxfId="2" priority="11599" operator="greaterThan">
      <formula>0</formula>
    </cfRule>
    <cfRule type="cellIs" dxfId="1" priority="11604" operator="lessThan">
      <formula>0</formula>
    </cfRule>
  </conditionalFormatting>
  <conditionalFormatting sqref="V257">
    <cfRule type="cellIs" dxfId="4" priority="11609" operator="equal">
      <formula>0</formula>
    </cfRule>
    <cfRule type="cellIs" dxfId="2" priority="11614" operator="greaterThan">
      <formula>0</formula>
    </cfRule>
    <cfRule type="cellIs" dxfId="1" priority="11619" operator="lessThan">
      <formula>0</formula>
    </cfRule>
  </conditionalFormatting>
  <conditionalFormatting sqref="B258">
    <cfRule type="cellIs" dxfId="4" priority="11735" operator="equal">
      <formula>0</formula>
    </cfRule>
    <cfRule type="cellIs" dxfId="2" priority="11736" operator="greaterThan">
      <formula>0</formula>
    </cfRule>
    <cfRule type="cellIs" dxfId="1" priority="11737" operator="lessThan">
      <formula>0</formula>
    </cfRule>
  </conditionalFormatting>
  <conditionalFormatting sqref="D258">
    <cfRule type="cellIs" dxfId="4" priority="11705" operator="equal">
      <formula>0</formula>
    </cfRule>
    <cfRule type="cellIs" dxfId="2" priority="11706" operator="greaterThan">
      <formula>0</formula>
    </cfRule>
    <cfRule type="cellIs" dxfId="1" priority="11707" operator="lessThan">
      <formula>0</formula>
    </cfRule>
  </conditionalFormatting>
  <conditionalFormatting sqref="F258">
    <cfRule type="cellIs" dxfId="4" priority="11708" operator="equal">
      <formula>0</formula>
    </cfRule>
    <cfRule type="cellIs" dxfId="2" priority="11709" operator="greaterThan">
      <formula>0</formula>
    </cfRule>
    <cfRule type="cellIs" dxfId="1" priority="11710" operator="lessThan">
      <formula>0</formula>
    </cfRule>
  </conditionalFormatting>
  <conditionalFormatting sqref="H258">
    <cfRule type="cellIs" dxfId="4" priority="11711" operator="equal">
      <formula>0</formula>
    </cfRule>
    <cfRule type="cellIs" dxfId="2" priority="11712" operator="greaterThan">
      <formula>0</formula>
    </cfRule>
    <cfRule type="cellIs" dxfId="1" priority="11713" operator="lessThan">
      <formula>0</formula>
    </cfRule>
  </conditionalFormatting>
  <conditionalFormatting sqref="J258">
    <cfRule type="cellIs" dxfId="4" priority="11714" operator="equal">
      <formula>0</formula>
    </cfRule>
    <cfRule type="cellIs" dxfId="2" priority="11715" operator="greaterThan">
      <formula>0</formula>
    </cfRule>
    <cfRule type="cellIs" dxfId="1" priority="11716" operator="lessThan">
      <formula>0</formula>
    </cfRule>
  </conditionalFormatting>
  <conditionalFormatting sqref="L258">
    <cfRule type="cellIs" dxfId="4" priority="11717" operator="equal">
      <formula>0</formula>
    </cfRule>
    <cfRule type="cellIs" dxfId="2" priority="11718" operator="greaterThan">
      <formula>0</formula>
    </cfRule>
    <cfRule type="cellIs" dxfId="1" priority="11719" operator="lessThan">
      <formula>0</formula>
    </cfRule>
  </conditionalFormatting>
  <conditionalFormatting sqref="N258">
    <cfRule type="cellIs" dxfId="4" priority="11720" operator="equal">
      <formula>0</formula>
    </cfRule>
    <cfRule type="cellIs" dxfId="2" priority="11721" operator="greaterThan">
      <formula>0</formula>
    </cfRule>
    <cfRule type="cellIs" dxfId="1" priority="11722" operator="lessThan">
      <formula>0</formula>
    </cfRule>
  </conditionalFormatting>
  <conditionalFormatting sqref="P258">
    <cfRule type="cellIs" dxfId="4" priority="11723" operator="equal">
      <formula>0</formula>
    </cfRule>
    <cfRule type="cellIs" dxfId="2" priority="11724" operator="greaterThan">
      <formula>0</formula>
    </cfRule>
    <cfRule type="cellIs" dxfId="1" priority="11725" operator="lessThan">
      <formula>0</formula>
    </cfRule>
  </conditionalFormatting>
  <conditionalFormatting sqref="R258">
    <cfRule type="cellIs" dxfId="4" priority="11726" operator="equal">
      <formula>0</formula>
    </cfRule>
    <cfRule type="cellIs" dxfId="2" priority="11727" operator="greaterThan">
      <formula>0</formula>
    </cfRule>
    <cfRule type="cellIs" dxfId="1" priority="11728" operator="lessThan">
      <formula>0</formula>
    </cfRule>
  </conditionalFormatting>
  <conditionalFormatting sqref="T258">
    <cfRule type="cellIs" dxfId="4" priority="11729" operator="equal">
      <formula>0</formula>
    </cfRule>
    <cfRule type="cellIs" dxfId="2" priority="11730" operator="greaterThan">
      <formula>0</formula>
    </cfRule>
    <cfRule type="cellIs" dxfId="1" priority="11731" operator="lessThan">
      <formula>0</formula>
    </cfRule>
  </conditionalFormatting>
  <conditionalFormatting sqref="V258">
    <cfRule type="cellIs" dxfId="4" priority="11732" operator="equal">
      <formula>0</formula>
    </cfRule>
    <cfRule type="cellIs" dxfId="2" priority="11733" operator="greaterThan">
      <formula>0</formula>
    </cfRule>
    <cfRule type="cellIs" dxfId="1" priority="11734" operator="lessThan">
      <formula>0</formula>
    </cfRule>
  </conditionalFormatting>
  <conditionalFormatting sqref="B259">
    <cfRule type="cellIs" dxfId="4" priority="11768" operator="equal">
      <formula>0</formula>
    </cfRule>
    <cfRule type="cellIs" dxfId="2" priority="11769" operator="greaterThan">
      <formula>0</formula>
    </cfRule>
    <cfRule type="cellIs" dxfId="1" priority="11770" operator="lessThan">
      <formula>0</formula>
    </cfRule>
  </conditionalFormatting>
  <conditionalFormatting sqref="D259">
    <cfRule type="cellIs" dxfId="4" priority="11738" operator="equal">
      <formula>0</formula>
    </cfRule>
    <cfRule type="cellIs" dxfId="2" priority="11739" operator="greaterThan">
      <formula>0</formula>
    </cfRule>
    <cfRule type="cellIs" dxfId="1" priority="11740" operator="lessThan">
      <formula>0</formula>
    </cfRule>
  </conditionalFormatting>
  <conditionalFormatting sqref="F259">
    <cfRule type="cellIs" dxfId="4" priority="11741" operator="equal">
      <formula>0</formula>
    </cfRule>
    <cfRule type="cellIs" dxfId="2" priority="11742" operator="greaterThan">
      <formula>0</formula>
    </cfRule>
    <cfRule type="cellIs" dxfId="1" priority="11743" operator="lessThan">
      <formula>0</formula>
    </cfRule>
  </conditionalFormatting>
  <conditionalFormatting sqref="H259">
    <cfRule type="cellIs" dxfId="4" priority="11744" operator="equal">
      <formula>0</formula>
    </cfRule>
    <cfRule type="cellIs" dxfId="2" priority="11745" operator="greaterThan">
      <formula>0</formula>
    </cfRule>
    <cfRule type="cellIs" dxfId="1" priority="11746" operator="lessThan">
      <formula>0</formula>
    </cfRule>
  </conditionalFormatting>
  <conditionalFormatting sqref="J259">
    <cfRule type="cellIs" dxfId="4" priority="11747" operator="equal">
      <formula>0</formula>
    </cfRule>
    <cfRule type="cellIs" dxfId="2" priority="11748" operator="greaterThan">
      <formula>0</formula>
    </cfRule>
    <cfRule type="cellIs" dxfId="1" priority="11749" operator="lessThan">
      <formula>0</formula>
    </cfRule>
  </conditionalFormatting>
  <conditionalFormatting sqref="L259">
    <cfRule type="cellIs" dxfId="4" priority="11750" operator="equal">
      <formula>0</formula>
    </cfRule>
    <cfRule type="cellIs" dxfId="2" priority="11751" operator="greaterThan">
      <formula>0</formula>
    </cfRule>
    <cfRule type="cellIs" dxfId="1" priority="11752" operator="lessThan">
      <formula>0</formula>
    </cfRule>
  </conditionalFormatting>
  <conditionalFormatting sqref="N259">
    <cfRule type="cellIs" dxfId="4" priority="11753" operator="equal">
      <formula>0</formula>
    </cfRule>
    <cfRule type="cellIs" dxfId="2" priority="11754" operator="greaterThan">
      <formula>0</formula>
    </cfRule>
    <cfRule type="cellIs" dxfId="1" priority="11755" operator="lessThan">
      <formula>0</formula>
    </cfRule>
  </conditionalFormatting>
  <conditionalFormatting sqref="P259">
    <cfRule type="cellIs" dxfId="4" priority="11756" operator="equal">
      <formula>0</formula>
    </cfRule>
    <cfRule type="cellIs" dxfId="2" priority="11757" operator="greaterThan">
      <formula>0</formula>
    </cfRule>
    <cfRule type="cellIs" dxfId="1" priority="11758" operator="lessThan">
      <formula>0</formula>
    </cfRule>
  </conditionalFormatting>
  <conditionalFormatting sqref="R259">
    <cfRule type="cellIs" dxfId="4" priority="11759" operator="equal">
      <formula>0</formula>
    </cfRule>
    <cfRule type="cellIs" dxfId="2" priority="11760" operator="greaterThan">
      <formula>0</formula>
    </cfRule>
    <cfRule type="cellIs" dxfId="1" priority="11761" operator="lessThan">
      <formula>0</formula>
    </cfRule>
  </conditionalFormatting>
  <conditionalFormatting sqref="T259">
    <cfRule type="cellIs" dxfId="4" priority="11762" operator="equal">
      <formula>0</formula>
    </cfRule>
    <cfRule type="cellIs" dxfId="2" priority="11763" operator="greaterThan">
      <formula>0</formula>
    </cfRule>
    <cfRule type="cellIs" dxfId="1" priority="11764" operator="lessThan">
      <formula>0</formula>
    </cfRule>
  </conditionalFormatting>
  <conditionalFormatting sqref="V259">
    <cfRule type="cellIs" dxfId="4" priority="11765" operator="equal">
      <formula>0</formula>
    </cfRule>
    <cfRule type="cellIs" dxfId="2" priority="11766" operator="greaterThan">
      <formula>0</formula>
    </cfRule>
    <cfRule type="cellIs" dxfId="1" priority="11767" operator="lessThan">
      <formula>0</formula>
    </cfRule>
  </conditionalFormatting>
  <conditionalFormatting sqref="B260">
    <cfRule type="cellIs" dxfId="4" priority="11925" operator="equal">
      <formula>0</formula>
    </cfRule>
    <cfRule type="cellIs" dxfId="2" priority="11930" operator="greaterThan">
      <formula>0</formula>
    </cfRule>
    <cfRule type="cellIs" dxfId="1" priority="11935" operator="lessThan">
      <formula>0</formula>
    </cfRule>
  </conditionalFormatting>
  <conditionalFormatting sqref="D260">
    <cfRule type="cellIs" dxfId="4" priority="11775" operator="equal">
      <formula>0</formula>
    </cfRule>
    <cfRule type="cellIs" dxfId="2" priority="11780" operator="greaterThan">
      <formula>0</formula>
    </cfRule>
    <cfRule type="cellIs" dxfId="1" priority="11785" operator="lessThan">
      <formula>0</formula>
    </cfRule>
  </conditionalFormatting>
  <conditionalFormatting sqref="F260">
    <cfRule type="cellIs" dxfId="4" priority="11790" operator="equal">
      <formula>0</formula>
    </cfRule>
    <cfRule type="cellIs" dxfId="2" priority="11795" operator="greaterThan">
      <formula>0</formula>
    </cfRule>
    <cfRule type="cellIs" dxfId="1" priority="11800" operator="lessThan">
      <formula>0</formula>
    </cfRule>
  </conditionalFormatting>
  <conditionalFormatting sqref="H260">
    <cfRule type="cellIs" dxfId="4" priority="11805" operator="equal">
      <formula>0</formula>
    </cfRule>
    <cfRule type="cellIs" dxfId="2" priority="11810" operator="greaterThan">
      <formula>0</formula>
    </cfRule>
    <cfRule type="cellIs" dxfId="1" priority="11815" operator="lessThan">
      <formula>0</formula>
    </cfRule>
  </conditionalFormatting>
  <conditionalFormatting sqref="J260">
    <cfRule type="cellIs" dxfId="4" priority="11820" operator="equal">
      <formula>0</formula>
    </cfRule>
    <cfRule type="cellIs" dxfId="2" priority="11825" operator="greaterThan">
      <formula>0</formula>
    </cfRule>
    <cfRule type="cellIs" dxfId="1" priority="11830" operator="lessThan">
      <formula>0</formula>
    </cfRule>
  </conditionalFormatting>
  <conditionalFormatting sqref="L260">
    <cfRule type="cellIs" dxfId="4" priority="11835" operator="equal">
      <formula>0</formula>
    </cfRule>
    <cfRule type="cellIs" dxfId="2" priority="11840" operator="greaterThan">
      <formula>0</formula>
    </cfRule>
    <cfRule type="cellIs" dxfId="1" priority="11845" operator="lessThan">
      <formula>0</formula>
    </cfRule>
  </conditionalFormatting>
  <conditionalFormatting sqref="N260">
    <cfRule type="cellIs" dxfId="4" priority="11850" operator="equal">
      <formula>0</formula>
    </cfRule>
    <cfRule type="cellIs" dxfId="2" priority="11855" operator="greaterThan">
      <formula>0</formula>
    </cfRule>
    <cfRule type="cellIs" dxfId="1" priority="11860" operator="lessThan">
      <formula>0</formula>
    </cfRule>
  </conditionalFormatting>
  <conditionalFormatting sqref="P260">
    <cfRule type="cellIs" dxfId="4" priority="11865" operator="equal">
      <formula>0</formula>
    </cfRule>
    <cfRule type="cellIs" dxfId="2" priority="11870" operator="greaterThan">
      <formula>0</formula>
    </cfRule>
    <cfRule type="cellIs" dxfId="1" priority="11875" operator="lessThan">
      <formula>0</formula>
    </cfRule>
  </conditionalFormatting>
  <conditionalFormatting sqref="R260">
    <cfRule type="cellIs" dxfId="4" priority="11880" operator="equal">
      <formula>0</formula>
    </cfRule>
    <cfRule type="cellIs" dxfId="2" priority="11885" operator="greaterThan">
      <formula>0</formula>
    </cfRule>
    <cfRule type="cellIs" dxfId="1" priority="11890" operator="lessThan">
      <formula>0</formula>
    </cfRule>
  </conditionalFormatting>
  <conditionalFormatting sqref="T260">
    <cfRule type="cellIs" dxfId="4" priority="11895" operator="equal">
      <formula>0</formula>
    </cfRule>
    <cfRule type="cellIs" dxfId="2" priority="11900" operator="greaterThan">
      <formula>0</formula>
    </cfRule>
    <cfRule type="cellIs" dxfId="1" priority="11905" operator="lessThan">
      <formula>0</formula>
    </cfRule>
  </conditionalFormatting>
  <conditionalFormatting sqref="V260">
    <cfRule type="cellIs" dxfId="4" priority="11910" operator="equal">
      <formula>0</formula>
    </cfRule>
    <cfRule type="cellIs" dxfId="2" priority="11915" operator="greaterThan">
      <formula>0</formula>
    </cfRule>
    <cfRule type="cellIs" dxfId="1" priority="11920" operator="lessThan">
      <formula>0</formula>
    </cfRule>
  </conditionalFormatting>
  <conditionalFormatting sqref="B261">
    <cfRule type="cellIs" dxfId="4" priority="11924" operator="equal">
      <formula>0</formula>
    </cfRule>
    <cfRule type="cellIs" dxfId="2" priority="11929" operator="greaterThan">
      <formula>0</formula>
    </cfRule>
    <cfRule type="cellIs" dxfId="1" priority="11934" operator="lessThan">
      <formula>0</formula>
    </cfRule>
  </conditionalFormatting>
  <conditionalFormatting sqref="D261">
    <cfRule type="cellIs" dxfId="4" priority="11774" operator="equal">
      <formula>0</formula>
    </cfRule>
    <cfRule type="cellIs" dxfId="2" priority="11779" operator="greaterThan">
      <formula>0</formula>
    </cfRule>
    <cfRule type="cellIs" dxfId="1" priority="11784" operator="lessThan">
      <formula>0</formula>
    </cfRule>
  </conditionalFormatting>
  <conditionalFormatting sqref="F261">
    <cfRule type="cellIs" dxfId="4" priority="11789" operator="equal">
      <formula>0</formula>
    </cfRule>
    <cfRule type="cellIs" dxfId="2" priority="11794" operator="greaterThan">
      <formula>0</formula>
    </cfRule>
    <cfRule type="cellIs" dxfId="1" priority="11799" operator="lessThan">
      <formula>0</formula>
    </cfRule>
  </conditionalFormatting>
  <conditionalFormatting sqref="H261">
    <cfRule type="cellIs" dxfId="4" priority="11804" operator="equal">
      <formula>0</formula>
    </cfRule>
    <cfRule type="cellIs" dxfId="2" priority="11809" operator="greaterThan">
      <formula>0</formula>
    </cfRule>
    <cfRule type="cellIs" dxfId="1" priority="11814" operator="lessThan">
      <formula>0</formula>
    </cfRule>
  </conditionalFormatting>
  <conditionalFormatting sqref="J261">
    <cfRule type="cellIs" dxfId="4" priority="11819" operator="equal">
      <formula>0</formula>
    </cfRule>
    <cfRule type="cellIs" dxfId="2" priority="11824" operator="greaterThan">
      <formula>0</formula>
    </cfRule>
    <cfRule type="cellIs" dxfId="1" priority="11829" operator="lessThan">
      <formula>0</formula>
    </cfRule>
  </conditionalFormatting>
  <conditionalFormatting sqref="L261">
    <cfRule type="cellIs" dxfId="4" priority="11834" operator="equal">
      <formula>0</formula>
    </cfRule>
    <cfRule type="cellIs" dxfId="2" priority="11839" operator="greaterThan">
      <formula>0</formula>
    </cfRule>
    <cfRule type="cellIs" dxfId="1" priority="11844" operator="lessThan">
      <formula>0</formula>
    </cfRule>
  </conditionalFormatting>
  <conditionalFormatting sqref="N261">
    <cfRule type="cellIs" dxfId="4" priority="11849" operator="equal">
      <formula>0</formula>
    </cfRule>
    <cfRule type="cellIs" dxfId="2" priority="11854" operator="greaterThan">
      <formula>0</formula>
    </cfRule>
    <cfRule type="cellIs" dxfId="1" priority="11859" operator="lessThan">
      <formula>0</formula>
    </cfRule>
  </conditionalFormatting>
  <conditionalFormatting sqref="P261">
    <cfRule type="cellIs" dxfId="4" priority="11864" operator="equal">
      <formula>0</formula>
    </cfRule>
    <cfRule type="cellIs" dxfId="2" priority="11869" operator="greaterThan">
      <formula>0</formula>
    </cfRule>
    <cfRule type="cellIs" dxfId="1" priority="11874" operator="lessThan">
      <formula>0</formula>
    </cfRule>
  </conditionalFormatting>
  <conditionalFormatting sqref="R261">
    <cfRule type="cellIs" dxfId="4" priority="11879" operator="equal">
      <formula>0</formula>
    </cfRule>
    <cfRule type="cellIs" dxfId="2" priority="11884" operator="greaterThan">
      <formula>0</formula>
    </cfRule>
    <cfRule type="cellIs" dxfId="1" priority="11889" operator="lessThan">
      <formula>0</formula>
    </cfRule>
  </conditionalFormatting>
  <conditionalFormatting sqref="T261">
    <cfRule type="cellIs" dxfId="4" priority="11894" operator="equal">
      <formula>0</formula>
    </cfRule>
    <cfRule type="cellIs" dxfId="2" priority="11899" operator="greaterThan">
      <formula>0</formula>
    </cfRule>
    <cfRule type="cellIs" dxfId="1" priority="11904" operator="lessThan">
      <formula>0</formula>
    </cfRule>
  </conditionalFormatting>
  <conditionalFormatting sqref="V261">
    <cfRule type="cellIs" dxfId="4" priority="11909" operator="equal">
      <formula>0</formula>
    </cfRule>
    <cfRule type="cellIs" dxfId="2" priority="11914" operator="greaterThan">
      <formula>0</formula>
    </cfRule>
    <cfRule type="cellIs" dxfId="1" priority="11919" operator="lessThan">
      <formula>0</formula>
    </cfRule>
  </conditionalFormatting>
  <conditionalFormatting sqref="B262">
    <cfRule type="cellIs" dxfId="4" priority="11923" operator="equal">
      <formula>0</formula>
    </cfRule>
    <cfRule type="cellIs" dxfId="2" priority="11928" operator="greaterThan">
      <formula>0</formula>
    </cfRule>
    <cfRule type="cellIs" dxfId="1" priority="11933" operator="lessThan">
      <formula>0</formula>
    </cfRule>
  </conditionalFormatting>
  <conditionalFormatting sqref="D262">
    <cfRule type="cellIs" dxfId="4" priority="11773" operator="equal">
      <formula>0</formula>
    </cfRule>
    <cfRule type="cellIs" dxfId="2" priority="11778" operator="greaterThan">
      <formula>0</formula>
    </cfRule>
    <cfRule type="cellIs" dxfId="1" priority="11783" operator="lessThan">
      <formula>0</formula>
    </cfRule>
  </conditionalFormatting>
  <conditionalFormatting sqref="F262">
    <cfRule type="cellIs" dxfId="4" priority="11788" operator="equal">
      <formula>0</formula>
    </cfRule>
    <cfRule type="cellIs" dxfId="2" priority="11793" operator="greaterThan">
      <formula>0</formula>
    </cfRule>
    <cfRule type="cellIs" dxfId="1" priority="11798" operator="lessThan">
      <formula>0</formula>
    </cfRule>
  </conditionalFormatting>
  <conditionalFormatting sqref="H262">
    <cfRule type="cellIs" dxfId="4" priority="11803" operator="equal">
      <formula>0</formula>
    </cfRule>
    <cfRule type="cellIs" dxfId="2" priority="11808" operator="greaterThan">
      <formula>0</formula>
    </cfRule>
    <cfRule type="cellIs" dxfId="1" priority="11813" operator="lessThan">
      <formula>0</formula>
    </cfRule>
  </conditionalFormatting>
  <conditionalFormatting sqref="J262">
    <cfRule type="cellIs" dxfId="4" priority="11818" operator="equal">
      <formula>0</formula>
    </cfRule>
    <cfRule type="cellIs" dxfId="2" priority="11823" operator="greaterThan">
      <formula>0</formula>
    </cfRule>
    <cfRule type="cellIs" dxfId="1" priority="11828" operator="lessThan">
      <formula>0</formula>
    </cfRule>
  </conditionalFormatting>
  <conditionalFormatting sqref="L262">
    <cfRule type="cellIs" dxfId="4" priority="11833" operator="equal">
      <formula>0</formula>
    </cfRule>
    <cfRule type="cellIs" dxfId="2" priority="11838" operator="greaterThan">
      <formula>0</formula>
    </cfRule>
    <cfRule type="cellIs" dxfId="1" priority="11843" operator="lessThan">
      <formula>0</formula>
    </cfRule>
  </conditionalFormatting>
  <conditionalFormatting sqref="N262">
    <cfRule type="cellIs" dxfId="4" priority="11848" operator="equal">
      <formula>0</formula>
    </cfRule>
    <cfRule type="cellIs" dxfId="2" priority="11853" operator="greaterThan">
      <formula>0</formula>
    </cfRule>
    <cfRule type="cellIs" dxfId="1" priority="11858" operator="lessThan">
      <formula>0</formula>
    </cfRule>
  </conditionalFormatting>
  <conditionalFormatting sqref="P262">
    <cfRule type="cellIs" dxfId="4" priority="11863" operator="equal">
      <formula>0</formula>
    </cfRule>
    <cfRule type="cellIs" dxfId="2" priority="11868" operator="greaterThan">
      <formula>0</formula>
    </cfRule>
    <cfRule type="cellIs" dxfId="1" priority="11873" operator="lessThan">
      <formula>0</formula>
    </cfRule>
  </conditionalFormatting>
  <conditionalFormatting sqref="R262">
    <cfRule type="cellIs" dxfId="4" priority="11878" operator="equal">
      <formula>0</formula>
    </cfRule>
    <cfRule type="cellIs" dxfId="2" priority="11883" operator="greaterThan">
      <formula>0</formula>
    </cfRule>
    <cfRule type="cellIs" dxfId="1" priority="11888" operator="lessThan">
      <formula>0</formula>
    </cfRule>
  </conditionalFormatting>
  <conditionalFormatting sqref="T262">
    <cfRule type="cellIs" dxfId="4" priority="11893" operator="equal">
      <formula>0</formula>
    </cfRule>
    <cfRule type="cellIs" dxfId="2" priority="11898" operator="greaterThan">
      <formula>0</formula>
    </cfRule>
    <cfRule type="cellIs" dxfId="1" priority="11903" operator="lessThan">
      <formula>0</formula>
    </cfRule>
  </conditionalFormatting>
  <conditionalFormatting sqref="V262">
    <cfRule type="cellIs" dxfId="4" priority="11908" operator="equal">
      <formula>0</formula>
    </cfRule>
    <cfRule type="cellIs" dxfId="2" priority="11913" operator="greaterThan">
      <formula>0</formula>
    </cfRule>
    <cfRule type="cellIs" dxfId="1" priority="11918" operator="lessThan">
      <formula>0</formula>
    </cfRule>
  </conditionalFormatting>
  <conditionalFormatting sqref="B263">
    <cfRule type="cellIs" dxfId="4" priority="11922" operator="equal">
      <formula>0</formula>
    </cfRule>
    <cfRule type="cellIs" dxfId="2" priority="11927" operator="greaterThan">
      <formula>0</formula>
    </cfRule>
    <cfRule type="cellIs" dxfId="1" priority="11932" operator="lessThan">
      <formula>0</formula>
    </cfRule>
  </conditionalFormatting>
  <conditionalFormatting sqref="D263">
    <cfRule type="cellIs" dxfId="4" priority="11772" operator="equal">
      <formula>0</formula>
    </cfRule>
    <cfRule type="cellIs" dxfId="2" priority="11777" operator="greaterThan">
      <formula>0</formula>
    </cfRule>
    <cfRule type="cellIs" dxfId="1" priority="11782" operator="lessThan">
      <formula>0</formula>
    </cfRule>
  </conditionalFormatting>
  <conditionalFormatting sqref="F263">
    <cfRule type="cellIs" dxfId="4" priority="11787" operator="equal">
      <formula>0</formula>
    </cfRule>
    <cfRule type="cellIs" dxfId="2" priority="11792" operator="greaterThan">
      <formula>0</formula>
    </cfRule>
    <cfRule type="cellIs" dxfId="1" priority="11797" operator="lessThan">
      <formula>0</formula>
    </cfRule>
  </conditionalFormatting>
  <conditionalFormatting sqref="H263">
    <cfRule type="cellIs" dxfId="4" priority="11802" operator="equal">
      <formula>0</formula>
    </cfRule>
    <cfRule type="cellIs" dxfId="2" priority="11807" operator="greaterThan">
      <formula>0</formula>
    </cfRule>
    <cfRule type="cellIs" dxfId="1" priority="11812" operator="lessThan">
      <formula>0</formula>
    </cfRule>
  </conditionalFormatting>
  <conditionalFormatting sqref="J263">
    <cfRule type="cellIs" dxfId="4" priority="11817" operator="equal">
      <formula>0</formula>
    </cfRule>
    <cfRule type="cellIs" dxfId="2" priority="11822" operator="greaterThan">
      <formula>0</formula>
    </cfRule>
    <cfRule type="cellIs" dxfId="1" priority="11827" operator="lessThan">
      <formula>0</formula>
    </cfRule>
  </conditionalFormatting>
  <conditionalFormatting sqref="L263">
    <cfRule type="cellIs" dxfId="4" priority="11832" operator="equal">
      <formula>0</formula>
    </cfRule>
    <cfRule type="cellIs" dxfId="2" priority="11837" operator="greaterThan">
      <formula>0</formula>
    </cfRule>
    <cfRule type="cellIs" dxfId="1" priority="11842" operator="lessThan">
      <formula>0</formula>
    </cfRule>
  </conditionalFormatting>
  <conditionalFormatting sqref="N263">
    <cfRule type="cellIs" dxfId="4" priority="11847" operator="equal">
      <formula>0</formula>
    </cfRule>
    <cfRule type="cellIs" dxfId="2" priority="11852" operator="greaterThan">
      <formula>0</formula>
    </cfRule>
    <cfRule type="cellIs" dxfId="1" priority="11857" operator="lessThan">
      <formula>0</formula>
    </cfRule>
  </conditionalFormatting>
  <conditionalFormatting sqref="P263">
    <cfRule type="cellIs" dxfId="4" priority="11862" operator="equal">
      <formula>0</formula>
    </cfRule>
    <cfRule type="cellIs" dxfId="2" priority="11867" operator="greaterThan">
      <formula>0</formula>
    </cfRule>
    <cfRule type="cellIs" dxfId="1" priority="11872" operator="lessThan">
      <formula>0</formula>
    </cfRule>
  </conditionalFormatting>
  <conditionalFormatting sqref="R263">
    <cfRule type="cellIs" dxfId="4" priority="11877" operator="equal">
      <formula>0</formula>
    </cfRule>
    <cfRule type="cellIs" dxfId="2" priority="11882" operator="greaterThan">
      <formula>0</formula>
    </cfRule>
    <cfRule type="cellIs" dxfId="1" priority="11887" operator="lessThan">
      <formula>0</formula>
    </cfRule>
  </conditionalFormatting>
  <conditionalFormatting sqref="T263">
    <cfRule type="cellIs" dxfId="4" priority="11892" operator="equal">
      <formula>0</formula>
    </cfRule>
    <cfRule type="cellIs" dxfId="2" priority="11897" operator="greaterThan">
      <formula>0</formula>
    </cfRule>
    <cfRule type="cellIs" dxfId="1" priority="11902" operator="lessThan">
      <formula>0</formula>
    </cfRule>
  </conditionalFormatting>
  <conditionalFormatting sqref="V263">
    <cfRule type="cellIs" dxfId="4" priority="11907" operator="equal">
      <formula>0</formula>
    </cfRule>
    <cfRule type="cellIs" dxfId="2" priority="11912" operator="greaterThan">
      <formula>0</formula>
    </cfRule>
    <cfRule type="cellIs" dxfId="1" priority="11917" operator="lessThan">
      <formula>0</formula>
    </cfRule>
  </conditionalFormatting>
  <conditionalFormatting sqref="B264">
    <cfRule type="cellIs" dxfId="4" priority="11921" operator="equal">
      <formula>0</formula>
    </cfRule>
    <cfRule type="cellIs" dxfId="2" priority="11926" operator="greaterThan">
      <formula>0</formula>
    </cfRule>
    <cfRule type="cellIs" dxfId="1" priority="11931" operator="lessThan">
      <formula>0</formula>
    </cfRule>
  </conditionalFormatting>
  <conditionalFormatting sqref="D264">
    <cfRule type="cellIs" dxfId="4" priority="11771" operator="equal">
      <formula>0</formula>
    </cfRule>
    <cfRule type="cellIs" dxfId="2" priority="11776" operator="greaterThan">
      <formula>0</formula>
    </cfRule>
    <cfRule type="cellIs" dxfId="1" priority="11781" operator="lessThan">
      <formula>0</formula>
    </cfRule>
  </conditionalFormatting>
  <conditionalFormatting sqref="F264">
    <cfRule type="cellIs" dxfId="4" priority="11786" operator="equal">
      <formula>0</formula>
    </cfRule>
    <cfRule type="cellIs" dxfId="2" priority="11791" operator="greaterThan">
      <formula>0</formula>
    </cfRule>
    <cfRule type="cellIs" dxfId="1" priority="11796" operator="lessThan">
      <formula>0</formula>
    </cfRule>
  </conditionalFormatting>
  <conditionalFormatting sqref="H264">
    <cfRule type="cellIs" dxfId="4" priority="11801" operator="equal">
      <formula>0</formula>
    </cfRule>
    <cfRule type="cellIs" dxfId="2" priority="11806" operator="greaterThan">
      <formula>0</formula>
    </cfRule>
    <cfRule type="cellIs" dxfId="1" priority="11811" operator="lessThan">
      <formula>0</formula>
    </cfRule>
  </conditionalFormatting>
  <conditionalFormatting sqref="J264">
    <cfRule type="cellIs" dxfId="4" priority="11816" operator="equal">
      <formula>0</formula>
    </cfRule>
    <cfRule type="cellIs" dxfId="2" priority="11821" operator="greaterThan">
      <formula>0</formula>
    </cfRule>
    <cfRule type="cellIs" dxfId="1" priority="11826" operator="lessThan">
      <formula>0</formula>
    </cfRule>
  </conditionalFormatting>
  <conditionalFormatting sqref="L264">
    <cfRule type="cellIs" dxfId="4" priority="11831" operator="equal">
      <formula>0</formula>
    </cfRule>
    <cfRule type="cellIs" dxfId="2" priority="11836" operator="greaterThan">
      <formula>0</formula>
    </cfRule>
    <cfRule type="cellIs" dxfId="1" priority="11841" operator="lessThan">
      <formula>0</formula>
    </cfRule>
  </conditionalFormatting>
  <conditionalFormatting sqref="N264">
    <cfRule type="cellIs" dxfId="4" priority="11846" operator="equal">
      <formula>0</formula>
    </cfRule>
    <cfRule type="cellIs" dxfId="2" priority="11851" operator="greaterThan">
      <formula>0</formula>
    </cfRule>
    <cfRule type="cellIs" dxfId="1" priority="11856" operator="lessThan">
      <formula>0</formula>
    </cfRule>
  </conditionalFormatting>
  <conditionalFormatting sqref="P264">
    <cfRule type="cellIs" dxfId="4" priority="11861" operator="equal">
      <formula>0</formula>
    </cfRule>
    <cfRule type="cellIs" dxfId="2" priority="11866" operator="greaterThan">
      <formula>0</formula>
    </cfRule>
    <cfRule type="cellIs" dxfId="1" priority="11871" operator="lessThan">
      <formula>0</formula>
    </cfRule>
  </conditionalFormatting>
  <conditionalFormatting sqref="R264">
    <cfRule type="cellIs" dxfId="4" priority="11876" operator="equal">
      <formula>0</formula>
    </cfRule>
    <cfRule type="cellIs" dxfId="2" priority="11881" operator="greaterThan">
      <formula>0</formula>
    </cfRule>
    <cfRule type="cellIs" dxfId="1" priority="11886" operator="lessThan">
      <formula>0</formula>
    </cfRule>
  </conditionalFormatting>
  <conditionalFormatting sqref="T264">
    <cfRule type="cellIs" dxfId="4" priority="11891" operator="equal">
      <formula>0</formula>
    </cfRule>
    <cfRule type="cellIs" dxfId="2" priority="11896" operator="greaterThan">
      <formula>0</formula>
    </cfRule>
    <cfRule type="cellIs" dxfId="1" priority="11901" operator="lessThan">
      <formula>0</formula>
    </cfRule>
  </conditionalFormatting>
  <conditionalFormatting sqref="V264">
    <cfRule type="cellIs" dxfId="4" priority="11906" operator="equal">
      <formula>0</formula>
    </cfRule>
    <cfRule type="cellIs" dxfId="2" priority="11911" operator="greaterThan">
      <formula>0</formula>
    </cfRule>
    <cfRule type="cellIs" dxfId="1" priority="11916" operator="lessThan">
      <formula>0</formula>
    </cfRule>
  </conditionalFormatting>
  <conditionalFormatting sqref="B265">
    <cfRule type="cellIs" dxfId="4" priority="12032" operator="equal">
      <formula>0</formula>
    </cfRule>
    <cfRule type="cellIs" dxfId="2" priority="12033" operator="greaterThan">
      <formula>0</formula>
    </cfRule>
    <cfRule type="cellIs" dxfId="1" priority="12034" operator="lessThan">
      <formula>0</formula>
    </cfRule>
  </conditionalFormatting>
  <conditionalFormatting sqref="D265">
    <cfRule type="cellIs" dxfId="4" priority="12002" operator="equal">
      <formula>0</formula>
    </cfRule>
    <cfRule type="cellIs" dxfId="2" priority="12003" operator="greaterThan">
      <formula>0</formula>
    </cfRule>
    <cfRule type="cellIs" dxfId="1" priority="12004" operator="lessThan">
      <formula>0</formula>
    </cfRule>
  </conditionalFormatting>
  <conditionalFormatting sqref="F265">
    <cfRule type="cellIs" dxfId="4" priority="12005" operator="equal">
      <formula>0</formula>
    </cfRule>
    <cfRule type="cellIs" dxfId="2" priority="12006" operator="greaterThan">
      <formula>0</formula>
    </cfRule>
    <cfRule type="cellIs" dxfId="1" priority="12007" operator="lessThan">
      <formula>0</formula>
    </cfRule>
  </conditionalFormatting>
  <conditionalFormatting sqref="H265">
    <cfRule type="cellIs" dxfId="4" priority="12008" operator="equal">
      <formula>0</formula>
    </cfRule>
    <cfRule type="cellIs" dxfId="2" priority="12009" operator="greaterThan">
      <formula>0</formula>
    </cfRule>
    <cfRule type="cellIs" dxfId="1" priority="12010" operator="lessThan">
      <formula>0</formula>
    </cfRule>
  </conditionalFormatting>
  <conditionalFormatting sqref="J265">
    <cfRule type="cellIs" dxfId="4" priority="12011" operator="equal">
      <formula>0</formula>
    </cfRule>
    <cfRule type="cellIs" dxfId="2" priority="12012" operator="greaterThan">
      <formula>0</formula>
    </cfRule>
    <cfRule type="cellIs" dxfId="1" priority="12013" operator="lessThan">
      <formula>0</formula>
    </cfRule>
  </conditionalFormatting>
  <conditionalFormatting sqref="L265">
    <cfRule type="cellIs" dxfId="4" priority="12014" operator="equal">
      <formula>0</formula>
    </cfRule>
    <cfRule type="cellIs" dxfId="2" priority="12015" operator="greaterThan">
      <formula>0</formula>
    </cfRule>
    <cfRule type="cellIs" dxfId="1" priority="12016" operator="lessThan">
      <formula>0</formula>
    </cfRule>
  </conditionalFormatting>
  <conditionalFormatting sqref="N265">
    <cfRule type="cellIs" dxfId="4" priority="12017" operator="equal">
      <formula>0</formula>
    </cfRule>
    <cfRule type="cellIs" dxfId="2" priority="12018" operator="greaterThan">
      <formula>0</formula>
    </cfRule>
    <cfRule type="cellIs" dxfId="1" priority="12019" operator="lessThan">
      <formula>0</formula>
    </cfRule>
  </conditionalFormatting>
  <conditionalFormatting sqref="P265">
    <cfRule type="cellIs" dxfId="4" priority="12020" operator="equal">
      <formula>0</formula>
    </cfRule>
    <cfRule type="cellIs" dxfId="2" priority="12021" operator="greaterThan">
      <formula>0</formula>
    </cfRule>
    <cfRule type="cellIs" dxfId="1" priority="12022" operator="lessThan">
      <formula>0</formula>
    </cfRule>
  </conditionalFormatting>
  <conditionalFormatting sqref="R265">
    <cfRule type="cellIs" dxfId="4" priority="12023" operator="equal">
      <formula>0</formula>
    </cfRule>
    <cfRule type="cellIs" dxfId="2" priority="12024" operator="greaterThan">
      <formula>0</formula>
    </cfRule>
    <cfRule type="cellIs" dxfId="1" priority="12025" operator="lessThan">
      <formula>0</formula>
    </cfRule>
  </conditionalFormatting>
  <conditionalFormatting sqref="T265">
    <cfRule type="cellIs" dxfId="4" priority="12026" operator="equal">
      <formula>0</formula>
    </cfRule>
    <cfRule type="cellIs" dxfId="2" priority="12027" operator="greaterThan">
      <formula>0</formula>
    </cfRule>
    <cfRule type="cellIs" dxfId="1" priority="12028" operator="lessThan">
      <formula>0</formula>
    </cfRule>
  </conditionalFormatting>
  <conditionalFormatting sqref="V265">
    <cfRule type="cellIs" dxfId="4" priority="12029" operator="equal">
      <formula>0</formula>
    </cfRule>
    <cfRule type="cellIs" dxfId="2" priority="12030" operator="greaterThan">
      <formula>0</formula>
    </cfRule>
    <cfRule type="cellIs" dxfId="1" priority="12031" operator="lessThan">
      <formula>0</formula>
    </cfRule>
  </conditionalFormatting>
  <conditionalFormatting sqref="B266">
    <cfRule type="cellIs" dxfId="4" priority="12065" operator="equal">
      <formula>0</formula>
    </cfRule>
    <cfRule type="cellIs" dxfId="2" priority="12066" operator="greaterThan">
      <formula>0</formula>
    </cfRule>
    <cfRule type="cellIs" dxfId="1" priority="12067" operator="lessThan">
      <formula>0</formula>
    </cfRule>
  </conditionalFormatting>
  <conditionalFormatting sqref="D266">
    <cfRule type="cellIs" dxfId="4" priority="12035" operator="equal">
      <formula>0</formula>
    </cfRule>
    <cfRule type="cellIs" dxfId="2" priority="12036" operator="greaterThan">
      <formula>0</formula>
    </cfRule>
    <cfRule type="cellIs" dxfId="1" priority="12037" operator="lessThan">
      <formula>0</formula>
    </cfRule>
  </conditionalFormatting>
  <conditionalFormatting sqref="F266">
    <cfRule type="cellIs" dxfId="4" priority="12038" operator="equal">
      <formula>0</formula>
    </cfRule>
    <cfRule type="cellIs" dxfId="2" priority="12039" operator="greaterThan">
      <formula>0</formula>
    </cfRule>
    <cfRule type="cellIs" dxfId="1" priority="12040" operator="lessThan">
      <formula>0</formula>
    </cfRule>
  </conditionalFormatting>
  <conditionalFormatting sqref="H266">
    <cfRule type="cellIs" dxfId="4" priority="12041" operator="equal">
      <formula>0</formula>
    </cfRule>
    <cfRule type="cellIs" dxfId="2" priority="12042" operator="greaterThan">
      <formula>0</formula>
    </cfRule>
    <cfRule type="cellIs" dxfId="1" priority="12043" operator="lessThan">
      <formula>0</formula>
    </cfRule>
  </conditionalFormatting>
  <conditionalFormatting sqref="J266">
    <cfRule type="cellIs" dxfId="4" priority="12044" operator="equal">
      <formula>0</formula>
    </cfRule>
    <cfRule type="cellIs" dxfId="2" priority="12045" operator="greaterThan">
      <formula>0</formula>
    </cfRule>
    <cfRule type="cellIs" dxfId="1" priority="12046" operator="lessThan">
      <formula>0</formula>
    </cfRule>
  </conditionalFormatting>
  <conditionalFormatting sqref="L266">
    <cfRule type="cellIs" dxfId="4" priority="12047" operator="equal">
      <formula>0</formula>
    </cfRule>
    <cfRule type="cellIs" dxfId="2" priority="12048" operator="greaterThan">
      <formula>0</formula>
    </cfRule>
    <cfRule type="cellIs" dxfId="1" priority="12049" operator="lessThan">
      <formula>0</formula>
    </cfRule>
  </conditionalFormatting>
  <conditionalFormatting sqref="N266">
    <cfRule type="cellIs" dxfId="4" priority="12050" operator="equal">
      <formula>0</formula>
    </cfRule>
    <cfRule type="cellIs" dxfId="2" priority="12051" operator="greaterThan">
      <formula>0</formula>
    </cfRule>
    <cfRule type="cellIs" dxfId="1" priority="12052" operator="lessThan">
      <formula>0</formula>
    </cfRule>
  </conditionalFormatting>
  <conditionalFormatting sqref="P266">
    <cfRule type="cellIs" dxfId="4" priority="12053" operator="equal">
      <formula>0</formula>
    </cfRule>
    <cfRule type="cellIs" dxfId="2" priority="12054" operator="greaterThan">
      <formula>0</formula>
    </cfRule>
    <cfRule type="cellIs" dxfId="1" priority="12055" operator="lessThan">
      <formula>0</formula>
    </cfRule>
  </conditionalFormatting>
  <conditionalFormatting sqref="R266">
    <cfRule type="cellIs" dxfId="4" priority="12056" operator="equal">
      <formula>0</formula>
    </cfRule>
    <cfRule type="cellIs" dxfId="2" priority="12057" operator="greaterThan">
      <formula>0</formula>
    </cfRule>
    <cfRule type="cellIs" dxfId="1" priority="12058" operator="lessThan">
      <formula>0</formula>
    </cfRule>
  </conditionalFormatting>
  <conditionalFormatting sqref="T266">
    <cfRule type="cellIs" dxfId="4" priority="12059" operator="equal">
      <formula>0</formula>
    </cfRule>
    <cfRule type="cellIs" dxfId="2" priority="12060" operator="greaterThan">
      <formula>0</formula>
    </cfRule>
    <cfRule type="cellIs" dxfId="1" priority="12061" operator="lessThan">
      <formula>0</formula>
    </cfRule>
  </conditionalFormatting>
  <conditionalFormatting sqref="V266">
    <cfRule type="cellIs" dxfId="4" priority="12062" operator="equal">
      <formula>0</formula>
    </cfRule>
    <cfRule type="cellIs" dxfId="2" priority="12063" operator="greaterThan">
      <formula>0</formula>
    </cfRule>
    <cfRule type="cellIs" dxfId="1" priority="12064" operator="lessThan">
      <formula>0</formula>
    </cfRule>
  </conditionalFormatting>
  <conditionalFormatting sqref="B267">
    <cfRule type="cellIs" dxfId="4" priority="12253" operator="equal">
      <formula>0</formula>
    </cfRule>
    <cfRule type="cellIs" dxfId="2" priority="12259" operator="greaterThan">
      <formula>0</formula>
    </cfRule>
    <cfRule type="cellIs" dxfId="1" priority="12265" operator="lessThan">
      <formula>0</formula>
    </cfRule>
  </conditionalFormatting>
  <conditionalFormatting sqref="D267">
    <cfRule type="cellIs" dxfId="4" priority="12073" operator="equal">
      <formula>0</formula>
    </cfRule>
    <cfRule type="cellIs" dxfId="2" priority="12079" operator="greaterThan">
      <formula>0</formula>
    </cfRule>
    <cfRule type="cellIs" dxfId="1" priority="12085" operator="lessThan">
      <formula>0</formula>
    </cfRule>
  </conditionalFormatting>
  <conditionalFormatting sqref="F267">
    <cfRule type="cellIs" dxfId="4" priority="12091" operator="equal">
      <formula>0</formula>
    </cfRule>
    <cfRule type="cellIs" dxfId="2" priority="12097" operator="greaterThan">
      <formula>0</formula>
    </cfRule>
    <cfRule type="cellIs" dxfId="1" priority="12103" operator="lessThan">
      <formula>0</formula>
    </cfRule>
  </conditionalFormatting>
  <conditionalFormatting sqref="H267">
    <cfRule type="cellIs" dxfId="4" priority="12109" operator="equal">
      <formula>0</formula>
    </cfRule>
    <cfRule type="cellIs" dxfId="2" priority="12115" operator="greaterThan">
      <formula>0</formula>
    </cfRule>
    <cfRule type="cellIs" dxfId="1" priority="12121" operator="lessThan">
      <formula>0</formula>
    </cfRule>
  </conditionalFormatting>
  <conditionalFormatting sqref="J267">
    <cfRule type="cellIs" dxfId="4" priority="12127" operator="equal">
      <formula>0</formula>
    </cfRule>
    <cfRule type="cellIs" dxfId="2" priority="12133" operator="greaterThan">
      <formula>0</formula>
    </cfRule>
    <cfRule type="cellIs" dxfId="1" priority="12139" operator="lessThan">
      <formula>0</formula>
    </cfRule>
  </conditionalFormatting>
  <conditionalFormatting sqref="L267">
    <cfRule type="cellIs" dxfId="4" priority="12145" operator="equal">
      <formula>0</formula>
    </cfRule>
    <cfRule type="cellIs" dxfId="2" priority="12151" operator="greaterThan">
      <formula>0</formula>
    </cfRule>
    <cfRule type="cellIs" dxfId="1" priority="12157" operator="lessThan">
      <formula>0</formula>
    </cfRule>
  </conditionalFormatting>
  <conditionalFormatting sqref="N267">
    <cfRule type="cellIs" dxfId="4" priority="12163" operator="equal">
      <formula>0</formula>
    </cfRule>
    <cfRule type="cellIs" dxfId="2" priority="12169" operator="greaterThan">
      <formula>0</formula>
    </cfRule>
    <cfRule type="cellIs" dxfId="1" priority="12175" operator="lessThan">
      <formula>0</formula>
    </cfRule>
  </conditionalFormatting>
  <conditionalFormatting sqref="P267">
    <cfRule type="cellIs" dxfId="4" priority="12181" operator="equal">
      <formula>0</formula>
    </cfRule>
    <cfRule type="cellIs" dxfId="2" priority="12187" operator="greaterThan">
      <formula>0</formula>
    </cfRule>
    <cfRule type="cellIs" dxfId="1" priority="12193" operator="lessThan">
      <formula>0</formula>
    </cfRule>
  </conditionalFormatting>
  <conditionalFormatting sqref="R267">
    <cfRule type="cellIs" dxfId="4" priority="12199" operator="equal">
      <formula>0</formula>
    </cfRule>
    <cfRule type="cellIs" dxfId="2" priority="12205" operator="greaterThan">
      <formula>0</formula>
    </cfRule>
    <cfRule type="cellIs" dxfId="1" priority="12211" operator="lessThan">
      <formula>0</formula>
    </cfRule>
  </conditionalFormatting>
  <conditionalFormatting sqref="T267">
    <cfRule type="cellIs" dxfId="4" priority="12217" operator="equal">
      <formula>0</formula>
    </cfRule>
    <cfRule type="cellIs" dxfId="2" priority="12223" operator="greaterThan">
      <formula>0</formula>
    </cfRule>
    <cfRule type="cellIs" dxfId="1" priority="12229" operator="lessThan">
      <formula>0</formula>
    </cfRule>
  </conditionalFormatting>
  <conditionalFormatting sqref="V267">
    <cfRule type="cellIs" dxfId="4" priority="12235" operator="equal">
      <formula>0</formula>
    </cfRule>
    <cfRule type="cellIs" dxfId="2" priority="12241" operator="greaterThan">
      <formula>0</formula>
    </cfRule>
    <cfRule type="cellIs" dxfId="1" priority="12247" operator="lessThan">
      <formula>0</formula>
    </cfRule>
  </conditionalFormatting>
  <conditionalFormatting sqref="B268">
    <cfRule type="cellIs" dxfId="4" priority="12252" operator="equal">
      <formula>0</formula>
    </cfRule>
    <cfRule type="cellIs" dxfId="2" priority="12258" operator="greaterThan">
      <formula>0</formula>
    </cfRule>
    <cfRule type="cellIs" dxfId="1" priority="12264" operator="lessThan">
      <formula>0</formula>
    </cfRule>
  </conditionalFormatting>
  <conditionalFormatting sqref="D268">
    <cfRule type="cellIs" dxfId="4" priority="12072" operator="equal">
      <formula>0</formula>
    </cfRule>
    <cfRule type="cellIs" dxfId="2" priority="12078" operator="greaterThan">
      <formula>0</formula>
    </cfRule>
    <cfRule type="cellIs" dxfId="1" priority="12084" operator="lessThan">
      <formula>0</formula>
    </cfRule>
  </conditionalFormatting>
  <conditionalFormatting sqref="F268">
    <cfRule type="cellIs" dxfId="4" priority="12090" operator="equal">
      <formula>0</formula>
    </cfRule>
    <cfRule type="cellIs" dxfId="2" priority="12096" operator="greaterThan">
      <formula>0</formula>
    </cfRule>
    <cfRule type="cellIs" dxfId="1" priority="12102" operator="lessThan">
      <formula>0</formula>
    </cfRule>
  </conditionalFormatting>
  <conditionalFormatting sqref="H268">
    <cfRule type="cellIs" dxfId="4" priority="12108" operator="equal">
      <formula>0</formula>
    </cfRule>
    <cfRule type="cellIs" dxfId="2" priority="12114" operator="greaterThan">
      <formula>0</formula>
    </cfRule>
    <cfRule type="cellIs" dxfId="1" priority="12120" operator="lessThan">
      <formula>0</formula>
    </cfRule>
  </conditionalFormatting>
  <conditionalFormatting sqref="J268">
    <cfRule type="cellIs" dxfId="4" priority="12126" operator="equal">
      <formula>0</formula>
    </cfRule>
    <cfRule type="cellIs" dxfId="2" priority="12132" operator="greaterThan">
      <formula>0</formula>
    </cfRule>
    <cfRule type="cellIs" dxfId="1" priority="12138" operator="lessThan">
      <formula>0</formula>
    </cfRule>
  </conditionalFormatting>
  <conditionalFormatting sqref="L268">
    <cfRule type="cellIs" dxfId="4" priority="12144" operator="equal">
      <formula>0</formula>
    </cfRule>
    <cfRule type="cellIs" dxfId="2" priority="12150" operator="greaterThan">
      <formula>0</formula>
    </cfRule>
    <cfRule type="cellIs" dxfId="1" priority="12156" operator="lessThan">
      <formula>0</formula>
    </cfRule>
  </conditionalFormatting>
  <conditionalFormatting sqref="N268">
    <cfRule type="cellIs" dxfId="4" priority="12162" operator="equal">
      <formula>0</formula>
    </cfRule>
    <cfRule type="cellIs" dxfId="2" priority="12168" operator="greaterThan">
      <formula>0</formula>
    </cfRule>
    <cfRule type="cellIs" dxfId="1" priority="12174" operator="lessThan">
      <formula>0</formula>
    </cfRule>
  </conditionalFormatting>
  <conditionalFormatting sqref="P268">
    <cfRule type="cellIs" dxfId="4" priority="12180" operator="equal">
      <formula>0</formula>
    </cfRule>
    <cfRule type="cellIs" dxfId="2" priority="12186" operator="greaterThan">
      <formula>0</formula>
    </cfRule>
    <cfRule type="cellIs" dxfId="1" priority="12192" operator="lessThan">
      <formula>0</formula>
    </cfRule>
  </conditionalFormatting>
  <conditionalFormatting sqref="R268">
    <cfRule type="cellIs" dxfId="4" priority="12198" operator="equal">
      <formula>0</formula>
    </cfRule>
    <cfRule type="cellIs" dxfId="2" priority="12204" operator="greaterThan">
      <formula>0</formula>
    </cfRule>
    <cfRule type="cellIs" dxfId="1" priority="12210" operator="lessThan">
      <formula>0</formula>
    </cfRule>
  </conditionalFormatting>
  <conditionalFormatting sqref="T268">
    <cfRule type="cellIs" dxfId="4" priority="12216" operator="equal">
      <formula>0</formula>
    </cfRule>
    <cfRule type="cellIs" dxfId="2" priority="12222" operator="greaterThan">
      <formula>0</formula>
    </cfRule>
    <cfRule type="cellIs" dxfId="1" priority="12228" operator="lessThan">
      <formula>0</formula>
    </cfRule>
  </conditionalFormatting>
  <conditionalFormatting sqref="V268">
    <cfRule type="cellIs" dxfId="4" priority="12234" operator="equal">
      <formula>0</formula>
    </cfRule>
    <cfRule type="cellIs" dxfId="2" priority="12240" operator="greaterThan">
      <formula>0</formula>
    </cfRule>
    <cfRule type="cellIs" dxfId="1" priority="12246" operator="lessThan">
      <formula>0</formula>
    </cfRule>
  </conditionalFormatting>
  <conditionalFormatting sqref="B269">
    <cfRule type="cellIs" dxfId="4" priority="12251" operator="equal">
      <formula>0</formula>
    </cfRule>
    <cfRule type="cellIs" dxfId="2" priority="12257" operator="greaterThan">
      <formula>0</formula>
    </cfRule>
    <cfRule type="cellIs" dxfId="1" priority="12263" operator="lessThan">
      <formula>0</formula>
    </cfRule>
  </conditionalFormatting>
  <conditionalFormatting sqref="D269">
    <cfRule type="cellIs" dxfId="4" priority="12071" operator="equal">
      <formula>0</formula>
    </cfRule>
    <cfRule type="cellIs" dxfId="2" priority="12077" operator="greaterThan">
      <formula>0</formula>
    </cfRule>
    <cfRule type="cellIs" dxfId="1" priority="12083" operator="lessThan">
      <formula>0</formula>
    </cfRule>
  </conditionalFormatting>
  <conditionalFormatting sqref="F269">
    <cfRule type="cellIs" dxfId="4" priority="12089" operator="equal">
      <formula>0</formula>
    </cfRule>
    <cfRule type="cellIs" dxfId="2" priority="12095" operator="greaterThan">
      <formula>0</formula>
    </cfRule>
    <cfRule type="cellIs" dxfId="1" priority="12101" operator="lessThan">
      <formula>0</formula>
    </cfRule>
  </conditionalFormatting>
  <conditionalFormatting sqref="H269">
    <cfRule type="cellIs" dxfId="4" priority="12107" operator="equal">
      <formula>0</formula>
    </cfRule>
    <cfRule type="cellIs" dxfId="2" priority="12113" operator="greaterThan">
      <formula>0</formula>
    </cfRule>
    <cfRule type="cellIs" dxfId="1" priority="12119" operator="lessThan">
      <formula>0</formula>
    </cfRule>
  </conditionalFormatting>
  <conditionalFormatting sqref="J269">
    <cfRule type="cellIs" dxfId="4" priority="12125" operator="equal">
      <formula>0</formula>
    </cfRule>
    <cfRule type="cellIs" dxfId="2" priority="12131" operator="greaterThan">
      <formula>0</formula>
    </cfRule>
    <cfRule type="cellIs" dxfId="1" priority="12137" operator="lessThan">
      <formula>0</formula>
    </cfRule>
  </conditionalFormatting>
  <conditionalFormatting sqref="L269">
    <cfRule type="cellIs" dxfId="4" priority="12143" operator="equal">
      <formula>0</formula>
    </cfRule>
    <cfRule type="cellIs" dxfId="2" priority="12149" operator="greaterThan">
      <formula>0</formula>
    </cfRule>
    <cfRule type="cellIs" dxfId="1" priority="12155" operator="lessThan">
      <formula>0</formula>
    </cfRule>
  </conditionalFormatting>
  <conditionalFormatting sqref="N269">
    <cfRule type="cellIs" dxfId="4" priority="12161" operator="equal">
      <formula>0</formula>
    </cfRule>
    <cfRule type="cellIs" dxfId="2" priority="12167" operator="greaterThan">
      <formula>0</formula>
    </cfRule>
    <cfRule type="cellIs" dxfId="1" priority="12173" operator="lessThan">
      <formula>0</formula>
    </cfRule>
  </conditionalFormatting>
  <conditionalFormatting sqref="P269">
    <cfRule type="cellIs" dxfId="4" priority="12179" operator="equal">
      <formula>0</formula>
    </cfRule>
    <cfRule type="cellIs" dxfId="2" priority="12185" operator="greaterThan">
      <formula>0</formula>
    </cfRule>
    <cfRule type="cellIs" dxfId="1" priority="12191" operator="lessThan">
      <formula>0</formula>
    </cfRule>
  </conditionalFormatting>
  <conditionalFormatting sqref="R269">
    <cfRule type="cellIs" dxfId="4" priority="12197" operator="equal">
      <formula>0</formula>
    </cfRule>
    <cfRule type="cellIs" dxfId="2" priority="12203" operator="greaterThan">
      <formula>0</formula>
    </cfRule>
    <cfRule type="cellIs" dxfId="1" priority="12209" operator="lessThan">
      <formula>0</formula>
    </cfRule>
  </conditionalFormatting>
  <conditionalFormatting sqref="T269">
    <cfRule type="cellIs" dxfId="4" priority="12215" operator="equal">
      <formula>0</formula>
    </cfRule>
    <cfRule type="cellIs" dxfId="2" priority="12221" operator="greaterThan">
      <formula>0</formula>
    </cfRule>
    <cfRule type="cellIs" dxfId="1" priority="12227" operator="lessThan">
      <formula>0</formula>
    </cfRule>
  </conditionalFormatting>
  <conditionalFormatting sqref="V269">
    <cfRule type="cellIs" dxfId="4" priority="12233" operator="equal">
      <formula>0</formula>
    </cfRule>
    <cfRule type="cellIs" dxfId="2" priority="12239" operator="greaterThan">
      <formula>0</formula>
    </cfRule>
    <cfRule type="cellIs" dxfId="1" priority="12245" operator="lessThan">
      <formula>0</formula>
    </cfRule>
  </conditionalFormatting>
  <conditionalFormatting sqref="B270">
    <cfRule type="cellIs" dxfId="4" priority="12250" operator="equal">
      <formula>0</formula>
    </cfRule>
    <cfRule type="cellIs" dxfId="2" priority="12256" operator="greaterThan">
      <formula>0</formula>
    </cfRule>
    <cfRule type="cellIs" dxfId="1" priority="12262" operator="lessThan">
      <formula>0</formula>
    </cfRule>
  </conditionalFormatting>
  <conditionalFormatting sqref="D270">
    <cfRule type="cellIs" dxfId="4" priority="12070" operator="equal">
      <formula>0</formula>
    </cfRule>
    <cfRule type="cellIs" dxfId="2" priority="12076" operator="greaterThan">
      <formula>0</formula>
    </cfRule>
    <cfRule type="cellIs" dxfId="1" priority="12082" operator="lessThan">
      <formula>0</formula>
    </cfRule>
  </conditionalFormatting>
  <conditionalFormatting sqref="F270">
    <cfRule type="cellIs" dxfId="4" priority="12088" operator="equal">
      <formula>0</formula>
    </cfRule>
    <cfRule type="cellIs" dxfId="2" priority="12094" operator="greaterThan">
      <formula>0</formula>
    </cfRule>
    <cfRule type="cellIs" dxfId="1" priority="12100" operator="lessThan">
      <formula>0</formula>
    </cfRule>
  </conditionalFormatting>
  <conditionalFormatting sqref="H270">
    <cfRule type="cellIs" dxfId="4" priority="12106" operator="equal">
      <formula>0</formula>
    </cfRule>
    <cfRule type="cellIs" dxfId="2" priority="12112" operator="greaterThan">
      <formula>0</formula>
    </cfRule>
    <cfRule type="cellIs" dxfId="1" priority="12118" operator="lessThan">
      <formula>0</formula>
    </cfRule>
  </conditionalFormatting>
  <conditionalFormatting sqref="J270">
    <cfRule type="cellIs" dxfId="4" priority="12124" operator="equal">
      <formula>0</formula>
    </cfRule>
    <cfRule type="cellIs" dxfId="2" priority="12130" operator="greaterThan">
      <formula>0</formula>
    </cfRule>
    <cfRule type="cellIs" dxfId="1" priority="12136" operator="lessThan">
      <formula>0</formula>
    </cfRule>
  </conditionalFormatting>
  <conditionalFormatting sqref="L270">
    <cfRule type="cellIs" dxfId="4" priority="12142" operator="equal">
      <formula>0</formula>
    </cfRule>
    <cfRule type="cellIs" dxfId="2" priority="12148" operator="greaterThan">
      <formula>0</formula>
    </cfRule>
    <cfRule type="cellIs" dxfId="1" priority="12154" operator="lessThan">
      <formula>0</formula>
    </cfRule>
  </conditionalFormatting>
  <conditionalFormatting sqref="N270">
    <cfRule type="cellIs" dxfId="4" priority="12160" operator="equal">
      <formula>0</formula>
    </cfRule>
    <cfRule type="cellIs" dxfId="2" priority="12166" operator="greaterThan">
      <formula>0</formula>
    </cfRule>
    <cfRule type="cellIs" dxfId="1" priority="12172" operator="lessThan">
      <formula>0</formula>
    </cfRule>
  </conditionalFormatting>
  <conditionalFormatting sqref="P270">
    <cfRule type="cellIs" dxfId="4" priority="12178" operator="equal">
      <formula>0</formula>
    </cfRule>
    <cfRule type="cellIs" dxfId="2" priority="12184" operator="greaterThan">
      <formula>0</formula>
    </cfRule>
    <cfRule type="cellIs" dxfId="1" priority="12190" operator="lessThan">
      <formula>0</formula>
    </cfRule>
  </conditionalFormatting>
  <conditionalFormatting sqref="R270">
    <cfRule type="cellIs" dxfId="4" priority="12196" operator="equal">
      <formula>0</formula>
    </cfRule>
    <cfRule type="cellIs" dxfId="2" priority="12202" operator="greaterThan">
      <formula>0</formula>
    </cfRule>
    <cfRule type="cellIs" dxfId="1" priority="12208" operator="lessThan">
      <formula>0</formula>
    </cfRule>
  </conditionalFormatting>
  <conditionalFormatting sqref="T270">
    <cfRule type="cellIs" dxfId="4" priority="12214" operator="equal">
      <formula>0</formula>
    </cfRule>
    <cfRule type="cellIs" dxfId="2" priority="12220" operator="greaterThan">
      <formula>0</formula>
    </cfRule>
    <cfRule type="cellIs" dxfId="1" priority="12226" operator="lessThan">
      <formula>0</formula>
    </cfRule>
  </conditionalFormatting>
  <conditionalFormatting sqref="V270">
    <cfRule type="cellIs" dxfId="4" priority="12232" operator="equal">
      <formula>0</formula>
    </cfRule>
    <cfRule type="cellIs" dxfId="2" priority="12238" operator="greaterThan">
      <formula>0</formula>
    </cfRule>
    <cfRule type="cellIs" dxfId="1" priority="12244" operator="lessThan">
      <formula>0</formula>
    </cfRule>
  </conditionalFormatting>
  <conditionalFormatting sqref="B271">
    <cfRule type="cellIs" dxfId="4" priority="12249" operator="equal">
      <formula>0</formula>
    </cfRule>
    <cfRule type="cellIs" dxfId="2" priority="12255" operator="greaterThan">
      <formula>0</formula>
    </cfRule>
    <cfRule type="cellIs" dxfId="1" priority="12261" operator="lessThan">
      <formula>0</formula>
    </cfRule>
  </conditionalFormatting>
  <conditionalFormatting sqref="D271">
    <cfRule type="cellIs" dxfId="4" priority="12069" operator="equal">
      <formula>0</formula>
    </cfRule>
    <cfRule type="cellIs" dxfId="2" priority="12075" operator="greaterThan">
      <formula>0</formula>
    </cfRule>
    <cfRule type="cellIs" dxfId="1" priority="12081" operator="lessThan">
      <formula>0</formula>
    </cfRule>
  </conditionalFormatting>
  <conditionalFormatting sqref="F271">
    <cfRule type="cellIs" dxfId="4" priority="12087" operator="equal">
      <formula>0</formula>
    </cfRule>
    <cfRule type="cellIs" dxfId="2" priority="12093" operator="greaterThan">
      <formula>0</formula>
    </cfRule>
    <cfRule type="cellIs" dxfId="1" priority="12099" operator="lessThan">
      <formula>0</formula>
    </cfRule>
  </conditionalFormatting>
  <conditionalFormatting sqref="H271">
    <cfRule type="cellIs" dxfId="4" priority="12105" operator="equal">
      <formula>0</formula>
    </cfRule>
    <cfRule type="cellIs" dxfId="2" priority="12111" operator="greaterThan">
      <formula>0</formula>
    </cfRule>
    <cfRule type="cellIs" dxfId="1" priority="12117" operator="lessThan">
      <formula>0</formula>
    </cfRule>
  </conditionalFormatting>
  <conditionalFormatting sqref="J271">
    <cfRule type="cellIs" dxfId="4" priority="12123" operator="equal">
      <formula>0</formula>
    </cfRule>
    <cfRule type="cellIs" dxfId="2" priority="12129" operator="greaterThan">
      <formula>0</formula>
    </cfRule>
    <cfRule type="cellIs" dxfId="1" priority="12135" operator="lessThan">
      <formula>0</formula>
    </cfRule>
  </conditionalFormatting>
  <conditionalFormatting sqref="L271">
    <cfRule type="cellIs" dxfId="4" priority="12141" operator="equal">
      <formula>0</formula>
    </cfRule>
    <cfRule type="cellIs" dxfId="2" priority="12147" operator="greaterThan">
      <formula>0</formula>
    </cfRule>
    <cfRule type="cellIs" dxfId="1" priority="12153" operator="lessThan">
      <formula>0</formula>
    </cfRule>
  </conditionalFormatting>
  <conditionalFormatting sqref="N271">
    <cfRule type="cellIs" dxfId="4" priority="12159" operator="equal">
      <formula>0</formula>
    </cfRule>
    <cfRule type="cellIs" dxfId="2" priority="12165" operator="greaterThan">
      <formula>0</formula>
    </cfRule>
    <cfRule type="cellIs" dxfId="1" priority="12171" operator="lessThan">
      <formula>0</formula>
    </cfRule>
  </conditionalFormatting>
  <conditionalFormatting sqref="P271">
    <cfRule type="cellIs" dxfId="4" priority="12177" operator="equal">
      <formula>0</formula>
    </cfRule>
    <cfRule type="cellIs" dxfId="2" priority="12183" operator="greaterThan">
      <formula>0</formula>
    </cfRule>
    <cfRule type="cellIs" dxfId="1" priority="12189" operator="lessThan">
      <formula>0</formula>
    </cfRule>
  </conditionalFormatting>
  <conditionalFormatting sqref="R271">
    <cfRule type="cellIs" dxfId="4" priority="12195" operator="equal">
      <formula>0</formula>
    </cfRule>
    <cfRule type="cellIs" dxfId="2" priority="12201" operator="greaterThan">
      <formula>0</formula>
    </cfRule>
    <cfRule type="cellIs" dxfId="1" priority="12207" operator="lessThan">
      <formula>0</formula>
    </cfRule>
  </conditionalFormatting>
  <conditionalFormatting sqref="T271">
    <cfRule type="cellIs" dxfId="4" priority="12213" operator="equal">
      <formula>0</formula>
    </cfRule>
    <cfRule type="cellIs" dxfId="2" priority="12219" operator="greaterThan">
      <formula>0</formula>
    </cfRule>
    <cfRule type="cellIs" dxfId="1" priority="12225" operator="lessThan">
      <formula>0</formula>
    </cfRule>
  </conditionalFormatting>
  <conditionalFormatting sqref="V271">
    <cfRule type="cellIs" dxfId="4" priority="12231" operator="equal">
      <formula>0</formula>
    </cfRule>
    <cfRule type="cellIs" dxfId="2" priority="12237" operator="greaterThan">
      <formula>0</formula>
    </cfRule>
    <cfRule type="cellIs" dxfId="1" priority="12243" operator="lessThan">
      <formula>0</formula>
    </cfRule>
  </conditionalFormatting>
  <conditionalFormatting sqref="B272">
    <cfRule type="cellIs" dxfId="4" priority="12248" operator="equal">
      <formula>0</formula>
    </cfRule>
    <cfRule type="cellIs" dxfId="2" priority="12254" operator="greaterThan">
      <formula>0</formula>
    </cfRule>
    <cfRule type="cellIs" dxfId="1" priority="12260" operator="lessThan">
      <formula>0</formula>
    </cfRule>
  </conditionalFormatting>
  <conditionalFormatting sqref="D272">
    <cfRule type="cellIs" dxfId="4" priority="12068" operator="equal">
      <formula>0</formula>
    </cfRule>
    <cfRule type="cellIs" dxfId="2" priority="12074" operator="greaterThan">
      <formula>0</formula>
    </cfRule>
    <cfRule type="cellIs" dxfId="1" priority="12080" operator="lessThan">
      <formula>0</formula>
    </cfRule>
  </conditionalFormatting>
  <conditionalFormatting sqref="F272">
    <cfRule type="cellIs" dxfId="4" priority="12086" operator="equal">
      <formula>0</formula>
    </cfRule>
    <cfRule type="cellIs" dxfId="2" priority="12092" operator="greaterThan">
      <formula>0</formula>
    </cfRule>
    <cfRule type="cellIs" dxfId="1" priority="12098" operator="lessThan">
      <formula>0</formula>
    </cfRule>
  </conditionalFormatting>
  <conditionalFormatting sqref="H272">
    <cfRule type="cellIs" dxfId="4" priority="12104" operator="equal">
      <formula>0</formula>
    </cfRule>
    <cfRule type="cellIs" dxfId="2" priority="12110" operator="greaterThan">
      <formula>0</formula>
    </cfRule>
    <cfRule type="cellIs" dxfId="1" priority="12116" operator="lessThan">
      <formula>0</formula>
    </cfRule>
  </conditionalFormatting>
  <conditionalFormatting sqref="J272">
    <cfRule type="cellIs" dxfId="4" priority="12122" operator="equal">
      <formula>0</formula>
    </cfRule>
    <cfRule type="cellIs" dxfId="2" priority="12128" operator="greaterThan">
      <formula>0</formula>
    </cfRule>
    <cfRule type="cellIs" dxfId="1" priority="12134" operator="lessThan">
      <formula>0</formula>
    </cfRule>
  </conditionalFormatting>
  <conditionalFormatting sqref="L272">
    <cfRule type="cellIs" dxfId="4" priority="12140" operator="equal">
      <formula>0</formula>
    </cfRule>
    <cfRule type="cellIs" dxfId="2" priority="12146" operator="greaterThan">
      <formula>0</formula>
    </cfRule>
    <cfRule type="cellIs" dxfId="1" priority="12152" operator="lessThan">
      <formula>0</formula>
    </cfRule>
  </conditionalFormatting>
  <conditionalFormatting sqref="N272">
    <cfRule type="cellIs" dxfId="4" priority="12158" operator="equal">
      <formula>0</formula>
    </cfRule>
    <cfRule type="cellIs" dxfId="2" priority="12164" operator="greaterThan">
      <formula>0</formula>
    </cfRule>
    <cfRule type="cellIs" dxfId="1" priority="12170" operator="lessThan">
      <formula>0</formula>
    </cfRule>
  </conditionalFormatting>
  <conditionalFormatting sqref="P272">
    <cfRule type="cellIs" dxfId="4" priority="12176" operator="equal">
      <formula>0</formula>
    </cfRule>
    <cfRule type="cellIs" dxfId="2" priority="12182" operator="greaterThan">
      <formula>0</formula>
    </cfRule>
    <cfRule type="cellIs" dxfId="1" priority="12188" operator="lessThan">
      <formula>0</formula>
    </cfRule>
  </conditionalFormatting>
  <conditionalFormatting sqref="R272">
    <cfRule type="cellIs" dxfId="4" priority="12194" operator="equal">
      <formula>0</formula>
    </cfRule>
    <cfRule type="cellIs" dxfId="2" priority="12200" operator="greaterThan">
      <formula>0</formula>
    </cfRule>
    <cfRule type="cellIs" dxfId="1" priority="12206" operator="lessThan">
      <formula>0</formula>
    </cfRule>
  </conditionalFormatting>
  <conditionalFormatting sqref="T272">
    <cfRule type="cellIs" dxfId="4" priority="12212" operator="equal">
      <formula>0</formula>
    </cfRule>
    <cfRule type="cellIs" dxfId="2" priority="12218" operator="greaterThan">
      <formula>0</formula>
    </cfRule>
    <cfRule type="cellIs" dxfId="1" priority="12224" operator="lessThan">
      <formula>0</formula>
    </cfRule>
  </conditionalFormatting>
  <conditionalFormatting sqref="V272">
    <cfRule type="cellIs" dxfId="4" priority="12230" operator="equal">
      <formula>0</formula>
    </cfRule>
    <cfRule type="cellIs" dxfId="2" priority="12236" operator="greaterThan">
      <formula>0</formula>
    </cfRule>
    <cfRule type="cellIs" dxfId="1" priority="12242" operator="lessThan">
      <formula>0</formula>
    </cfRule>
  </conditionalFormatting>
  <conditionalFormatting sqref="B273">
    <cfRule type="cellIs" dxfId="4" priority="12395" operator="equal">
      <formula>0</formula>
    </cfRule>
    <cfRule type="cellIs" dxfId="2" priority="12396" operator="greaterThan">
      <formula>0</formula>
    </cfRule>
    <cfRule type="cellIs" dxfId="1" priority="12397" operator="lessThan">
      <formula>0</formula>
    </cfRule>
  </conditionalFormatting>
  <conditionalFormatting sqref="D273">
    <cfRule type="cellIs" dxfId="4" priority="12365" operator="equal">
      <formula>0</formula>
    </cfRule>
    <cfRule type="cellIs" dxfId="2" priority="12366" operator="greaterThan">
      <formula>0</formula>
    </cfRule>
    <cfRule type="cellIs" dxfId="1" priority="12367" operator="lessThan">
      <formula>0</formula>
    </cfRule>
  </conditionalFormatting>
  <conditionalFormatting sqref="F273">
    <cfRule type="cellIs" dxfId="4" priority="12368" operator="equal">
      <formula>0</formula>
    </cfRule>
    <cfRule type="cellIs" dxfId="2" priority="12369" operator="greaterThan">
      <formula>0</formula>
    </cfRule>
    <cfRule type="cellIs" dxfId="1" priority="12370" operator="lessThan">
      <formula>0</formula>
    </cfRule>
  </conditionalFormatting>
  <conditionalFormatting sqref="H273">
    <cfRule type="cellIs" dxfId="4" priority="12371" operator="equal">
      <formula>0</formula>
    </cfRule>
    <cfRule type="cellIs" dxfId="2" priority="12372" operator="greaterThan">
      <formula>0</formula>
    </cfRule>
    <cfRule type="cellIs" dxfId="1" priority="12373" operator="lessThan">
      <formula>0</formula>
    </cfRule>
  </conditionalFormatting>
  <conditionalFormatting sqref="J273">
    <cfRule type="cellIs" dxfId="4" priority="12374" operator="equal">
      <formula>0</formula>
    </cfRule>
    <cfRule type="cellIs" dxfId="2" priority="12375" operator="greaterThan">
      <formula>0</formula>
    </cfRule>
    <cfRule type="cellIs" dxfId="1" priority="12376" operator="lessThan">
      <formula>0</formula>
    </cfRule>
  </conditionalFormatting>
  <conditionalFormatting sqref="L273">
    <cfRule type="cellIs" dxfId="4" priority="12377" operator="equal">
      <formula>0</formula>
    </cfRule>
    <cfRule type="cellIs" dxfId="2" priority="12378" operator="greaterThan">
      <formula>0</formula>
    </cfRule>
    <cfRule type="cellIs" dxfId="1" priority="12379" operator="lessThan">
      <formula>0</formula>
    </cfRule>
  </conditionalFormatting>
  <conditionalFormatting sqref="N273">
    <cfRule type="cellIs" dxfId="4" priority="12380" operator="equal">
      <formula>0</formula>
    </cfRule>
    <cfRule type="cellIs" dxfId="2" priority="12381" operator="greaterThan">
      <formula>0</formula>
    </cfRule>
    <cfRule type="cellIs" dxfId="1" priority="12382" operator="lessThan">
      <formula>0</formula>
    </cfRule>
  </conditionalFormatting>
  <conditionalFormatting sqref="P273">
    <cfRule type="cellIs" dxfId="4" priority="12383" operator="equal">
      <formula>0</formula>
    </cfRule>
    <cfRule type="cellIs" dxfId="2" priority="12384" operator="greaterThan">
      <formula>0</formula>
    </cfRule>
    <cfRule type="cellIs" dxfId="1" priority="12385" operator="lessThan">
      <formula>0</formula>
    </cfRule>
  </conditionalFormatting>
  <conditionalFormatting sqref="R273">
    <cfRule type="cellIs" dxfId="4" priority="12386" operator="equal">
      <formula>0</formula>
    </cfRule>
    <cfRule type="cellIs" dxfId="2" priority="12387" operator="greaterThan">
      <formula>0</formula>
    </cfRule>
    <cfRule type="cellIs" dxfId="1" priority="12388" operator="lessThan">
      <formula>0</formula>
    </cfRule>
  </conditionalFormatting>
  <conditionalFormatting sqref="T273">
    <cfRule type="cellIs" dxfId="4" priority="12389" operator="equal">
      <formula>0</formula>
    </cfRule>
    <cfRule type="cellIs" dxfId="2" priority="12390" operator="greaterThan">
      <formula>0</formula>
    </cfRule>
    <cfRule type="cellIs" dxfId="1" priority="12391" operator="lessThan">
      <formula>0</formula>
    </cfRule>
  </conditionalFormatting>
  <conditionalFormatting sqref="V273">
    <cfRule type="cellIs" dxfId="4" priority="12392" operator="equal">
      <formula>0</formula>
    </cfRule>
    <cfRule type="cellIs" dxfId="2" priority="12393" operator="greaterThan">
      <formula>0</formula>
    </cfRule>
    <cfRule type="cellIs" dxfId="1" priority="12394" operator="lessThan">
      <formula>0</formula>
    </cfRule>
  </conditionalFormatting>
  <conditionalFormatting sqref="B274">
    <cfRule type="cellIs" dxfId="4" priority="12428" operator="equal">
      <formula>0</formula>
    </cfRule>
    <cfRule type="cellIs" dxfId="2" priority="12429" operator="greaterThan">
      <formula>0</formula>
    </cfRule>
    <cfRule type="cellIs" dxfId="1" priority="12430" operator="lessThan">
      <formula>0</formula>
    </cfRule>
  </conditionalFormatting>
  <conditionalFormatting sqref="D274">
    <cfRule type="cellIs" dxfId="4" priority="12398" operator="equal">
      <formula>0</formula>
    </cfRule>
    <cfRule type="cellIs" dxfId="2" priority="12399" operator="greaterThan">
      <formula>0</formula>
    </cfRule>
    <cfRule type="cellIs" dxfId="1" priority="12400" operator="lessThan">
      <formula>0</formula>
    </cfRule>
  </conditionalFormatting>
  <conditionalFormatting sqref="F274">
    <cfRule type="cellIs" dxfId="4" priority="12401" operator="equal">
      <formula>0</formula>
    </cfRule>
    <cfRule type="cellIs" dxfId="2" priority="12402" operator="greaterThan">
      <formula>0</formula>
    </cfRule>
    <cfRule type="cellIs" dxfId="1" priority="12403" operator="lessThan">
      <formula>0</formula>
    </cfRule>
  </conditionalFormatting>
  <conditionalFormatting sqref="H274">
    <cfRule type="cellIs" dxfId="4" priority="12404" operator="equal">
      <formula>0</formula>
    </cfRule>
    <cfRule type="cellIs" dxfId="2" priority="12405" operator="greaterThan">
      <formula>0</formula>
    </cfRule>
    <cfRule type="cellIs" dxfId="1" priority="12406" operator="lessThan">
      <formula>0</formula>
    </cfRule>
  </conditionalFormatting>
  <conditionalFormatting sqref="J274">
    <cfRule type="cellIs" dxfId="4" priority="12407" operator="equal">
      <formula>0</formula>
    </cfRule>
    <cfRule type="cellIs" dxfId="2" priority="12408" operator="greaterThan">
      <formula>0</formula>
    </cfRule>
    <cfRule type="cellIs" dxfId="1" priority="12409" operator="lessThan">
      <formula>0</formula>
    </cfRule>
  </conditionalFormatting>
  <conditionalFormatting sqref="L274">
    <cfRule type="cellIs" dxfId="4" priority="12410" operator="equal">
      <formula>0</formula>
    </cfRule>
    <cfRule type="cellIs" dxfId="2" priority="12411" operator="greaterThan">
      <formula>0</formula>
    </cfRule>
    <cfRule type="cellIs" dxfId="1" priority="12412" operator="lessThan">
      <formula>0</formula>
    </cfRule>
  </conditionalFormatting>
  <conditionalFormatting sqref="N274">
    <cfRule type="cellIs" dxfId="4" priority="12413" operator="equal">
      <formula>0</formula>
    </cfRule>
    <cfRule type="cellIs" dxfId="2" priority="12414" operator="greaterThan">
      <formula>0</formula>
    </cfRule>
    <cfRule type="cellIs" dxfId="1" priority="12415" operator="lessThan">
      <formula>0</formula>
    </cfRule>
  </conditionalFormatting>
  <conditionalFormatting sqref="P274">
    <cfRule type="cellIs" dxfId="4" priority="12416" operator="equal">
      <formula>0</formula>
    </cfRule>
    <cfRule type="cellIs" dxfId="2" priority="12417" operator="greaterThan">
      <formula>0</formula>
    </cfRule>
    <cfRule type="cellIs" dxfId="1" priority="12418" operator="lessThan">
      <formula>0</formula>
    </cfRule>
  </conditionalFormatting>
  <conditionalFormatting sqref="R274">
    <cfRule type="cellIs" dxfId="4" priority="12419" operator="equal">
      <formula>0</formula>
    </cfRule>
    <cfRule type="cellIs" dxfId="2" priority="12420" operator="greaterThan">
      <formula>0</formula>
    </cfRule>
    <cfRule type="cellIs" dxfId="1" priority="12421" operator="lessThan">
      <formula>0</formula>
    </cfRule>
  </conditionalFormatting>
  <conditionalFormatting sqref="T274">
    <cfRule type="cellIs" dxfId="4" priority="12422" operator="equal">
      <formula>0</formula>
    </cfRule>
    <cfRule type="cellIs" dxfId="2" priority="12423" operator="greaterThan">
      <formula>0</formula>
    </cfRule>
    <cfRule type="cellIs" dxfId="1" priority="12424" operator="lessThan">
      <formula>0</formula>
    </cfRule>
  </conditionalFormatting>
  <conditionalFormatting sqref="V274">
    <cfRule type="cellIs" dxfId="4" priority="12425" operator="equal">
      <formula>0</formula>
    </cfRule>
    <cfRule type="cellIs" dxfId="2" priority="12426" operator="greaterThan">
      <formula>0</formula>
    </cfRule>
    <cfRule type="cellIs" dxfId="1" priority="12427" operator="lessThan">
      <formula>0</formula>
    </cfRule>
  </conditionalFormatting>
  <conditionalFormatting sqref="B275">
    <cfRule type="cellIs" dxfId="4" priority="12553" operator="equal">
      <formula>0</formula>
    </cfRule>
    <cfRule type="cellIs" dxfId="2" priority="12557" operator="greaterThan">
      <formula>0</formula>
    </cfRule>
    <cfRule type="cellIs" dxfId="1" priority="12561" operator="lessThan">
      <formula>0</formula>
    </cfRule>
  </conditionalFormatting>
  <conditionalFormatting sqref="D275">
    <cfRule type="cellIs" dxfId="4" priority="12433" operator="equal">
      <formula>0</formula>
    </cfRule>
    <cfRule type="cellIs" dxfId="2" priority="12437" operator="greaterThan">
      <formula>0</formula>
    </cfRule>
    <cfRule type="cellIs" dxfId="1" priority="12441" operator="lessThan">
      <formula>0</formula>
    </cfRule>
  </conditionalFormatting>
  <conditionalFormatting sqref="F275">
    <cfRule type="cellIs" dxfId="4" priority="12445" operator="equal">
      <formula>0</formula>
    </cfRule>
    <cfRule type="cellIs" dxfId="2" priority="12449" operator="greaterThan">
      <formula>0</formula>
    </cfRule>
    <cfRule type="cellIs" dxfId="1" priority="12453" operator="lessThan">
      <formula>0</formula>
    </cfRule>
  </conditionalFormatting>
  <conditionalFormatting sqref="H275">
    <cfRule type="cellIs" dxfId="4" priority="12457" operator="equal">
      <formula>0</formula>
    </cfRule>
    <cfRule type="cellIs" dxfId="2" priority="12461" operator="greaterThan">
      <formula>0</formula>
    </cfRule>
    <cfRule type="cellIs" dxfId="1" priority="12465" operator="lessThan">
      <formula>0</formula>
    </cfRule>
  </conditionalFormatting>
  <conditionalFormatting sqref="J275">
    <cfRule type="cellIs" dxfId="4" priority="12469" operator="equal">
      <formula>0</formula>
    </cfRule>
    <cfRule type="cellIs" dxfId="2" priority="12473" operator="greaterThan">
      <formula>0</formula>
    </cfRule>
    <cfRule type="cellIs" dxfId="1" priority="12477" operator="lessThan">
      <formula>0</formula>
    </cfRule>
  </conditionalFormatting>
  <conditionalFormatting sqref="L275">
    <cfRule type="cellIs" dxfId="4" priority="12481" operator="equal">
      <formula>0</formula>
    </cfRule>
    <cfRule type="cellIs" dxfId="2" priority="12485" operator="greaterThan">
      <formula>0</formula>
    </cfRule>
    <cfRule type="cellIs" dxfId="1" priority="12489" operator="lessThan">
      <formula>0</formula>
    </cfRule>
  </conditionalFormatting>
  <conditionalFormatting sqref="N275">
    <cfRule type="cellIs" dxfId="4" priority="12493" operator="equal">
      <formula>0</formula>
    </cfRule>
    <cfRule type="cellIs" dxfId="2" priority="12497" operator="greaterThan">
      <formula>0</formula>
    </cfRule>
    <cfRule type="cellIs" dxfId="1" priority="12501" operator="lessThan">
      <formula>0</formula>
    </cfRule>
  </conditionalFormatting>
  <conditionalFormatting sqref="P275">
    <cfRule type="cellIs" dxfId="4" priority="12505" operator="equal">
      <formula>0</formula>
    </cfRule>
    <cfRule type="cellIs" dxfId="2" priority="12509" operator="greaterThan">
      <formula>0</formula>
    </cfRule>
    <cfRule type="cellIs" dxfId="1" priority="12513" operator="lessThan">
      <formula>0</formula>
    </cfRule>
  </conditionalFormatting>
  <conditionalFormatting sqref="R275">
    <cfRule type="cellIs" dxfId="4" priority="12517" operator="equal">
      <formula>0</formula>
    </cfRule>
    <cfRule type="cellIs" dxfId="2" priority="12521" operator="greaterThan">
      <formula>0</formula>
    </cfRule>
    <cfRule type="cellIs" dxfId="1" priority="12525" operator="lessThan">
      <formula>0</formula>
    </cfRule>
  </conditionalFormatting>
  <conditionalFormatting sqref="T275">
    <cfRule type="cellIs" dxfId="4" priority="12529" operator="equal">
      <formula>0</formula>
    </cfRule>
    <cfRule type="cellIs" dxfId="2" priority="12533" operator="greaterThan">
      <formula>0</formula>
    </cfRule>
    <cfRule type="cellIs" dxfId="1" priority="12537" operator="lessThan">
      <formula>0</formula>
    </cfRule>
  </conditionalFormatting>
  <conditionalFormatting sqref="V275">
    <cfRule type="cellIs" dxfId="4" priority="12541" operator="equal">
      <formula>0</formula>
    </cfRule>
    <cfRule type="cellIs" dxfId="2" priority="12545" operator="greaterThan">
      <formula>0</formula>
    </cfRule>
    <cfRule type="cellIs" dxfId="1" priority="12549" operator="lessThan">
      <formula>0</formula>
    </cfRule>
  </conditionalFormatting>
  <conditionalFormatting sqref="B276">
    <cfRule type="cellIs" dxfId="4" priority="12552" operator="equal">
      <formula>0</formula>
    </cfRule>
    <cfRule type="cellIs" dxfId="2" priority="12556" operator="greaterThan">
      <formula>0</formula>
    </cfRule>
    <cfRule type="cellIs" dxfId="1" priority="12560" operator="lessThan">
      <formula>0</formula>
    </cfRule>
  </conditionalFormatting>
  <conditionalFormatting sqref="D276">
    <cfRule type="cellIs" dxfId="4" priority="12432" operator="equal">
      <formula>0</formula>
    </cfRule>
    <cfRule type="cellIs" dxfId="2" priority="12436" operator="greaterThan">
      <formula>0</formula>
    </cfRule>
    <cfRule type="cellIs" dxfId="1" priority="12440" operator="lessThan">
      <formula>0</formula>
    </cfRule>
  </conditionalFormatting>
  <conditionalFormatting sqref="F276">
    <cfRule type="cellIs" dxfId="4" priority="12444" operator="equal">
      <formula>0</formula>
    </cfRule>
    <cfRule type="cellIs" dxfId="2" priority="12448" operator="greaterThan">
      <formula>0</formula>
    </cfRule>
    <cfRule type="cellIs" dxfId="1" priority="12452" operator="lessThan">
      <formula>0</formula>
    </cfRule>
  </conditionalFormatting>
  <conditionalFormatting sqref="H276">
    <cfRule type="cellIs" dxfId="4" priority="12456" operator="equal">
      <formula>0</formula>
    </cfRule>
    <cfRule type="cellIs" dxfId="2" priority="12460" operator="greaterThan">
      <formula>0</formula>
    </cfRule>
    <cfRule type="cellIs" dxfId="1" priority="12464" operator="lessThan">
      <formula>0</formula>
    </cfRule>
  </conditionalFormatting>
  <conditionalFormatting sqref="J276">
    <cfRule type="cellIs" dxfId="4" priority="12468" operator="equal">
      <formula>0</formula>
    </cfRule>
    <cfRule type="cellIs" dxfId="2" priority="12472" operator="greaterThan">
      <formula>0</formula>
    </cfRule>
    <cfRule type="cellIs" dxfId="1" priority="12476" operator="lessThan">
      <formula>0</formula>
    </cfRule>
  </conditionalFormatting>
  <conditionalFormatting sqref="L276">
    <cfRule type="cellIs" dxfId="4" priority="12480" operator="equal">
      <formula>0</formula>
    </cfRule>
    <cfRule type="cellIs" dxfId="2" priority="12484" operator="greaterThan">
      <formula>0</formula>
    </cfRule>
    <cfRule type="cellIs" dxfId="1" priority="12488" operator="lessThan">
      <formula>0</formula>
    </cfRule>
  </conditionalFormatting>
  <conditionalFormatting sqref="N276">
    <cfRule type="cellIs" dxfId="4" priority="12492" operator="equal">
      <formula>0</formula>
    </cfRule>
    <cfRule type="cellIs" dxfId="2" priority="12496" operator="greaterThan">
      <formula>0</formula>
    </cfRule>
    <cfRule type="cellIs" dxfId="1" priority="12500" operator="lessThan">
      <formula>0</formula>
    </cfRule>
  </conditionalFormatting>
  <conditionalFormatting sqref="P276">
    <cfRule type="cellIs" dxfId="4" priority="12504" operator="equal">
      <formula>0</formula>
    </cfRule>
    <cfRule type="cellIs" dxfId="2" priority="12508" operator="greaterThan">
      <formula>0</formula>
    </cfRule>
    <cfRule type="cellIs" dxfId="1" priority="12512" operator="lessThan">
      <formula>0</formula>
    </cfRule>
  </conditionalFormatting>
  <conditionalFormatting sqref="R276">
    <cfRule type="cellIs" dxfId="4" priority="12516" operator="equal">
      <formula>0</formula>
    </cfRule>
    <cfRule type="cellIs" dxfId="2" priority="12520" operator="greaterThan">
      <formula>0</formula>
    </cfRule>
    <cfRule type="cellIs" dxfId="1" priority="12524" operator="lessThan">
      <formula>0</formula>
    </cfRule>
  </conditionalFormatting>
  <conditionalFormatting sqref="T276">
    <cfRule type="cellIs" dxfId="4" priority="12528" operator="equal">
      <formula>0</formula>
    </cfRule>
    <cfRule type="cellIs" dxfId="2" priority="12532" operator="greaterThan">
      <formula>0</formula>
    </cfRule>
    <cfRule type="cellIs" dxfId="1" priority="12536" operator="lessThan">
      <formula>0</formula>
    </cfRule>
  </conditionalFormatting>
  <conditionalFormatting sqref="V276">
    <cfRule type="cellIs" dxfId="4" priority="12540" operator="equal">
      <formula>0</formula>
    </cfRule>
    <cfRule type="cellIs" dxfId="2" priority="12544" operator="greaterThan">
      <formula>0</formula>
    </cfRule>
    <cfRule type="cellIs" dxfId="1" priority="12548" operator="lessThan">
      <formula>0</formula>
    </cfRule>
  </conditionalFormatting>
  <conditionalFormatting sqref="B277">
    <cfRule type="cellIs" dxfId="4" priority="12551" operator="equal">
      <formula>0</formula>
    </cfRule>
    <cfRule type="cellIs" dxfId="2" priority="12555" operator="greaterThan">
      <formula>0</formula>
    </cfRule>
    <cfRule type="cellIs" dxfId="1" priority="12559" operator="lessThan">
      <formula>0</formula>
    </cfRule>
  </conditionalFormatting>
  <conditionalFormatting sqref="D277">
    <cfRule type="cellIs" dxfId="4" priority="12431" operator="equal">
      <formula>0</formula>
    </cfRule>
    <cfRule type="cellIs" dxfId="2" priority="12435" operator="greaterThan">
      <formula>0</formula>
    </cfRule>
    <cfRule type="cellIs" dxfId="1" priority="12439" operator="lessThan">
      <formula>0</formula>
    </cfRule>
  </conditionalFormatting>
  <conditionalFormatting sqref="F277">
    <cfRule type="cellIs" dxfId="4" priority="12443" operator="equal">
      <formula>0</formula>
    </cfRule>
    <cfRule type="cellIs" dxfId="2" priority="12447" operator="greaterThan">
      <formula>0</formula>
    </cfRule>
    <cfRule type="cellIs" dxfId="1" priority="12451" operator="lessThan">
      <formula>0</formula>
    </cfRule>
  </conditionalFormatting>
  <conditionalFormatting sqref="H277">
    <cfRule type="cellIs" dxfId="4" priority="12455" operator="equal">
      <formula>0</formula>
    </cfRule>
    <cfRule type="cellIs" dxfId="2" priority="12459" operator="greaterThan">
      <formula>0</formula>
    </cfRule>
    <cfRule type="cellIs" dxfId="1" priority="12463" operator="lessThan">
      <formula>0</formula>
    </cfRule>
  </conditionalFormatting>
  <conditionalFormatting sqref="J277">
    <cfRule type="cellIs" dxfId="4" priority="12467" operator="equal">
      <formula>0</formula>
    </cfRule>
    <cfRule type="cellIs" dxfId="2" priority="12471" operator="greaterThan">
      <formula>0</formula>
    </cfRule>
    <cfRule type="cellIs" dxfId="1" priority="12475" operator="lessThan">
      <formula>0</formula>
    </cfRule>
  </conditionalFormatting>
  <conditionalFormatting sqref="L277">
    <cfRule type="cellIs" dxfId="4" priority="12479" operator="equal">
      <formula>0</formula>
    </cfRule>
    <cfRule type="cellIs" dxfId="2" priority="12483" operator="greaterThan">
      <formula>0</formula>
    </cfRule>
    <cfRule type="cellIs" dxfId="1" priority="12487" operator="lessThan">
      <formula>0</formula>
    </cfRule>
  </conditionalFormatting>
  <conditionalFormatting sqref="N277">
    <cfRule type="cellIs" dxfId="4" priority="12491" operator="equal">
      <formula>0</formula>
    </cfRule>
    <cfRule type="cellIs" dxfId="2" priority="12495" operator="greaterThan">
      <formula>0</formula>
    </cfRule>
    <cfRule type="cellIs" dxfId="1" priority="12499" operator="lessThan">
      <formula>0</formula>
    </cfRule>
  </conditionalFormatting>
  <conditionalFormatting sqref="P277">
    <cfRule type="cellIs" dxfId="4" priority="12503" operator="equal">
      <formula>0</formula>
    </cfRule>
    <cfRule type="cellIs" dxfId="2" priority="12507" operator="greaterThan">
      <formula>0</formula>
    </cfRule>
    <cfRule type="cellIs" dxfId="1" priority="12511" operator="lessThan">
      <formula>0</formula>
    </cfRule>
  </conditionalFormatting>
  <conditionalFormatting sqref="R277">
    <cfRule type="cellIs" dxfId="4" priority="12515" operator="equal">
      <formula>0</formula>
    </cfRule>
    <cfRule type="cellIs" dxfId="2" priority="12519" operator="greaterThan">
      <formula>0</formula>
    </cfRule>
    <cfRule type="cellIs" dxfId="1" priority="12523" operator="lessThan">
      <formula>0</formula>
    </cfRule>
  </conditionalFormatting>
  <conditionalFormatting sqref="T277">
    <cfRule type="cellIs" dxfId="4" priority="12527" operator="equal">
      <formula>0</formula>
    </cfRule>
    <cfRule type="cellIs" dxfId="2" priority="12531" operator="greaterThan">
      <formula>0</formula>
    </cfRule>
    <cfRule type="cellIs" dxfId="1" priority="12535" operator="lessThan">
      <formula>0</formula>
    </cfRule>
  </conditionalFormatting>
  <conditionalFormatting sqref="V277">
    <cfRule type="cellIs" dxfId="4" priority="12539" operator="equal">
      <formula>0</formula>
    </cfRule>
    <cfRule type="cellIs" dxfId="2" priority="12543" operator="greaterThan">
      <formula>0</formula>
    </cfRule>
    <cfRule type="cellIs" dxfId="1" priority="12547" operator="lessThan">
      <formula>0</formula>
    </cfRule>
  </conditionalFormatting>
  <conditionalFormatting sqref="B278">
    <cfRule type="cellIs" dxfId="4" priority="12626" operator="equal">
      <formula>0</formula>
    </cfRule>
    <cfRule type="cellIs" dxfId="2" priority="12627" operator="greaterThan">
      <formula>0</formula>
    </cfRule>
    <cfRule type="cellIs" dxfId="1" priority="12628" operator="lessThan">
      <formula>0</formula>
    </cfRule>
  </conditionalFormatting>
  <conditionalFormatting sqref="D278">
    <cfRule type="cellIs" dxfId="4" priority="12596" operator="equal">
      <formula>0</formula>
    </cfRule>
    <cfRule type="cellIs" dxfId="2" priority="12597" operator="greaterThan">
      <formula>0</formula>
    </cfRule>
    <cfRule type="cellIs" dxfId="1" priority="12598" operator="lessThan">
      <formula>0</formula>
    </cfRule>
  </conditionalFormatting>
  <conditionalFormatting sqref="F278">
    <cfRule type="cellIs" dxfId="4" priority="12599" operator="equal">
      <formula>0</formula>
    </cfRule>
    <cfRule type="cellIs" dxfId="2" priority="12600" operator="greaterThan">
      <formula>0</formula>
    </cfRule>
    <cfRule type="cellIs" dxfId="1" priority="12601" operator="lessThan">
      <formula>0</formula>
    </cfRule>
  </conditionalFormatting>
  <conditionalFormatting sqref="H278">
    <cfRule type="cellIs" dxfId="4" priority="12602" operator="equal">
      <formula>0</formula>
    </cfRule>
    <cfRule type="cellIs" dxfId="2" priority="12603" operator="greaterThan">
      <formula>0</formula>
    </cfRule>
    <cfRule type="cellIs" dxfId="1" priority="12604" operator="lessThan">
      <formula>0</formula>
    </cfRule>
  </conditionalFormatting>
  <conditionalFormatting sqref="J278">
    <cfRule type="cellIs" dxfId="4" priority="12605" operator="equal">
      <formula>0</formula>
    </cfRule>
    <cfRule type="cellIs" dxfId="2" priority="12606" operator="greaterThan">
      <formula>0</formula>
    </cfRule>
    <cfRule type="cellIs" dxfId="1" priority="12607" operator="lessThan">
      <formula>0</formula>
    </cfRule>
  </conditionalFormatting>
  <conditionalFormatting sqref="L278">
    <cfRule type="cellIs" dxfId="4" priority="12608" operator="equal">
      <formula>0</formula>
    </cfRule>
    <cfRule type="cellIs" dxfId="2" priority="12609" operator="greaterThan">
      <formula>0</formula>
    </cfRule>
    <cfRule type="cellIs" dxfId="1" priority="12610" operator="lessThan">
      <formula>0</formula>
    </cfRule>
  </conditionalFormatting>
  <conditionalFormatting sqref="N278">
    <cfRule type="cellIs" dxfId="4" priority="12611" operator="equal">
      <formula>0</formula>
    </cfRule>
    <cfRule type="cellIs" dxfId="2" priority="12612" operator="greaterThan">
      <formula>0</formula>
    </cfRule>
    <cfRule type="cellIs" dxfId="1" priority="12613" operator="lessThan">
      <formula>0</formula>
    </cfRule>
  </conditionalFormatting>
  <conditionalFormatting sqref="P278">
    <cfRule type="cellIs" dxfId="4" priority="12614" operator="equal">
      <formula>0</formula>
    </cfRule>
    <cfRule type="cellIs" dxfId="2" priority="12615" operator="greaterThan">
      <formula>0</formula>
    </cfRule>
    <cfRule type="cellIs" dxfId="1" priority="12616" operator="lessThan">
      <formula>0</formula>
    </cfRule>
  </conditionalFormatting>
  <conditionalFormatting sqref="R278">
    <cfRule type="cellIs" dxfId="4" priority="12617" operator="equal">
      <formula>0</formula>
    </cfRule>
    <cfRule type="cellIs" dxfId="2" priority="12618" operator="greaterThan">
      <formula>0</formula>
    </cfRule>
    <cfRule type="cellIs" dxfId="1" priority="12619" operator="lessThan">
      <formula>0</formula>
    </cfRule>
  </conditionalFormatting>
  <conditionalFormatting sqref="T278">
    <cfRule type="cellIs" dxfId="4" priority="12620" operator="equal">
      <formula>0</formula>
    </cfRule>
    <cfRule type="cellIs" dxfId="2" priority="12621" operator="greaterThan">
      <formula>0</formula>
    </cfRule>
    <cfRule type="cellIs" dxfId="1" priority="12622" operator="lessThan">
      <formula>0</formula>
    </cfRule>
  </conditionalFormatting>
  <conditionalFormatting sqref="V278">
    <cfRule type="cellIs" dxfId="4" priority="12623" operator="equal">
      <formula>0</formula>
    </cfRule>
    <cfRule type="cellIs" dxfId="2" priority="12624" operator="greaterThan">
      <formula>0</formula>
    </cfRule>
    <cfRule type="cellIs" dxfId="1" priority="12625" operator="lessThan">
      <formula>0</formula>
    </cfRule>
  </conditionalFormatting>
  <conditionalFormatting sqref="B279">
    <cfRule type="cellIs" dxfId="4" priority="12659" operator="equal">
      <formula>0</formula>
    </cfRule>
    <cfRule type="cellIs" dxfId="2" priority="12660" operator="greaterThan">
      <formula>0</formula>
    </cfRule>
    <cfRule type="cellIs" dxfId="1" priority="12661" operator="lessThan">
      <formula>0</formula>
    </cfRule>
  </conditionalFormatting>
  <conditionalFormatting sqref="D279">
    <cfRule type="cellIs" dxfId="4" priority="12629" operator="equal">
      <formula>0</formula>
    </cfRule>
    <cfRule type="cellIs" dxfId="2" priority="12630" operator="greaterThan">
      <formula>0</formula>
    </cfRule>
    <cfRule type="cellIs" dxfId="1" priority="12631" operator="lessThan">
      <formula>0</formula>
    </cfRule>
  </conditionalFormatting>
  <conditionalFormatting sqref="F279">
    <cfRule type="cellIs" dxfId="4" priority="12632" operator="equal">
      <formula>0</formula>
    </cfRule>
    <cfRule type="cellIs" dxfId="2" priority="12633" operator="greaterThan">
      <formula>0</formula>
    </cfRule>
    <cfRule type="cellIs" dxfId="1" priority="12634" operator="lessThan">
      <formula>0</formula>
    </cfRule>
  </conditionalFormatting>
  <conditionalFormatting sqref="H279">
    <cfRule type="cellIs" dxfId="4" priority="12635" operator="equal">
      <formula>0</formula>
    </cfRule>
    <cfRule type="cellIs" dxfId="2" priority="12636" operator="greaterThan">
      <formula>0</formula>
    </cfRule>
    <cfRule type="cellIs" dxfId="1" priority="12637" operator="lessThan">
      <formula>0</formula>
    </cfRule>
  </conditionalFormatting>
  <conditionalFormatting sqref="J279">
    <cfRule type="cellIs" dxfId="4" priority="12638" operator="equal">
      <formula>0</formula>
    </cfRule>
    <cfRule type="cellIs" dxfId="2" priority="12639" operator="greaterThan">
      <formula>0</formula>
    </cfRule>
    <cfRule type="cellIs" dxfId="1" priority="12640" operator="lessThan">
      <formula>0</formula>
    </cfRule>
  </conditionalFormatting>
  <conditionalFormatting sqref="L279">
    <cfRule type="cellIs" dxfId="4" priority="12641" operator="equal">
      <formula>0</formula>
    </cfRule>
    <cfRule type="cellIs" dxfId="2" priority="12642" operator="greaterThan">
      <formula>0</formula>
    </cfRule>
    <cfRule type="cellIs" dxfId="1" priority="12643" operator="lessThan">
      <formula>0</formula>
    </cfRule>
  </conditionalFormatting>
  <conditionalFormatting sqref="N279">
    <cfRule type="cellIs" dxfId="4" priority="12644" operator="equal">
      <formula>0</formula>
    </cfRule>
    <cfRule type="cellIs" dxfId="2" priority="12645" operator="greaterThan">
      <formula>0</formula>
    </cfRule>
    <cfRule type="cellIs" dxfId="1" priority="12646" operator="lessThan">
      <formula>0</formula>
    </cfRule>
  </conditionalFormatting>
  <conditionalFormatting sqref="P279">
    <cfRule type="cellIs" dxfId="4" priority="12647" operator="equal">
      <formula>0</formula>
    </cfRule>
    <cfRule type="cellIs" dxfId="2" priority="12648" operator="greaterThan">
      <formula>0</formula>
    </cfRule>
    <cfRule type="cellIs" dxfId="1" priority="12649" operator="lessThan">
      <formula>0</formula>
    </cfRule>
  </conditionalFormatting>
  <conditionalFormatting sqref="R279">
    <cfRule type="cellIs" dxfId="4" priority="12650" operator="equal">
      <formula>0</formula>
    </cfRule>
    <cfRule type="cellIs" dxfId="2" priority="12651" operator="greaterThan">
      <formula>0</formula>
    </cfRule>
    <cfRule type="cellIs" dxfId="1" priority="12652" operator="lessThan">
      <formula>0</formula>
    </cfRule>
  </conditionalFormatting>
  <conditionalFormatting sqref="T279">
    <cfRule type="cellIs" dxfId="4" priority="12653" operator="equal">
      <formula>0</formula>
    </cfRule>
    <cfRule type="cellIs" dxfId="2" priority="12654" operator="greaterThan">
      <formula>0</formula>
    </cfRule>
    <cfRule type="cellIs" dxfId="1" priority="12655" operator="lessThan">
      <formula>0</formula>
    </cfRule>
  </conditionalFormatting>
  <conditionalFormatting sqref="V279">
    <cfRule type="cellIs" dxfId="4" priority="12656" operator="equal">
      <formula>0</formula>
    </cfRule>
    <cfRule type="cellIs" dxfId="2" priority="12657" operator="greaterThan">
      <formula>0</formula>
    </cfRule>
    <cfRule type="cellIs" dxfId="1" priority="12658" operator="lessThan">
      <formula>0</formula>
    </cfRule>
  </conditionalFormatting>
  <conditionalFormatting sqref="B280">
    <cfRule type="cellIs" dxfId="4" priority="12692" operator="equal">
      <formula>0</formula>
    </cfRule>
    <cfRule type="cellIs" dxfId="2" priority="12693" operator="greaterThan">
      <formula>0</formula>
    </cfRule>
    <cfRule type="cellIs" dxfId="1" priority="12694" operator="lessThan">
      <formula>0</formula>
    </cfRule>
  </conditionalFormatting>
  <conditionalFormatting sqref="D280">
    <cfRule type="cellIs" dxfId="4" priority="12662" operator="equal">
      <formula>0</formula>
    </cfRule>
    <cfRule type="cellIs" dxfId="2" priority="12663" operator="greaterThan">
      <formula>0</formula>
    </cfRule>
    <cfRule type="cellIs" dxfId="1" priority="12664" operator="lessThan">
      <formula>0</formula>
    </cfRule>
  </conditionalFormatting>
  <conditionalFormatting sqref="F280">
    <cfRule type="cellIs" dxfId="4" priority="12665" operator="equal">
      <formula>0</formula>
    </cfRule>
    <cfRule type="cellIs" dxfId="2" priority="12666" operator="greaterThan">
      <formula>0</formula>
    </cfRule>
    <cfRule type="cellIs" dxfId="1" priority="12667" operator="lessThan">
      <formula>0</formula>
    </cfRule>
  </conditionalFormatting>
  <conditionalFormatting sqref="H280">
    <cfRule type="cellIs" dxfId="4" priority="12668" operator="equal">
      <formula>0</formula>
    </cfRule>
    <cfRule type="cellIs" dxfId="2" priority="12669" operator="greaterThan">
      <formula>0</formula>
    </cfRule>
    <cfRule type="cellIs" dxfId="1" priority="12670" operator="lessThan">
      <formula>0</formula>
    </cfRule>
  </conditionalFormatting>
  <conditionalFormatting sqref="J280">
    <cfRule type="cellIs" dxfId="4" priority="12671" operator="equal">
      <formula>0</formula>
    </cfRule>
    <cfRule type="cellIs" dxfId="2" priority="12672" operator="greaterThan">
      <formula>0</formula>
    </cfRule>
    <cfRule type="cellIs" dxfId="1" priority="12673" operator="lessThan">
      <formula>0</formula>
    </cfRule>
  </conditionalFormatting>
  <conditionalFormatting sqref="L280">
    <cfRule type="cellIs" dxfId="4" priority="12674" operator="equal">
      <formula>0</formula>
    </cfRule>
    <cfRule type="cellIs" dxfId="2" priority="12675" operator="greaterThan">
      <formula>0</formula>
    </cfRule>
    <cfRule type="cellIs" dxfId="1" priority="12676" operator="lessThan">
      <formula>0</formula>
    </cfRule>
  </conditionalFormatting>
  <conditionalFormatting sqref="N280">
    <cfRule type="cellIs" dxfId="4" priority="12677" operator="equal">
      <formula>0</formula>
    </cfRule>
    <cfRule type="cellIs" dxfId="2" priority="12678" operator="greaterThan">
      <formula>0</formula>
    </cfRule>
    <cfRule type="cellIs" dxfId="1" priority="12679" operator="lessThan">
      <formula>0</formula>
    </cfRule>
  </conditionalFormatting>
  <conditionalFormatting sqref="P280">
    <cfRule type="cellIs" dxfId="4" priority="12680" operator="equal">
      <formula>0</formula>
    </cfRule>
    <cfRule type="cellIs" dxfId="2" priority="12681" operator="greaterThan">
      <formula>0</formula>
    </cfRule>
    <cfRule type="cellIs" dxfId="1" priority="12682" operator="lessThan">
      <formula>0</formula>
    </cfRule>
  </conditionalFormatting>
  <conditionalFormatting sqref="R280">
    <cfRule type="cellIs" dxfId="4" priority="12683" operator="equal">
      <formula>0</formula>
    </cfRule>
    <cfRule type="cellIs" dxfId="2" priority="12684" operator="greaterThan">
      <formula>0</formula>
    </cfRule>
    <cfRule type="cellIs" dxfId="1" priority="12685" operator="lessThan">
      <formula>0</formula>
    </cfRule>
  </conditionalFormatting>
  <conditionalFormatting sqref="T280">
    <cfRule type="cellIs" dxfId="4" priority="12686" operator="equal">
      <formula>0</formula>
    </cfRule>
    <cfRule type="cellIs" dxfId="2" priority="12687" operator="greaterThan">
      <formula>0</formula>
    </cfRule>
    <cfRule type="cellIs" dxfId="1" priority="12688" operator="lessThan">
      <formula>0</formula>
    </cfRule>
  </conditionalFormatting>
  <conditionalFormatting sqref="V280">
    <cfRule type="cellIs" dxfId="4" priority="12689" operator="equal">
      <formula>0</formula>
    </cfRule>
    <cfRule type="cellIs" dxfId="2" priority="12690" operator="greaterThan">
      <formula>0</formula>
    </cfRule>
    <cfRule type="cellIs" dxfId="1" priority="12691" operator="lessThan">
      <formula>0</formula>
    </cfRule>
  </conditionalFormatting>
  <conditionalFormatting sqref="B281">
    <cfRule type="cellIs" dxfId="4" priority="12849" operator="equal">
      <formula>0</formula>
    </cfRule>
    <cfRule type="cellIs" dxfId="2" priority="12854" operator="greaterThan">
      <formula>0</formula>
    </cfRule>
    <cfRule type="cellIs" dxfId="1" priority="12859" operator="lessThan">
      <formula>0</formula>
    </cfRule>
  </conditionalFormatting>
  <conditionalFormatting sqref="D281">
    <cfRule type="cellIs" dxfId="4" priority="12699" operator="equal">
      <formula>0</formula>
    </cfRule>
    <cfRule type="cellIs" dxfId="2" priority="12704" operator="greaterThan">
      <formula>0</formula>
    </cfRule>
    <cfRule type="cellIs" dxfId="1" priority="12709" operator="lessThan">
      <formula>0</formula>
    </cfRule>
  </conditionalFormatting>
  <conditionalFormatting sqref="F281">
    <cfRule type="cellIs" dxfId="4" priority="12714" operator="equal">
      <formula>0</formula>
    </cfRule>
    <cfRule type="cellIs" dxfId="2" priority="12719" operator="greaterThan">
      <formula>0</formula>
    </cfRule>
    <cfRule type="cellIs" dxfId="1" priority="12724" operator="lessThan">
      <formula>0</formula>
    </cfRule>
  </conditionalFormatting>
  <conditionalFormatting sqref="H281">
    <cfRule type="cellIs" dxfId="4" priority="12729" operator="equal">
      <formula>0</formula>
    </cfRule>
    <cfRule type="cellIs" dxfId="2" priority="12734" operator="greaterThan">
      <formula>0</formula>
    </cfRule>
    <cfRule type="cellIs" dxfId="1" priority="12739" operator="lessThan">
      <formula>0</formula>
    </cfRule>
  </conditionalFormatting>
  <conditionalFormatting sqref="J281">
    <cfRule type="cellIs" dxfId="4" priority="12744" operator="equal">
      <formula>0</formula>
    </cfRule>
    <cfRule type="cellIs" dxfId="2" priority="12749" operator="greaterThan">
      <formula>0</formula>
    </cfRule>
    <cfRule type="cellIs" dxfId="1" priority="12754" operator="lessThan">
      <formula>0</formula>
    </cfRule>
  </conditionalFormatting>
  <conditionalFormatting sqref="L281">
    <cfRule type="cellIs" dxfId="4" priority="12759" operator="equal">
      <formula>0</formula>
    </cfRule>
    <cfRule type="cellIs" dxfId="2" priority="12764" operator="greaterThan">
      <formula>0</formula>
    </cfRule>
    <cfRule type="cellIs" dxfId="1" priority="12769" operator="lessThan">
      <formula>0</formula>
    </cfRule>
  </conditionalFormatting>
  <conditionalFormatting sqref="N281">
    <cfRule type="cellIs" dxfId="4" priority="12774" operator="equal">
      <formula>0</formula>
    </cfRule>
    <cfRule type="cellIs" dxfId="2" priority="12779" operator="greaterThan">
      <formula>0</formula>
    </cfRule>
    <cfRule type="cellIs" dxfId="1" priority="12784" operator="lessThan">
      <formula>0</formula>
    </cfRule>
  </conditionalFormatting>
  <conditionalFormatting sqref="P281">
    <cfRule type="cellIs" dxfId="4" priority="12789" operator="equal">
      <formula>0</formula>
    </cfRule>
    <cfRule type="cellIs" dxfId="2" priority="12794" operator="greaterThan">
      <formula>0</formula>
    </cfRule>
    <cfRule type="cellIs" dxfId="1" priority="12799" operator="lessThan">
      <formula>0</formula>
    </cfRule>
  </conditionalFormatting>
  <conditionalFormatting sqref="R281">
    <cfRule type="cellIs" dxfId="4" priority="12804" operator="equal">
      <formula>0</formula>
    </cfRule>
    <cfRule type="cellIs" dxfId="2" priority="12809" operator="greaterThan">
      <formula>0</formula>
    </cfRule>
    <cfRule type="cellIs" dxfId="1" priority="12814" operator="lessThan">
      <formula>0</formula>
    </cfRule>
  </conditionalFormatting>
  <conditionalFormatting sqref="T281">
    <cfRule type="cellIs" dxfId="4" priority="12819" operator="equal">
      <formula>0</formula>
    </cfRule>
    <cfRule type="cellIs" dxfId="2" priority="12824" operator="greaterThan">
      <formula>0</formula>
    </cfRule>
    <cfRule type="cellIs" dxfId="1" priority="12829" operator="lessThan">
      <formula>0</formula>
    </cfRule>
  </conditionalFormatting>
  <conditionalFormatting sqref="V281">
    <cfRule type="cellIs" dxfId="4" priority="12834" operator="equal">
      <formula>0</formula>
    </cfRule>
    <cfRule type="cellIs" dxfId="2" priority="12839" operator="greaterThan">
      <formula>0</formula>
    </cfRule>
    <cfRule type="cellIs" dxfId="1" priority="12844" operator="lessThan">
      <formula>0</formula>
    </cfRule>
  </conditionalFormatting>
  <conditionalFormatting sqref="B282">
    <cfRule type="cellIs" dxfId="4" priority="12848" operator="equal">
      <formula>0</formula>
    </cfRule>
    <cfRule type="cellIs" dxfId="2" priority="12853" operator="greaterThan">
      <formula>0</formula>
    </cfRule>
    <cfRule type="cellIs" dxfId="1" priority="12858" operator="lessThan">
      <formula>0</formula>
    </cfRule>
  </conditionalFormatting>
  <conditionalFormatting sqref="D282">
    <cfRule type="cellIs" dxfId="4" priority="12698" operator="equal">
      <formula>0</formula>
    </cfRule>
    <cfRule type="cellIs" dxfId="2" priority="12703" operator="greaterThan">
      <formula>0</formula>
    </cfRule>
    <cfRule type="cellIs" dxfId="1" priority="12708" operator="lessThan">
      <formula>0</formula>
    </cfRule>
  </conditionalFormatting>
  <conditionalFormatting sqref="F282">
    <cfRule type="cellIs" dxfId="4" priority="12713" operator="equal">
      <formula>0</formula>
    </cfRule>
    <cfRule type="cellIs" dxfId="2" priority="12718" operator="greaterThan">
      <formula>0</formula>
    </cfRule>
    <cfRule type="cellIs" dxfId="1" priority="12723" operator="lessThan">
      <formula>0</formula>
    </cfRule>
  </conditionalFormatting>
  <conditionalFormatting sqref="H282">
    <cfRule type="cellIs" dxfId="4" priority="12728" operator="equal">
      <formula>0</formula>
    </cfRule>
    <cfRule type="cellIs" dxfId="2" priority="12733" operator="greaterThan">
      <formula>0</formula>
    </cfRule>
    <cfRule type="cellIs" dxfId="1" priority="12738" operator="lessThan">
      <formula>0</formula>
    </cfRule>
  </conditionalFormatting>
  <conditionalFormatting sqref="J282">
    <cfRule type="cellIs" dxfId="4" priority="12743" operator="equal">
      <formula>0</formula>
    </cfRule>
    <cfRule type="cellIs" dxfId="2" priority="12748" operator="greaterThan">
      <formula>0</formula>
    </cfRule>
    <cfRule type="cellIs" dxfId="1" priority="12753" operator="lessThan">
      <formula>0</formula>
    </cfRule>
  </conditionalFormatting>
  <conditionalFormatting sqref="L282">
    <cfRule type="cellIs" dxfId="4" priority="12758" operator="equal">
      <formula>0</formula>
    </cfRule>
    <cfRule type="cellIs" dxfId="2" priority="12763" operator="greaterThan">
      <formula>0</formula>
    </cfRule>
    <cfRule type="cellIs" dxfId="1" priority="12768" operator="lessThan">
      <formula>0</formula>
    </cfRule>
  </conditionalFormatting>
  <conditionalFormatting sqref="N282">
    <cfRule type="cellIs" dxfId="4" priority="12773" operator="equal">
      <formula>0</formula>
    </cfRule>
    <cfRule type="cellIs" dxfId="2" priority="12778" operator="greaterThan">
      <formula>0</formula>
    </cfRule>
    <cfRule type="cellIs" dxfId="1" priority="12783" operator="lessThan">
      <formula>0</formula>
    </cfRule>
  </conditionalFormatting>
  <conditionalFormatting sqref="P282">
    <cfRule type="cellIs" dxfId="4" priority="12788" operator="equal">
      <formula>0</formula>
    </cfRule>
    <cfRule type="cellIs" dxfId="2" priority="12793" operator="greaterThan">
      <formula>0</formula>
    </cfRule>
    <cfRule type="cellIs" dxfId="1" priority="12798" operator="lessThan">
      <formula>0</formula>
    </cfRule>
  </conditionalFormatting>
  <conditionalFormatting sqref="R282">
    <cfRule type="cellIs" dxfId="4" priority="12803" operator="equal">
      <formula>0</formula>
    </cfRule>
    <cfRule type="cellIs" dxfId="2" priority="12808" operator="greaterThan">
      <formula>0</formula>
    </cfRule>
    <cfRule type="cellIs" dxfId="1" priority="12813" operator="lessThan">
      <formula>0</formula>
    </cfRule>
  </conditionalFormatting>
  <conditionalFormatting sqref="T282">
    <cfRule type="cellIs" dxfId="4" priority="12818" operator="equal">
      <formula>0</formula>
    </cfRule>
    <cfRule type="cellIs" dxfId="2" priority="12823" operator="greaterThan">
      <formula>0</formula>
    </cfRule>
    <cfRule type="cellIs" dxfId="1" priority="12828" operator="lessThan">
      <formula>0</formula>
    </cfRule>
  </conditionalFormatting>
  <conditionalFormatting sqref="V282">
    <cfRule type="cellIs" dxfId="4" priority="12833" operator="equal">
      <formula>0</formula>
    </cfRule>
    <cfRule type="cellIs" dxfId="2" priority="12838" operator="greaterThan">
      <formula>0</formula>
    </cfRule>
    <cfRule type="cellIs" dxfId="1" priority="12843" operator="lessThan">
      <formula>0</formula>
    </cfRule>
  </conditionalFormatting>
  <conditionalFormatting sqref="B283">
    <cfRule type="cellIs" dxfId="4" priority="12847" operator="equal">
      <formula>0</formula>
    </cfRule>
    <cfRule type="cellIs" dxfId="2" priority="12852" operator="greaterThan">
      <formula>0</formula>
    </cfRule>
    <cfRule type="cellIs" dxfId="1" priority="12857" operator="lessThan">
      <formula>0</formula>
    </cfRule>
  </conditionalFormatting>
  <conditionalFormatting sqref="D283">
    <cfRule type="cellIs" dxfId="4" priority="12697" operator="equal">
      <formula>0</formula>
    </cfRule>
    <cfRule type="cellIs" dxfId="2" priority="12702" operator="greaterThan">
      <formula>0</formula>
    </cfRule>
    <cfRule type="cellIs" dxfId="1" priority="12707" operator="lessThan">
      <formula>0</formula>
    </cfRule>
  </conditionalFormatting>
  <conditionalFormatting sqref="F283">
    <cfRule type="cellIs" dxfId="4" priority="12712" operator="equal">
      <formula>0</formula>
    </cfRule>
    <cfRule type="cellIs" dxfId="2" priority="12717" operator="greaterThan">
      <formula>0</formula>
    </cfRule>
    <cfRule type="cellIs" dxfId="1" priority="12722" operator="lessThan">
      <formula>0</formula>
    </cfRule>
  </conditionalFormatting>
  <conditionalFormatting sqref="H283">
    <cfRule type="cellIs" dxfId="4" priority="12727" operator="equal">
      <formula>0</formula>
    </cfRule>
    <cfRule type="cellIs" dxfId="2" priority="12732" operator="greaterThan">
      <formula>0</formula>
    </cfRule>
    <cfRule type="cellIs" dxfId="1" priority="12737" operator="lessThan">
      <formula>0</formula>
    </cfRule>
  </conditionalFormatting>
  <conditionalFormatting sqref="J283">
    <cfRule type="cellIs" dxfId="4" priority="12742" operator="equal">
      <formula>0</formula>
    </cfRule>
    <cfRule type="cellIs" dxfId="2" priority="12747" operator="greaterThan">
      <formula>0</formula>
    </cfRule>
    <cfRule type="cellIs" dxfId="1" priority="12752" operator="lessThan">
      <formula>0</formula>
    </cfRule>
  </conditionalFormatting>
  <conditionalFormatting sqref="L283">
    <cfRule type="cellIs" dxfId="4" priority="12757" operator="equal">
      <formula>0</formula>
    </cfRule>
    <cfRule type="cellIs" dxfId="2" priority="12762" operator="greaterThan">
      <formula>0</formula>
    </cfRule>
    <cfRule type="cellIs" dxfId="1" priority="12767" operator="lessThan">
      <formula>0</formula>
    </cfRule>
  </conditionalFormatting>
  <conditionalFormatting sqref="N283">
    <cfRule type="cellIs" dxfId="4" priority="12772" operator="equal">
      <formula>0</formula>
    </cfRule>
    <cfRule type="cellIs" dxfId="2" priority="12777" operator="greaterThan">
      <formula>0</formula>
    </cfRule>
    <cfRule type="cellIs" dxfId="1" priority="12782" operator="lessThan">
      <formula>0</formula>
    </cfRule>
  </conditionalFormatting>
  <conditionalFormatting sqref="P283">
    <cfRule type="cellIs" dxfId="4" priority="12787" operator="equal">
      <formula>0</formula>
    </cfRule>
    <cfRule type="cellIs" dxfId="2" priority="12792" operator="greaterThan">
      <formula>0</formula>
    </cfRule>
    <cfRule type="cellIs" dxfId="1" priority="12797" operator="lessThan">
      <formula>0</formula>
    </cfRule>
  </conditionalFormatting>
  <conditionalFormatting sqref="R283">
    <cfRule type="cellIs" dxfId="4" priority="12802" operator="equal">
      <formula>0</formula>
    </cfRule>
    <cfRule type="cellIs" dxfId="2" priority="12807" operator="greaterThan">
      <formula>0</formula>
    </cfRule>
    <cfRule type="cellIs" dxfId="1" priority="12812" operator="lessThan">
      <formula>0</formula>
    </cfRule>
  </conditionalFormatting>
  <conditionalFormatting sqref="T283">
    <cfRule type="cellIs" dxfId="4" priority="12817" operator="equal">
      <formula>0</formula>
    </cfRule>
    <cfRule type="cellIs" dxfId="2" priority="12822" operator="greaterThan">
      <formula>0</formula>
    </cfRule>
    <cfRule type="cellIs" dxfId="1" priority="12827" operator="lessThan">
      <formula>0</formula>
    </cfRule>
  </conditionalFormatting>
  <conditionalFormatting sqref="V283">
    <cfRule type="cellIs" dxfId="4" priority="12832" operator="equal">
      <formula>0</formula>
    </cfRule>
    <cfRule type="cellIs" dxfId="2" priority="12837" operator="greaterThan">
      <formula>0</formula>
    </cfRule>
    <cfRule type="cellIs" dxfId="1" priority="12842" operator="lessThan">
      <formula>0</formula>
    </cfRule>
  </conditionalFormatting>
  <conditionalFormatting sqref="B284">
    <cfRule type="cellIs" dxfId="4" priority="12846" operator="equal">
      <formula>0</formula>
    </cfRule>
    <cfRule type="cellIs" dxfId="2" priority="12851" operator="greaterThan">
      <formula>0</formula>
    </cfRule>
    <cfRule type="cellIs" dxfId="1" priority="12856" operator="lessThan">
      <formula>0</formula>
    </cfRule>
  </conditionalFormatting>
  <conditionalFormatting sqref="D284">
    <cfRule type="cellIs" dxfId="4" priority="12696" operator="equal">
      <formula>0</formula>
    </cfRule>
    <cfRule type="cellIs" dxfId="2" priority="12701" operator="greaterThan">
      <formula>0</formula>
    </cfRule>
    <cfRule type="cellIs" dxfId="1" priority="12706" operator="lessThan">
      <formula>0</formula>
    </cfRule>
  </conditionalFormatting>
  <conditionalFormatting sqref="F284">
    <cfRule type="cellIs" dxfId="4" priority="12711" operator="equal">
      <formula>0</formula>
    </cfRule>
    <cfRule type="cellIs" dxfId="2" priority="12716" operator="greaterThan">
      <formula>0</formula>
    </cfRule>
    <cfRule type="cellIs" dxfId="1" priority="12721" operator="lessThan">
      <formula>0</formula>
    </cfRule>
  </conditionalFormatting>
  <conditionalFormatting sqref="H284">
    <cfRule type="cellIs" dxfId="4" priority="12726" operator="equal">
      <formula>0</formula>
    </cfRule>
    <cfRule type="cellIs" dxfId="2" priority="12731" operator="greaterThan">
      <formula>0</formula>
    </cfRule>
    <cfRule type="cellIs" dxfId="1" priority="12736" operator="lessThan">
      <formula>0</formula>
    </cfRule>
  </conditionalFormatting>
  <conditionalFormatting sqref="J284">
    <cfRule type="cellIs" dxfId="4" priority="12741" operator="equal">
      <formula>0</formula>
    </cfRule>
    <cfRule type="cellIs" dxfId="2" priority="12746" operator="greaterThan">
      <formula>0</formula>
    </cfRule>
    <cfRule type="cellIs" dxfId="1" priority="12751" operator="lessThan">
      <formula>0</formula>
    </cfRule>
  </conditionalFormatting>
  <conditionalFormatting sqref="L284">
    <cfRule type="cellIs" dxfId="4" priority="12756" operator="equal">
      <formula>0</formula>
    </cfRule>
    <cfRule type="cellIs" dxfId="2" priority="12761" operator="greaterThan">
      <formula>0</formula>
    </cfRule>
    <cfRule type="cellIs" dxfId="1" priority="12766" operator="lessThan">
      <formula>0</formula>
    </cfRule>
  </conditionalFormatting>
  <conditionalFormatting sqref="N284">
    <cfRule type="cellIs" dxfId="4" priority="12771" operator="equal">
      <formula>0</formula>
    </cfRule>
    <cfRule type="cellIs" dxfId="2" priority="12776" operator="greaterThan">
      <formula>0</formula>
    </cfRule>
    <cfRule type="cellIs" dxfId="1" priority="12781" operator="lessThan">
      <formula>0</formula>
    </cfRule>
  </conditionalFormatting>
  <conditionalFormatting sqref="P284">
    <cfRule type="cellIs" dxfId="4" priority="12786" operator="equal">
      <formula>0</formula>
    </cfRule>
    <cfRule type="cellIs" dxfId="2" priority="12791" operator="greaterThan">
      <formula>0</formula>
    </cfRule>
    <cfRule type="cellIs" dxfId="1" priority="12796" operator="lessThan">
      <formula>0</formula>
    </cfRule>
  </conditionalFormatting>
  <conditionalFormatting sqref="R284">
    <cfRule type="cellIs" dxfId="4" priority="12801" operator="equal">
      <formula>0</formula>
    </cfRule>
    <cfRule type="cellIs" dxfId="2" priority="12806" operator="greaterThan">
      <formula>0</formula>
    </cfRule>
    <cfRule type="cellIs" dxfId="1" priority="12811" operator="lessThan">
      <formula>0</formula>
    </cfRule>
  </conditionalFormatting>
  <conditionalFormatting sqref="T284">
    <cfRule type="cellIs" dxfId="4" priority="12816" operator="equal">
      <formula>0</formula>
    </cfRule>
    <cfRule type="cellIs" dxfId="2" priority="12821" operator="greaterThan">
      <formula>0</formula>
    </cfRule>
    <cfRule type="cellIs" dxfId="1" priority="12826" operator="lessThan">
      <formula>0</formula>
    </cfRule>
  </conditionalFormatting>
  <conditionalFormatting sqref="V284">
    <cfRule type="cellIs" dxfId="4" priority="12831" operator="equal">
      <formula>0</formula>
    </cfRule>
    <cfRule type="cellIs" dxfId="2" priority="12836" operator="greaterThan">
      <formula>0</formula>
    </cfRule>
    <cfRule type="cellIs" dxfId="1" priority="12841" operator="lessThan">
      <formula>0</formula>
    </cfRule>
  </conditionalFormatting>
  <conditionalFormatting sqref="B285">
    <cfRule type="cellIs" dxfId="4" priority="12845" operator="equal">
      <formula>0</formula>
    </cfRule>
    <cfRule type="cellIs" dxfId="2" priority="12850" operator="greaterThan">
      <formula>0</formula>
    </cfRule>
    <cfRule type="cellIs" dxfId="1" priority="12855" operator="lessThan">
      <formula>0</formula>
    </cfRule>
  </conditionalFormatting>
  <conditionalFormatting sqref="D285">
    <cfRule type="cellIs" dxfId="4" priority="12695" operator="equal">
      <formula>0</formula>
    </cfRule>
    <cfRule type="cellIs" dxfId="2" priority="12700" operator="greaterThan">
      <formula>0</formula>
    </cfRule>
    <cfRule type="cellIs" dxfId="1" priority="12705" operator="lessThan">
      <formula>0</formula>
    </cfRule>
  </conditionalFormatting>
  <conditionalFormatting sqref="F285">
    <cfRule type="cellIs" dxfId="4" priority="12710" operator="equal">
      <formula>0</formula>
    </cfRule>
    <cfRule type="cellIs" dxfId="2" priority="12715" operator="greaterThan">
      <formula>0</formula>
    </cfRule>
    <cfRule type="cellIs" dxfId="1" priority="12720" operator="lessThan">
      <formula>0</formula>
    </cfRule>
  </conditionalFormatting>
  <conditionalFormatting sqref="H285">
    <cfRule type="cellIs" dxfId="4" priority="12725" operator="equal">
      <formula>0</formula>
    </cfRule>
    <cfRule type="cellIs" dxfId="2" priority="12730" operator="greaterThan">
      <formula>0</formula>
    </cfRule>
    <cfRule type="cellIs" dxfId="1" priority="12735" operator="lessThan">
      <formula>0</formula>
    </cfRule>
  </conditionalFormatting>
  <conditionalFormatting sqref="J285">
    <cfRule type="cellIs" dxfId="4" priority="12740" operator="equal">
      <formula>0</formula>
    </cfRule>
    <cfRule type="cellIs" dxfId="2" priority="12745" operator="greaterThan">
      <formula>0</formula>
    </cfRule>
    <cfRule type="cellIs" dxfId="1" priority="12750" operator="lessThan">
      <formula>0</formula>
    </cfRule>
  </conditionalFormatting>
  <conditionalFormatting sqref="L285">
    <cfRule type="cellIs" dxfId="4" priority="12755" operator="equal">
      <formula>0</formula>
    </cfRule>
    <cfRule type="cellIs" dxfId="2" priority="12760" operator="greaterThan">
      <formula>0</formula>
    </cfRule>
    <cfRule type="cellIs" dxfId="1" priority="12765" operator="lessThan">
      <formula>0</formula>
    </cfRule>
  </conditionalFormatting>
  <conditionalFormatting sqref="N285">
    <cfRule type="cellIs" dxfId="4" priority="12770" operator="equal">
      <formula>0</formula>
    </cfRule>
    <cfRule type="cellIs" dxfId="2" priority="12775" operator="greaterThan">
      <formula>0</formula>
    </cfRule>
    <cfRule type="cellIs" dxfId="1" priority="12780" operator="lessThan">
      <formula>0</formula>
    </cfRule>
  </conditionalFormatting>
  <conditionalFormatting sqref="P285">
    <cfRule type="cellIs" dxfId="4" priority="12785" operator="equal">
      <formula>0</formula>
    </cfRule>
    <cfRule type="cellIs" dxfId="2" priority="12790" operator="greaterThan">
      <formula>0</formula>
    </cfRule>
    <cfRule type="cellIs" dxfId="1" priority="12795" operator="lessThan">
      <formula>0</formula>
    </cfRule>
  </conditionalFormatting>
  <conditionalFormatting sqref="R285">
    <cfRule type="cellIs" dxfId="4" priority="12800" operator="equal">
      <formula>0</formula>
    </cfRule>
    <cfRule type="cellIs" dxfId="2" priority="12805" operator="greaterThan">
      <formula>0</formula>
    </cfRule>
    <cfRule type="cellIs" dxfId="1" priority="12810" operator="lessThan">
      <formula>0</formula>
    </cfRule>
  </conditionalFormatting>
  <conditionalFormatting sqref="T285">
    <cfRule type="cellIs" dxfId="4" priority="12815" operator="equal">
      <formula>0</formula>
    </cfRule>
    <cfRule type="cellIs" dxfId="2" priority="12820" operator="greaterThan">
      <formula>0</formula>
    </cfRule>
    <cfRule type="cellIs" dxfId="1" priority="12825" operator="lessThan">
      <formula>0</formula>
    </cfRule>
  </conditionalFormatting>
  <conditionalFormatting sqref="V285">
    <cfRule type="cellIs" dxfId="4" priority="12830" operator="equal">
      <formula>0</formula>
    </cfRule>
    <cfRule type="cellIs" dxfId="2" priority="12835" operator="greaterThan">
      <formula>0</formula>
    </cfRule>
    <cfRule type="cellIs" dxfId="1" priority="12840" operator="lessThan">
      <formula>0</formula>
    </cfRule>
  </conditionalFormatting>
  <conditionalFormatting sqref="B286">
    <cfRule type="cellIs" dxfId="4" priority="12956" operator="equal">
      <formula>0</formula>
    </cfRule>
    <cfRule type="cellIs" dxfId="2" priority="12957" operator="greaterThan">
      <formula>0</formula>
    </cfRule>
    <cfRule type="cellIs" dxfId="1" priority="12958" operator="lessThan">
      <formula>0</formula>
    </cfRule>
  </conditionalFormatting>
  <conditionalFormatting sqref="D286">
    <cfRule type="cellIs" dxfId="4" priority="12926" operator="equal">
      <formula>0</formula>
    </cfRule>
    <cfRule type="cellIs" dxfId="2" priority="12927" operator="greaterThan">
      <formula>0</formula>
    </cfRule>
    <cfRule type="cellIs" dxfId="1" priority="12928" operator="lessThan">
      <formula>0</formula>
    </cfRule>
  </conditionalFormatting>
  <conditionalFormatting sqref="F286">
    <cfRule type="cellIs" dxfId="4" priority="12929" operator="equal">
      <formula>0</formula>
    </cfRule>
    <cfRule type="cellIs" dxfId="2" priority="12930" operator="greaterThan">
      <formula>0</formula>
    </cfRule>
    <cfRule type="cellIs" dxfId="1" priority="12931" operator="lessThan">
      <formula>0</formula>
    </cfRule>
  </conditionalFormatting>
  <conditionalFormatting sqref="H286">
    <cfRule type="cellIs" dxfId="4" priority="12932" operator="equal">
      <formula>0</formula>
    </cfRule>
    <cfRule type="cellIs" dxfId="2" priority="12933" operator="greaterThan">
      <formula>0</formula>
    </cfRule>
    <cfRule type="cellIs" dxfId="1" priority="12934" operator="lessThan">
      <formula>0</formula>
    </cfRule>
  </conditionalFormatting>
  <conditionalFormatting sqref="J286">
    <cfRule type="cellIs" dxfId="4" priority="12935" operator="equal">
      <formula>0</formula>
    </cfRule>
    <cfRule type="cellIs" dxfId="2" priority="12936" operator="greaterThan">
      <formula>0</formula>
    </cfRule>
    <cfRule type="cellIs" dxfId="1" priority="12937" operator="lessThan">
      <formula>0</formula>
    </cfRule>
  </conditionalFormatting>
  <conditionalFormatting sqref="L286">
    <cfRule type="cellIs" dxfId="4" priority="12938" operator="equal">
      <formula>0</formula>
    </cfRule>
    <cfRule type="cellIs" dxfId="2" priority="12939" operator="greaterThan">
      <formula>0</formula>
    </cfRule>
    <cfRule type="cellIs" dxfId="1" priority="12940" operator="lessThan">
      <formula>0</formula>
    </cfRule>
  </conditionalFormatting>
  <conditionalFormatting sqref="N286">
    <cfRule type="cellIs" dxfId="4" priority="12941" operator="equal">
      <formula>0</formula>
    </cfRule>
    <cfRule type="cellIs" dxfId="2" priority="12942" operator="greaterThan">
      <formula>0</formula>
    </cfRule>
    <cfRule type="cellIs" dxfId="1" priority="12943" operator="lessThan">
      <formula>0</formula>
    </cfRule>
  </conditionalFormatting>
  <conditionalFormatting sqref="P286">
    <cfRule type="cellIs" dxfId="4" priority="12944" operator="equal">
      <formula>0</formula>
    </cfRule>
    <cfRule type="cellIs" dxfId="2" priority="12945" operator="greaterThan">
      <formula>0</formula>
    </cfRule>
    <cfRule type="cellIs" dxfId="1" priority="12946" operator="lessThan">
      <formula>0</formula>
    </cfRule>
  </conditionalFormatting>
  <conditionalFormatting sqref="R286">
    <cfRule type="cellIs" dxfId="4" priority="12947" operator="equal">
      <formula>0</formula>
    </cfRule>
    <cfRule type="cellIs" dxfId="2" priority="12948" operator="greaterThan">
      <formula>0</formula>
    </cfRule>
    <cfRule type="cellIs" dxfId="1" priority="12949" operator="lessThan">
      <formula>0</formula>
    </cfRule>
  </conditionalFormatting>
  <conditionalFormatting sqref="T286">
    <cfRule type="cellIs" dxfId="4" priority="12950" operator="equal">
      <formula>0</formula>
    </cfRule>
    <cfRule type="cellIs" dxfId="2" priority="12951" operator="greaterThan">
      <formula>0</formula>
    </cfRule>
    <cfRule type="cellIs" dxfId="1" priority="12952" operator="lessThan">
      <formula>0</formula>
    </cfRule>
  </conditionalFormatting>
  <conditionalFormatting sqref="V286">
    <cfRule type="cellIs" dxfId="4" priority="12953" operator="equal">
      <formula>0</formula>
    </cfRule>
    <cfRule type="cellIs" dxfId="2" priority="12954" operator="greaterThan">
      <formula>0</formula>
    </cfRule>
    <cfRule type="cellIs" dxfId="1" priority="12955" operator="lessThan">
      <formula>0</formula>
    </cfRule>
  </conditionalFormatting>
  <conditionalFormatting sqref="B287">
    <cfRule type="cellIs" dxfId="4" priority="12989" operator="equal">
      <formula>0</formula>
    </cfRule>
    <cfRule type="cellIs" dxfId="2" priority="12990" operator="greaterThan">
      <formula>0</formula>
    </cfRule>
    <cfRule type="cellIs" dxfId="1" priority="12991" operator="lessThan">
      <formula>0</formula>
    </cfRule>
  </conditionalFormatting>
  <conditionalFormatting sqref="D287">
    <cfRule type="cellIs" dxfId="4" priority="12959" operator="equal">
      <formula>0</formula>
    </cfRule>
    <cfRule type="cellIs" dxfId="2" priority="12960" operator="greaterThan">
      <formula>0</formula>
    </cfRule>
    <cfRule type="cellIs" dxfId="1" priority="12961" operator="lessThan">
      <formula>0</formula>
    </cfRule>
  </conditionalFormatting>
  <conditionalFormatting sqref="F287">
    <cfRule type="cellIs" dxfId="4" priority="12962" operator="equal">
      <formula>0</formula>
    </cfRule>
    <cfRule type="cellIs" dxfId="2" priority="12963" operator="greaterThan">
      <formula>0</formula>
    </cfRule>
    <cfRule type="cellIs" dxfId="1" priority="12964" operator="lessThan">
      <formula>0</formula>
    </cfRule>
  </conditionalFormatting>
  <conditionalFormatting sqref="H287">
    <cfRule type="cellIs" dxfId="4" priority="12965" operator="equal">
      <formula>0</formula>
    </cfRule>
    <cfRule type="cellIs" dxfId="2" priority="12966" operator="greaterThan">
      <formula>0</formula>
    </cfRule>
    <cfRule type="cellIs" dxfId="1" priority="12967" operator="lessThan">
      <formula>0</formula>
    </cfRule>
  </conditionalFormatting>
  <conditionalFormatting sqref="J287">
    <cfRule type="cellIs" dxfId="4" priority="12968" operator="equal">
      <formula>0</formula>
    </cfRule>
    <cfRule type="cellIs" dxfId="2" priority="12969" operator="greaterThan">
      <formula>0</formula>
    </cfRule>
    <cfRule type="cellIs" dxfId="1" priority="12970" operator="lessThan">
      <formula>0</formula>
    </cfRule>
  </conditionalFormatting>
  <conditionalFormatting sqref="L287">
    <cfRule type="cellIs" dxfId="4" priority="12971" operator="equal">
      <formula>0</formula>
    </cfRule>
    <cfRule type="cellIs" dxfId="2" priority="12972" operator="greaterThan">
      <formula>0</formula>
    </cfRule>
    <cfRule type="cellIs" dxfId="1" priority="12973" operator="lessThan">
      <formula>0</formula>
    </cfRule>
  </conditionalFormatting>
  <conditionalFormatting sqref="N287">
    <cfRule type="cellIs" dxfId="4" priority="12974" operator="equal">
      <formula>0</formula>
    </cfRule>
    <cfRule type="cellIs" dxfId="2" priority="12975" operator="greaterThan">
      <formula>0</formula>
    </cfRule>
    <cfRule type="cellIs" dxfId="1" priority="12976" operator="lessThan">
      <formula>0</formula>
    </cfRule>
  </conditionalFormatting>
  <conditionalFormatting sqref="P287">
    <cfRule type="cellIs" dxfId="4" priority="12977" operator="equal">
      <formula>0</formula>
    </cfRule>
    <cfRule type="cellIs" dxfId="2" priority="12978" operator="greaterThan">
      <formula>0</formula>
    </cfRule>
    <cfRule type="cellIs" dxfId="1" priority="12979" operator="lessThan">
      <formula>0</formula>
    </cfRule>
  </conditionalFormatting>
  <conditionalFormatting sqref="R287">
    <cfRule type="cellIs" dxfId="4" priority="12980" operator="equal">
      <formula>0</formula>
    </cfRule>
    <cfRule type="cellIs" dxfId="2" priority="12981" operator="greaterThan">
      <formula>0</formula>
    </cfRule>
    <cfRule type="cellIs" dxfId="1" priority="12982" operator="lessThan">
      <formula>0</formula>
    </cfRule>
  </conditionalFormatting>
  <conditionalFormatting sqref="T287">
    <cfRule type="cellIs" dxfId="4" priority="12983" operator="equal">
      <formula>0</formula>
    </cfRule>
    <cfRule type="cellIs" dxfId="2" priority="12984" operator="greaterThan">
      <formula>0</formula>
    </cfRule>
    <cfRule type="cellIs" dxfId="1" priority="12985" operator="lessThan">
      <formula>0</formula>
    </cfRule>
  </conditionalFormatting>
  <conditionalFormatting sqref="V287">
    <cfRule type="cellIs" dxfId="4" priority="12986" operator="equal">
      <formula>0</formula>
    </cfRule>
    <cfRule type="cellIs" dxfId="2" priority="12987" operator="greaterThan">
      <formula>0</formula>
    </cfRule>
    <cfRule type="cellIs" dxfId="1" priority="12988" operator="lessThan">
      <formula>0</formula>
    </cfRule>
  </conditionalFormatting>
  <conditionalFormatting sqref="B288">
    <cfRule type="cellIs" dxfId="4" priority="13177" operator="equal">
      <formula>0</formula>
    </cfRule>
    <cfRule type="cellIs" dxfId="2" priority="13183" operator="greaterThan">
      <formula>0</formula>
    </cfRule>
    <cfRule type="cellIs" dxfId="1" priority="13189" operator="lessThan">
      <formula>0</formula>
    </cfRule>
  </conditionalFormatting>
  <conditionalFormatting sqref="D288">
    <cfRule type="cellIs" dxfId="4" priority="12997" operator="equal">
      <formula>0</formula>
    </cfRule>
    <cfRule type="cellIs" dxfId="2" priority="13003" operator="greaterThan">
      <formula>0</formula>
    </cfRule>
    <cfRule type="cellIs" dxfId="1" priority="13009" operator="lessThan">
      <formula>0</formula>
    </cfRule>
  </conditionalFormatting>
  <conditionalFormatting sqref="F288">
    <cfRule type="cellIs" dxfId="4" priority="13015" operator="equal">
      <formula>0</formula>
    </cfRule>
    <cfRule type="cellIs" dxfId="2" priority="13021" operator="greaterThan">
      <formula>0</formula>
    </cfRule>
    <cfRule type="cellIs" dxfId="1" priority="13027" operator="lessThan">
      <formula>0</formula>
    </cfRule>
  </conditionalFormatting>
  <conditionalFormatting sqref="H288">
    <cfRule type="cellIs" dxfId="4" priority="13033" operator="equal">
      <formula>0</formula>
    </cfRule>
    <cfRule type="cellIs" dxfId="2" priority="13039" operator="greaterThan">
      <formula>0</formula>
    </cfRule>
    <cfRule type="cellIs" dxfId="1" priority="13045" operator="lessThan">
      <formula>0</formula>
    </cfRule>
  </conditionalFormatting>
  <conditionalFormatting sqref="J288">
    <cfRule type="cellIs" dxfId="4" priority="13051" operator="equal">
      <formula>0</formula>
    </cfRule>
    <cfRule type="cellIs" dxfId="2" priority="13057" operator="greaterThan">
      <formula>0</formula>
    </cfRule>
    <cfRule type="cellIs" dxfId="1" priority="13063" operator="lessThan">
      <formula>0</formula>
    </cfRule>
  </conditionalFormatting>
  <conditionalFormatting sqref="L288">
    <cfRule type="cellIs" dxfId="4" priority="13069" operator="equal">
      <formula>0</formula>
    </cfRule>
    <cfRule type="cellIs" dxfId="2" priority="13075" operator="greaterThan">
      <formula>0</formula>
    </cfRule>
    <cfRule type="cellIs" dxfId="1" priority="13081" operator="lessThan">
      <formula>0</formula>
    </cfRule>
  </conditionalFormatting>
  <conditionalFormatting sqref="N288">
    <cfRule type="cellIs" dxfId="4" priority="13087" operator="equal">
      <formula>0</formula>
    </cfRule>
    <cfRule type="cellIs" dxfId="2" priority="13093" operator="greaterThan">
      <formula>0</formula>
    </cfRule>
    <cfRule type="cellIs" dxfId="1" priority="13099" operator="lessThan">
      <formula>0</formula>
    </cfRule>
  </conditionalFormatting>
  <conditionalFormatting sqref="P288">
    <cfRule type="cellIs" dxfId="4" priority="13105" operator="equal">
      <formula>0</formula>
    </cfRule>
    <cfRule type="cellIs" dxfId="2" priority="13111" operator="greaterThan">
      <formula>0</formula>
    </cfRule>
    <cfRule type="cellIs" dxfId="1" priority="13117" operator="lessThan">
      <formula>0</formula>
    </cfRule>
  </conditionalFormatting>
  <conditionalFormatting sqref="R288">
    <cfRule type="cellIs" dxfId="4" priority="13123" operator="equal">
      <formula>0</formula>
    </cfRule>
    <cfRule type="cellIs" dxfId="2" priority="13129" operator="greaterThan">
      <formula>0</formula>
    </cfRule>
    <cfRule type="cellIs" dxfId="1" priority="13135" operator="lessThan">
      <formula>0</formula>
    </cfRule>
  </conditionalFormatting>
  <conditionalFormatting sqref="T288">
    <cfRule type="cellIs" dxfId="4" priority="13141" operator="equal">
      <formula>0</formula>
    </cfRule>
    <cfRule type="cellIs" dxfId="2" priority="13147" operator="greaterThan">
      <formula>0</formula>
    </cfRule>
    <cfRule type="cellIs" dxfId="1" priority="13153" operator="lessThan">
      <formula>0</formula>
    </cfRule>
  </conditionalFormatting>
  <conditionalFormatting sqref="V288">
    <cfRule type="cellIs" dxfId="4" priority="13159" operator="equal">
      <formula>0</formula>
    </cfRule>
    <cfRule type="cellIs" dxfId="2" priority="13165" operator="greaterThan">
      <formula>0</formula>
    </cfRule>
    <cfRule type="cellIs" dxfId="1" priority="13171" operator="lessThan">
      <formula>0</formula>
    </cfRule>
  </conditionalFormatting>
  <conditionalFormatting sqref="B289">
    <cfRule type="cellIs" dxfId="4" priority="13176" operator="equal">
      <formula>0</formula>
    </cfRule>
    <cfRule type="cellIs" dxfId="2" priority="13182" operator="greaterThan">
      <formula>0</formula>
    </cfRule>
    <cfRule type="cellIs" dxfId="1" priority="13188" operator="lessThan">
      <formula>0</formula>
    </cfRule>
  </conditionalFormatting>
  <conditionalFormatting sqref="D289">
    <cfRule type="cellIs" dxfId="4" priority="12996" operator="equal">
      <formula>0</formula>
    </cfRule>
    <cfRule type="cellIs" dxfId="2" priority="13002" operator="greaterThan">
      <formula>0</formula>
    </cfRule>
    <cfRule type="cellIs" dxfId="1" priority="13008" operator="lessThan">
      <formula>0</formula>
    </cfRule>
  </conditionalFormatting>
  <conditionalFormatting sqref="F289">
    <cfRule type="cellIs" dxfId="4" priority="13014" operator="equal">
      <formula>0</formula>
    </cfRule>
    <cfRule type="cellIs" dxfId="2" priority="13020" operator="greaterThan">
      <formula>0</formula>
    </cfRule>
    <cfRule type="cellIs" dxfId="1" priority="13026" operator="lessThan">
      <formula>0</formula>
    </cfRule>
  </conditionalFormatting>
  <conditionalFormatting sqref="H289">
    <cfRule type="cellIs" dxfId="4" priority="13032" operator="equal">
      <formula>0</formula>
    </cfRule>
    <cfRule type="cellIs" dxfId="2" priority="13038" operator="greaterThan">
      <formula>0</formula>
    </cfRule>
    <cfRule type="cellIs" dxfId="1" priority="13044" operator="lessThan">
      <formula>0</formula>
    </cfRule>
  </conditionalFormatting>
  <conditionalFormatting sqref="J289">
    <cfRule type="cellIs" dxfId="4" priority="13050" operator="equal">
      <formula>0</formula>
    </cfRule>
    <cfRule type="cellIs" dxfId="2" priority="13056" operator="greaterThan">
      <formula>0</formula>
    </cfRule>
    <cfRule type="cellIs" dxfId="1" priority="13062" operator="lessThan">
      <formula>0</formula>
    </cfRule>
  </conditionalFormatting>
  <conditionalFormatting sqref="L289">
    <cfRule type="cellIs" dxfId="4" priority="13068" operator="equal">
      <formula>0</formula>
    </cfRule>
    <cfRule type="cellIs" dxfId="2" priority="13074" operator="greaterThan">
      <formula>0</formula>
    </cfRule>
    <cfRule type="cellIs" dxfId="1" priority="13080" operator="lessThan">
      <formula>0</formula>
    </cfRule>
  </conditionalFormatting>
  <conditionalFormatting sqref="N289">
    <cfRule type="cellIs" dxfId="4" priority="13086" operator="equal">
      <formula>0</formula>
    </cfRule>
    <cfRule type="cellIs" dxfId="2" priority="13092" operator="greaterThan">
      <formula>0</formula>
    </cfRule>
    <cfRule type="cellIs" dxfId="1" priority="13098" operator="lessThan">
      <formula>0</formula>
    </cfRule>
  </conditionalFormatting>
  <conditionalFormatting sqref="P289">
    <cfRule type="cellIs" dxfId="4" priority="13104" operator="equal">
      <formula>0</formula>
    </cfRule>
    <cfRule type="cellIs" dxfId="2" priority="13110" operator="greaterThan">
      <formula>0</formula>
    </cfRule>
    <cfRule type="cellIs" dxfId="1" priority="13116" operator="lessThan">
      <formula>0</formula>
    </cfRule>
  </conditionalFormatting>
  <conditionalFormatting sqref="R289">
    <cfRule type="cellIs" dxfId="4" priority="13122" operator="equal">
      <formula>0</formula>
    </cfRule>
    <cfRule type="cellIs" dxfId="2" priority="13128" operator="greaterThan">
      <formula>0</formula>
    </cfRule>
    <cfRule type="cellIs" dxfId="1" priority="13134" operator="lessThan">
      <formula>0</formula>
    </cfRule>
  </conditionalFormatting>
  <conditionalFormatting sqref="T289">
    <cfRule type="cellIs" dxfId="4" priority="13140" operator="equal">
      <formula>0</formula>
    </cfRule>
    <cfRule type="cellIs" dxfId="2" priority="13146" operator="greaterThan">
      <formula>0</formula>
    </cfRule>
    <cfRule type="cellIs" dxfId="1" priority="13152" operator="lessThan">
      <formula>0</formula>
    </cfRule>
  </conditionalFormatting>
  <conditionalFormatting sqref="V289">
    <cfRule type="cellIs" dxfId="4" priority="13158" operator="equal">
      <formula>0</formula>
    </cfRule>
    <cfRule type="cellIs" dxfId="2" priority="13164" operator="greaterThan">
      <formula>0</formula>
    </cfRule>
    <cfRule type="cellIs" dxfId="1" priority="13170" operator="lessThan">
      <formula>0</formula>
    </cfRule>
  </conditionalFormatting>
  <conditionalFormatting sqref="B290">
    <cfRule type="cellIs" dxfId="4" priority="13175" operator="equal">
      <formula>0</formula>
    </cfRule>
    <cfRule type="cellIs" dxfId="2" priority="13181" operator="greaterThan">
      <formula>0</formula>
    </cfRule>
    <cfRule type="cellIs" dxfId="1" priority="13187" operator="lessThan">
      <formula>0</formula>
    </cfRule>
  </conditionalFormatting>
  <conditionalFormatting sqref="D290">
    <cfRule type="cellIs" dxfId="4" priority="12995" operator="equal">
      <formula>0</formula>
    </cfRule>
    <cfRule type="cellIs" dxfId="2" priority="13001" operator="greaterThan">
      <formula>0</formula>
    </cfRule>
    <cfRule type="cellIs" dxfId="1" priority="13007" operator="lessThan">
      <formula>0</formula>
    </cfRule>
  </conditionalFormatting>
  <conditionalFormatting sqref="F290">
    <cfRule type="cellIs" dxfId="4" priority="13013" operator="equal">
      <formula>0</formula>
    </cfRule>
    <cfRule type="cellIs" dxfId="2" priority="13019" operator="greaterThan">
      <formula>0</formula>
    </cfRule>
    <cfRule type="cellIs" dxfId="1" priority="13025" operator="lessThan">
      <formula>0</formula>
    </cfRule>
  </conditionalFormatting>
  <conditionalFormatting sqref="H290">
    <cfRule type="cellIs" dxfId="4" priority="13031" operator="equal">
      <formula>0</formula>
    </cfRule>
    <cfRule type="cellIs" dxfId="2" priority="13037" operator="greaterThan">
      <formula>0</formula>
    </cfRule>
    <cfRule type="cellIs" dxfId="1" priority="13043" operator="lessThan">
      <formula>0</formula>
    </cfRule>
  </conditionalFormatting>
  <conditionalFormatting sqref="J290">
    <cfRule type="cellIs" dxfId="4" priority="13049" operator="equal">
      <formula>0</formula>
    </cfRule>
    <cfRule type="cellIs" dxfId="2" priority="13055" operator="greaterThan">
      <formula>0</formula>
    </cfRule>
    <cfRule type="cellIs" dxfId="1" priority="13061" operator="lessThan">
      <formula>0</formula>
    </cfRule>
  </conditionalFormatting>
  <conditionalFormatting sqref="L290">
    <cfRule type="cellIs" dxfId="4" priority="13067" operator="equal">
      <formula>0</formula>
    </cfRule>
    <cfRule type="cellIs" dxfId="2" priority="13073" operator="greaterThan">
      <formula>0</formula>
    </cfRule>
    <cfRule type="cellIs" dxfId="1" priority="13079" operator="lessThan">
      <formula>0</formula>
    </cfRule>
  </conditionalFormatting>
  <conditionalFormatting sqref="N290">
    <cfRule type="cellIs" dxfId="4" priority="13085" operator="equal">
      <formula>0</formula>
    </cfRule>
    <cfRule type="cellIs" dxfId="2" priority="13091" operator="greaterThan">
      <formula>0</formula>
    </cfRule>
    <cfRule type="cellIs" dxfId="1" priority="13097" operator="lessThan">
      <formula>0</formula>
    </cfRule>
  </conditionalFormatting>
  <conditionalFormatting sqref="P290">
    <cfRule type="cellIs" dxfId="4" priority="13103" operator="equal">
      <formula>0</formula>
    </cfRule>
    <cfRule type="cellIs" dxfId="2" priority="13109" operator="greaterThan">
      <formula>0</formula>
    </cfRule>
    <cfRule type="cellIs" dxfId="1" priority="13115" operator="lessThan">
      <formula>0</formula>
    </cfRule>
  </conditionalFormatting>
  <conditionalFormatting sqref="R290">
    <cfRule type="cellIs" dxfId="4" priority="13121" operator="equal">
      <formula>0</formula>
    </cfRule>
    <cfRule type="cellIs" dxfId="2" priority="13127" operator="greaterThan">
      <formula>0</formula>
    </cfRule>
    <cfRule type="cellIs" dxfId="1" priority="13133" operator="lessThan">
      <formula>0</formula>
    </cfRule>
  </conditionalFormatting>
  <conditionalFormatting sqref="T290">
    <cfRule type="cellIs" dxfId="4" priority="13139" operator="equal">
      <formula>0</formula>
    </cfRule>
    <cfRule type="cellIs" dxfId="2" priority="13145" operator="greaterThan">
      <formula>0</formula>
    </cfRule>
    <cfRule type="cellIs" dxfId="1" priority="13151" operator="lessThan">
      <formula>0</formula>
    </cfRule>
  </conditionalFormatting>
  <conditionalFormatting sqref="V290">
    <cfRule type="cellIs" dxfId="4" priority="13157" operator="equal">
      <formula>0</formula>
    </cfRule>
    <cfRule type="cellIs" dxfId="2" priority="13163" operator="greaterThan">
      <formula>0</formula>
    </cfRule>
    <cfRule type="cellIs" dxfId="1" priority="13169" operator="lessThan">
      <formula>0</formula>
    </cfRule>
  </conditionalFormatting>
  <conditionalFormatting sqref="B291">
    <cfRule type="cellIs" dxfId="4" priority="13174" operator="equal">
      <formula>0</formula>
    </cfRule>
    <cfRule type="cellIs" dxfId="2" priority="13180" operator="greaterThan">
      <formula>0</formula>
    </cfRule>
    <cfRule type="cellIs" dxfId="1" priority="13186" operator="lessThan">
      <formula>0</formula>
    </cfRule>
  </conditionalFormatting>
  <conditionalFormatting sqref="D291">
    <cfRule type="cellIs" dxfId="4" priority="12994" operator="equal">
      <formula>0</formula>
    </cfRule>
    <cfRule type="cellIs" dxfId="2" priority="13000" operator="greaterThan">
      <formula>0</formula>
    </cfRule>
    <cfRule type="cellIs" dxfId="1" priority="13006" operator="lessThan">
      <formula>0</formula>
    </cfRule>
  </conditionalFormatting>
  <conditionalFormatting sqref="F291">
    <cfRule type="cellIs" dxfId="4" priority="13012" operator="equal">
      <formula>0</formula>
    </cfRule>
    <cfRule type="cellIs" dxfId="2" priority="13018" operator="greaterThan">
      <formula>0</formula>
    </cfRule>
    <cfRule type="cellIs" dxfId="1" priority="13024" operator="lessThan">
      <formula>0</formula>
    </cfRule>
  </conditionalFormatting>
  <conditionalFormatting sqref="H291">
    <cfRule type="cellIs" dxfId="4" priority="13030" operator="equal">
      <formula>0</formula>
    </cfRule>
    <cfRule type="cellIs" dxfId="2" priority="13036" operator="greaterThan">
      <formula>0</formula>
    </cfRule>
    <cfRule type="cellIs" dxfId="1" priority="13042" operator="lessThan">
      <formula>0</formula>
    </cfRule>
  </conditionalFormatting>
  <conditionalFormatting sqref="J291">
    <cfRule type="cellIs" dxfId="4" priority="13048" operator="equal">
      <formula>0</formula>
    </cfRule>
    <cfRule type="cellIs" dxfId="2" priority="13054" operator="greaterThan">
      <formula>0</formula>
    </cfRule>
    <cfRule type="cellIs" dxfId="1" priority="13060" operator="lessThan">
      <formula>0</formula>
    </cfRule>
  </conditionalFormatting>
  <conditionalFormatting sqref="L291">
    <cfRule type="cellIs" dxfId="4" priority="13066" operator="equal">
      <formula>0</formula>
    </cfRule>
    <cfRule type="cellIs" dxfId="2" priority="13072" operator="greaterThan">
      <formula>0</formula>
    </cfRule>
    <cfRule type="cellIs" dxfId="1" priority="13078" operator="lessThan">
      <formula>0</formula>
    </cfRule>
  </conditionalFormatting>
  <conditionalFormatting sqref="N291">
    <cfRule type="cellIs" dxfId="4" priority="13084" operator="equal">
      <formula>0</formula>
    </cfRule>
    <cfRule type="cellIs" dxfId="2" priority="13090" operator="greaterThan">
      <formula>0</formula>
    </cfRule>
    <cfRule type="cellIs" dxfId="1" priority="13096" operator="lessThan">
      <formula>0</formula>
    </cfRule>
  </conditionalFormatting>
  <conditionalFormatting sqref="P291">
    <cfRule type="cellIs" dxfId="4" priority="13102" operator="equal">
      <formula>0</formula>
    </cfRule>
    <cfRule type="cellIs" dxfId="2" priority="13108" operator="greaterThan">
      <formula>0</formula>
    </cfRule>
    <cfRule type="cellIs" dxfId="1" priority="13114" operator="lessThan">
      <formula>0</formula>
    </cfRule>
  </conditionalFormatting>
  <conditionalFormatting sqref="R291">
    <cfRule type="cellIs" dxfId="4" priority="13120" operator="equal">
      <formula>0</formula>
    </cfRule>
    <cfRule type="cellIs" dxfId="2" priority="13126" operator="greaterThan">
      <formula>0</formula>
    </cfRule>
    <cfRule type="cellIs" dxfId="1" priority="13132" operator="lessThan">
      <formula>0</formula>
    </cfRule>
  </conditionalFormatting>
  <conditionalFormatting sqref="T291">
    <cfRule type="cellIs" dxfId="4" priority="13138" operator="equal">
      <formula>0</formula>
    </cfRule>
    <cfRule type="cellIs" dxfId="2" priority="13144" operator="greaterThan">
      <formula>0</formula>
    </cfRule>
    <cfRule type="cellIs" dxfId="1" priority="13150" operator="lessThan">
      <formula>0</formula>
    </cfRule>
  </conditionalFormatting>
  <conditionalFormatting sqref="V291">
    <cfRule type="cellIs" dxfId="4" priority="13156" operator="equal">
      <formula>0</formula>
    </cfRule>
    <cfRule type="cellIs" dxfId="2" priority="13162" operator="greaterThan">
      <formula>0</formula>
    </cfRule>
    <cfRule type="cellIs" dxfId="1" priority="13168" operator="lessThan">
      <formula>0</formula>
    </cfRule>
  </conditionalFormatting>
  <conditionalFormatting sqref="B292">
    <cfRule type="cellIs" dxfId="4" priority="13173" operator="equal">
      <formula>0</formula>
    </cfRule>
    <cfRule type="cellIs" dxfId="2" priority="13179" operator="greaterThan">
      <formula>0</formula>
    </cfRule>
    <cfRule type="cellIs" dxfId="1" priority="13185" operator="lessThan">
      <formula>0</formula>
    </cfRule>
  </conditionalFormatting>
  <conditionalFormatting sqref="D292">
    <cfRule type="cellIs" dxfId="4" priority="12993" operator="equal">
      <formula>0</formula>
    </cfRule>
    <cfRule type="cellIs" dxfId="2" priority="12999" operator="greaterThan">
      <formula>0</formula>
    </cfRule>
    <cfRule type="cellIs" dxfId="1" priority="13005" operator="lessThan">
      <formula>0</formula>
    </cfRule>
  </conditionalFormatting>
  <conditionalFormatting sqref="F292">
    <cfRule type="cellIs" dxfId="4" priority="13011" operator="equal">
      <formula>0</formula>
    </cfRule>
    <cfRule type="cellIs" dxfId="2" priority="13017" operator="greaterThan">
      <formula>0</formula>
    </cfRule>
    <cfRule type="cellIs" dxfId="1" priority="13023" operator="lessThan">
      <formula>0</formula>
    </cfRule>
  </conditionalFormatting>
  <conditionalFormatting sqref="H292">
    <cfRule type="cellIs" dxfId="4" priority="13029" operator="equal">
      <formula>0</formula>
    </cfRule>
    <cfRule type="cellIs" dxfId="2" priority="13035" operator="greaterThan">
      <formula>0</formula>
    </cfRule>
    <cfRule type="cellIs" dxfId="1" priority="13041" operator="lessThan">
      <formula>0</formula>
    </cfRule>
  </conditionalFormatting>
  <conditionalFormatting sqref="J292">
    <cfRule type="cellIs" dxfId="4" priority="13047" operator="equal">
      <formula>0</formula>
    </cfRule>
    <cfRule type="cellIs" dxfId="2" priority="13053" operator="greaterThan">
      <formula>0</formula>
    </cfRule>
    <cfRule type="cellIs" dxfId="1" priority="13059" operator="lessThan">
      <formula>0</formula>
    </cfRule>
  </conditionalFormatting>
  <conditionalFormatting sqref="L292">
    <cfRule type="cellIs" dxfId="4" priority="13065" operator="equal">
      <formula>0</formula>
    </cfRule>
    <cfRule type="cellIs" dxfId="2" priority="13071" operator="greaterThan">
      <formula>0</formula>
    </cfRule>
    <cfRule type="cellIs" dxfId="1" priority="13077" operator="lessThan">
      <formula>0</formula>
    </cfRule>
  </conditionalFormatting>
  <conditionalFormatting sqref="N292">
    <cfRule type="cellIs" dxfId="4" priority="13083" operator="equal">
      <formula>0</formula>
    </cfRule>
    <cfRule type="cellIs" dxfId="2" priority="13089" operator="greaterThan">
      <formula>0</formula>
    </cfRule>
    <cfRule type="cellIs" dxfId="1" priority="13095" operator="lessThan">
      <formula>0</formula>
    </cfRule>
  </conditionalFormatting>
  <conditionalFormatting sqref="P292">
    <cfRule type="cellIs" dxfId="4" priority="13101" operator="equal">
      <formula>0</formula>
    </cfRule>
    <cfRule type="cellIs" dxfId="2" priority="13107" operator="greaterThan">
      <formula>0</formula>
    </cfRule>
    <cfRule type="cellIs" dxfId="1" priority="13113" operator="lessThan">
      <formula>0</formula>
    </cfRule>
  </conditionalFormatting>
  <conditionalFormatting sqref="R292">
    <cfRule type="cellIs" dxfId="4" priority="13119" operator="equal">
      <formula>0</formula>
    </cfRule>
    <cfRule type="cellIs" dxfId="2" priority="13125" operator="greaterThan">
      <formula>0</formula>
    </cfRule>
    <cfRule type="cellIs" dxfId="1" priority="13131" operator="lessThan">
      <formula>0</formula>
    </cfRule>
  </conditionalFormatting>
  <conditionalFormatting sqref="T292">
    <cfRule type="cellIs" dxfId="4" priority="13137" operator="equal">
      <formula>0</formula>
    </cfRule>
    <cfRule type="cellIs" dxfId="2" priority="13143" operator="greaterThan">
      <formula>0</formula>
    </cfRule>
    <cfRule type="cellIs" dxfId="1" priority="13149" operator="lessThan">
      <formula>0</formula>
    </cfRule>
  </conditionalFormatting>
  <conditionalFormatting sqref="V292">
    <cfRule type="cellIs" dxfId="4" priority="13155" operator="equal">
      <formula>0</formula>
    </cfRule>
    <cfRule type="cellIs" dxfId="2" priority="13161" operator="greaterThan">
      <formula>0</formula>
    </cfRule>
    <cfRule type="cellIs" dxfId="1" priority="13167" operator="lessThan">
      <formula>0</formula>
    </cfRule>
  </conditionalFormatting>
  <conditionalFormatting sqref="B293">
    <cfRule type="cellIs" dxfId="4" priority="13172" operator="equal">
      <formula>0</formula>
    </cfRule>
    <cfRule type="cellIs" dxfId="2" priority="13178" operator="greaterThan">
      <formula>0</formula>
    </cfRule>
    <cfRule type="cellIs" dxfId="1" priority="13184" operator="lessThan">
      <formula>0</formula>
    </cfRule>
  </conditionalFormatting>
  <conditionalFormatting sqref="D293">
    <cfRule type="cellIs" dxfId="4" priority="12992" operator="equal">
      <formula>0</formula>
    </cfRule>
    <cfRule type="cellIs" dxfId="2" priority="12998" operator="greaterThan">
      <formula>0</formula>
    </cfRule>
    <cfRule type="cellIs" dxfId="1" priority="13004" operator="lessThan">
      <formula>0</formula>
    </cfRule>
  </conditionalFormatting>
  <conditionalFormatting sqref="F293">
    <cfRule type="cellIs" dxfId="4" priority="13010" operator="equal">
      <formula>0</formula>
    </cfRule>
    <cfRule type="cellIs" dxfId="2" priority="13016" operator="greaterThan">
      <formula>0</formula>
    </cfRule>
    <cfRule type="cellIs" dxfId="1" priority="13022" operator="lessThan">
      <formula>0</formula>
    </cfRule>
  </conditionalFormatting>
  <conditionalFormatting sqref="H293">
    <cfRule type="cellIs" dxfId="4" priority="13028" operator="equal">
      <formula>0</formula>
    </cfRule>
    <cfRule type="cellIs" dxfId="2" priority="13034" operator="greaterThan">
      <formula>0</formula>
    </cfRule>
    <cfRule type="cellIs" dxfId="1" priority="13040" operator="lessThan">
      <formula>0</formula>
    </cfRule>
  </conditionalFormatting>
  <conditionalFormatting sqref="J293">
    <cfRule type="cellIs" dxfId="4" priority="13046" operator="equal">
      <formula>0</formula>
    </cfRule>
    <cfRule type="cellIs" dxfId="2" priority="13052" operator="greaterThan">
      <formula>0</formula>
    </cfRule>
    <cfRule type="cellIs" dxfId="1" priority="13058" operator="lessThan">
      <formula>0</formula>
    </cfRule>
  </conditionalFormatting>
  <conditionalFormatting sqref="L293">
    <cfRule type="cellIs" dxfId="4" priority="13064" operator="equal">
      <formula>0</formula>
    </cfRule>
    <cfRule type="cellIs" dxfId="2" priority="13070" operator="greaterThan">
      <formula>0</formula>
    </cfRule>
    <cfRule type="cellIs" dxfId="1" priority="13076" operator="lessThan">
      <formula>0</formula>
    </cfRule>
  </conditionalFormatting>
  <conditionalFormatting sqref="N293">
    <cfRule type="cellIs" dxfId="4" priority="13082" operator="equal">
      <formula>0</formula>
    </cfRule>
    <cfRule type="cellIs" dxfId="2" priority="13088" operator="greaterThan">
      <formula>0</formula>
    </cfRule>
    <cfRule type="cellIs" dxfId="1" priority="13094" operator="lessThan">
      <formula>0</formula>
    </cfRule>
  </conditionalFormatting>
  <conditionalFormatting sqref="P293">
    <cfRule type="cellIs" dxfId="4" priority="13100" operator="equal">
      <formula>0</formula>
    </cfRule>
    <cfRule type="cellIs" dxfId="2" priority="13106" operator="greaterThan">
      <formula>0</formula>
    </cfRule>
    <cfRule type="cellIs" dxfId="1" priority="13112" operator="lessThan">
      <formula>0</formula>
    </cfRule>
  </conditionalFormatting>
  <conditionalFormatting sqref="R293">
    <cfRule type="cellIs" dxfId="4" priority="13118" operator="equal">
      <formula>0</formula>
    </cfRule>
    <cfRule type="cellIs" dxfId="2" priority="13124" operator="greaterThan">
      <formula>0</formula>
    </cfRule>
    <cfRule type="cellIs" dxfId="1" priority="13130" operator="lessThan">
      <formula>0</formula>
    </cfRule>
  </conditionalFormatting>
  <conditionalFormatting sqref="T293">
    <cfRule type="cellIs" dxfId="4" priority="13136" operator="equal">
      <formula>0</formula>
    </cfRule>
    <cfRule type="cellIs" dxfId="2" priority="13142" operator="greaterThan">
      <formula>0</formula>
    </cfRule>
    <cfRule type="cellIs" dxfId="1" priority="13148" operator="lessThan">
      <formula>0</formula>
    </cfRule>
  </conditionalFormatting>
  <conditionalFormatting sqref="V293">
    <cfRule type="cellIs" dxfId="4" priority="13154" operator="equal">
      <formula>0</formula>
    </cfRule>
    <cfRule type="cellIs" dxfId="2" priority="13160" operator="greaterThan">
      <formula>0</formula>
    </cfRule>
    <cfRule type="cellIs" dxfId="1" priority="13166" operator="lessThan">
      <formula>0</formula>
    </cfRule>
  </conditionalFormatting>
  <conditionalFormatting sqref="B294">
    <cfRule type="cellIs" dxfId="4" priority="13319" operator="equal">
      <formula>0</formula>
    </cfRule>
    <cfRule type="cellIs" dxfId="2" priority="13320" operator="greaterThan">
      <formula>0</formula>
    </cfRule>
    <cfRule type="cellIs" dxfId="1" priority="13321" operator="lessThan">
      <formula>0</formula>
    </cfRule>
  </conditionalFormatting>
  <conditionalFormatting sqref="D294">
    <cfRule type="cellIs" dxfId="4" priority="13289" operator="equal">
      <formula>0</formula>
    </cfRule>
    <cfRule type="cellIs" dxfId="2" priority="13290" operator="greaterThan">
      <formula>0</formula>
    </cfRule>
    <cfRule type="cellIs" dxfId="1" priority="13291" operator="lessThan">
      <formula>0</formula>
    </cfRule>
  </conditionalFormatting>
  <conditionalFormatting sqref="F294">
    <cfRule type="cellIs" dxfId="4" priority="13292" operator="equal">
      <formula>0</formula>
    </cfRule>
    <cfRule type="cellIs" dxfId="2" priority="13293" operator="greaterThan">
      <formula>0</formula>
    </cfRule>
    <cfRule type="cellIs" dxfId="1" priority="13294" operator="lessThan">
      <formula>0</formula>
    </cfRule>
  </conditionalFormatting>
  <conditionalFormatting sqref="H294">
    <cfRule type="cellIs" dxfId="4" priority="13295" operator="equal">
      <formula>0</formula>
    </cfRule>
    <cfRule type="cellIs" dxfId="2" priority="13296" operator="greaterThan">
      <formula>0</formula>
    </cfRule>
    <cfRule type="cellIs" dxfId="1" priority="13297" operator="lessThan">
      <formula>0</formula>
    </cfRule>
  </conditionalFormatting>
  <conditionalFormatting sqref="J294">
    <cfRule type="cellIs" dxfId="4" priority="13298" operator="equal">
      <formula>0</formula>
    </cfRule>
    <cfRule type="cellIs" dxfId="2" priority="13299" operator="greaterThan">
      <formula>0</formula>
    </cfRule>
    <cfRule type="cellIs" dxfId="1" priority="13300" operator="lessThan">
      <formula>0</formula>
    </cfRule>
  </conditionalFormatting>
  <conditionalFormatting sqref="L294">
    <cfRule type="cellIs" dxfId="4" priority="13301" operator="equal">
      <formula>0</formula>
    </cfRule>
    <cfRule type="cellIs" dxfId="2" priority="13302" operator="greaterThan">
      <formula>0</formula>
    </cfRule>
    <cfRule type="cellIs" dxfId="1" priority="13303" operator="lessThan">
      <formula>0</formula>
    </cfRule>
  </conditionalFormatting>
  <conditionalFormatting sqref="N294">
    <cfRule type="cellIs" dxfId="4" priority="13304" operator="equal">
      <formula>0</formula>
    </cfRule>
    <cfRule type="cellIs" dxfId="2" priority="13305" operator="greaterThan">
      <formula>0</formula>
    </cfRule>
    <cfRule type="cellIs" dxfId="1" priority="13306" operator="lessThan">
      <formula>0</formula>
    </cfRule>
  </conditionalFormatting>
  <conditionalFormatting sqref="P294">
    <cfRule type="cellIs" dxfId="4" priority="13307" operator="equal">
      <formula>0</formula>
    </cfRule>
    <cfRule type="cellIs" dxfId="2" priority="13308" operator="greaterThan">
      <formula>0</formula>
    </cfRule>
    <cfRule type="cellIs" dxfId="1" priority="13309" operator="lessThan">
      <formula>0</formula>
    </cfRule>
  </conditionalFormatting>
  <conditionalFormatting sqref="R294">
    <cfRule type="cellIs" dxfId="4" priority="13310" operator="equal">
      <formula>0</formula>
    </cfRule>
    <cfRule type="cellIs" dxfId="2" priority="13311" operator="greaterThan">
      <formula>0</formula>
    </cfRule>
    <cfRule type="cellIs" dxfId="1" priority="13312" operator="lessThan">
      <formula>0</formula>
    </cfRule>
  </conditionalFormatting>
  <conditionalFormatting sqref="T294">
    <cfRule type="cellIs" dxfId="4" priority="13313" operator="equal">
      <formula>0</formula>
    </cfRule>
    <cfRule type="cellIs" dxfId="2" priority="13314" operator="greaterThan">
      <formula>0</formula>
    </cfRule>
    <cfRule type="cellIs" dxfId="1" priority="13315" operator="lessThan">
      <formula>0</formula>
    </cfRule>
  </conditionalFormatting>
  <conditionalFormatting sqref="V294">
    <cfRule type="cellIs" dxfId="4" priority="13316" operator="equal">
      <formula>0</formula>
    </cfRule>
    <cfRule type="cellIs" dxfId="2" priority="13317" operator="greaterThan">
      <formula>0</formula>
    </cfRule>
    <cfRule type="cellIs" dxfId="1" priority="13318" operator="lessThan">
      <formula>0</formula>
    </cfRule>
  </conditionalFormatting>
  <conditionalFormatting sqref="B295">
    <cfRule type="cellIs" dxfId="4" priority="13507" operator="equal">
      <formula>0</formula>
    </cfRule>
    <cfRule type="cellIs" dxfId="2" priority="13513" operator="greaterThan">
      <formula>0</formula>
    </cfRule>
    <cfRule type="cellIs" dxfId="1" priority="13519" operator="lessThan">
      <formula>0</formula>
    </cfRule>
  </conditionalFormatting>
  <conditionalFormatting sqref="D295">
    <cfRule type="cellIs" dxfId="4" priority="13327" operator="equal">
      <formula>0</formula>
    </cfRule>
    <cfRule type="cellIs" dxfId="2" priority="13333" operator="greaterThan">
      <formula>0</formula>
    </cfRule>
    <cfRule type="cellIs" dxfId="1" priority="13339" operator="lessThan">
      <formula>0</formula>
    </cfRule>
  </conditionalFormatting>
  <conditionalFormatting sqref="F295">
    <cfRule type="cellIs" dxfId="4" priority="13345" operator="equal">
      <formula>0</formula>
    </cfRule>
    <cfRule type="cellIs" dxfId="2" priority="13351" operator="greaterThan">
      <formula>0</formula>
    </cfRule>
    <cfRule type="cellIs" dxfId="1" priority="13357" operator="lessThan">
      <formula>0</formula>
    </cfRule>
  </conditionalFormatting>
  <conditionalFormatting sqref="H295">
    <cfRule type="cellIs" dxfId="4" priority="13363" operator="equal">
      <formula>0</formula>
    </cfRule>
    <cfRule type="cellIs" dxfId="2" priority="13369" operator="greaterThan">
      <formula>0</formula>
    </cfRule>
    <cfRule type="cellIs" dxfId="1" priority="13375" operator="lessThan">
      <formula>0</formula>
    </cfRule>
  </conditionalFormatting>
  <conditionalFormatting sqref="J295">
    <cfRule type="cellIs" dxfId="4" priority="13381" operator="equal">
      <formula>0</formula>
    </cfRule>
    <cfRule type="cellIs" dxfId="2" priority="13387" operator="greaterThan">
      <formula>0</formula>
    </cfRule>
    <cfRule type="cellIs" dxfId="1" priority="13393" operator="lessThan">
      <formula>0</formula>
    </cfRule>
  </conditionalFormatting>
  <conditionalFormatting sqref="L295">
    <cfRule type="cellIs" dxfId="4" priority="13399" operator="equal">
      <formula>0</formula>
    </cfRule>
    <cfRule type="cellIs" dxfId="2" priority="13405" operator="greaterThan">
      <formula>0</formula>
    </cfRule>
    <cfRule type="cellIs" dxfId="1" priority="13411" operator="lessThan">
      <formula>0</formula>
    </cfRule>
  </conditionalFormatting>
  <conditionalFormatting sqref="N295">
    <cfRule type="cellIs" dxfId="4" priority="13417" operator="equal">
      <formula>0</formula>
    </cfRule>
    <cfRule type="cellIs" dxfId="2" priority="13423" operator="greaterThan">
      <formula>0</formula>
    </cfRule>
    <cfRule type="cellIs" dxfId="1" priority="13429" operator="lessThan">
      <formula>0</formula>
    </cfRule>
  </conditionalFormatting>
  <conditionalFormatting sqref="P295">
    <cfRule type="cellIs" dxfId="4" priority="13435" operator="equal">
      <formula>0</formula>
    </cfRule>
    <cfRule type="cellIs" dxfId="2" priority="13441" operator="greaterThan">
      <formula>0</formula>
    </cfRule>
    <cfRule type="cellIs" dxfId="1" priority="13447" operator="lessThan">
      <formula>0</formula>
    </cfRule>
  </conditionalFormatting>
  <conditionalFormatting sqref="R295">
    <cfRule type="cellIs" dxfId="4" priority="13453" operator="equal">
      <formula>0</formula>
    </cfRule>
    <cfRule type="cellIs" dxfId="2" priority="13459" operator="greaterThan">
      <formula>0</formula>
    </cfRule>
    <cfRule type="cellIs" dxfId="1" priority="13465" operator="lessThan">
      <formula>0</formula>
    </cfRule>
  </conditionalFormatting>
  <conditionalFormatting sqref="T295">
    <cfRule type="cellIs" dxfId="4" priority="13471" operator="equal">
      <formula>0</formula>
    </cfRule>
    <cfRule type="cellIs" dxfId="2" priority="13477" operator="greaterThan">
      <formula>0</formula>
    </cfRule>
    <cfRule type="cellIs" dxfId="1" priority="13483" operator="lessThan">
      <formula>0</formula>
    </cfRule>
  </conditionalFormatting>
  <conditionalFormatting sqref="V295">
    <cfRule type="cellIs" dxfId="4" priority="13489" operator="equal">
      <formula>0</formula>
    </cfRule>
    <cfRule type="cellIs" dxfId="2" priority="13495" operator="greaterThan">
      <formula>0</formula>
    </cfRule>
    <cfRule type="cellIs" dxfId="1" priority="13501" operator="lessThan">
      <formula>0</formula>
    </cfRule>
  </conditionalFormatting>
  <conditionalFormatting sqref="B296">
    <cfRule type="cellIs" dxfId="4" priority="13506" operator="equal">
      <formula>0</formula>
    </cfRule>
    <cfRule type="cellIs" dxfId="2" priority="13512" operator="greaterThan">
      <formula>0</formula>
    </cfRule>
    <cfRule type="cellIs" dxfId="1" priority="13518" operator="lessThan">
      <formula>0</formula>
    </cfRule>
  </conditionalFormatting>
  <conditionalFormatting sqref="D296">
    <cfRule type="cellIs" dxfId="4" priority="13326" operator="equal">
      <formula>0</formula>
    </cfRule>
    <cfRule type="cellIs" dxfId="2" priority="13332" operator="greaterThan">
      <formula>0</formula>
    </cfRule>
    <cfRule type="cellIs" dxfId="1" priority="13338" operator="lessThan">
      <formula>0</formula>
    </cfRule>
  </conditionalFormatting>
  <conditionalFormatting sqref="F296">
    <cfRule type="cellIs" dxfId="4" priority="13344" operator="equal">
      <formula>0</formula>
    </cfRule>
    <cfRule type="cellIs" dxfId="2" priority="13350" operator="greaterThan">
      <formula>0</formula>
    </cfRule>
    <cfRule type="cellIs" dxfId="1" priority="13356" operator="lessThan">
      <formula>0</formula>
    </cfRule>
  </conditionalFormatting>
  <conditionalFormatting sqref="H296">
    <cfRule type="cellIs" dxfId="4" priority="13362" operator="equal">
      <formula>0</formula>
    </cfRule>
    <cfRule type="cellIs" dxfId="2" priority="13368" operator="greaterThan">
      <formula>0</formula>
    </cfRule>
    <cfRule type="cellIs" dxfId="1" priority="13374" operator="lessThan">
      <formula>0</formula>
    </cfRule>
  </conditionalFormatting>
  <conditionalFormatting sqref="J296">
    <cfRule type="cellIs" dxfId="4" priority="13380" operator="equal">
      <formula>0</formula>
    </cfRule>
    <cfRule type="cellIs" dxfId="2" priority="13386" operator="greaterThan">
      <formula>0</formula>
    </cfRule>
    <cfRule type="cellIs" dxfId="1" priority="13392" operator="lessThan">
      <formula>0</formula>
    </cfRule>
  </conditionalFormatting>
  <conditionalFormatting sqref="L296">
    <cfRule type="cellIs" dxfId="4" priority="13398" operator="equal">
      <formula>0</formula>
    </cfRule>
    <cfRule type="cellIs" dxfId="2" priority="13404" operator="greaterThan">
      <formula>0</formula>
    </cfRule>
    <cfRule type="cellIs" dxfId="1" priority="13410" operator="lessThan">
      <formula>0</formula>
    </cfRule>
  </conditionalFormatting>
  <conditionalFormatting sqref="N296">
    <cfRule type="cellIs" dxfId="4" priority="13416" operator="equal">
      <formula>0</formula>
    </cfRule>
    <cfRule type="cellIs" dxfId="2" priority="13422" operator="greaterThan">
      <formula>0</formula>
    </cfRule>
    <cfRule type="cellIs" dxfId="1" priority="13428" operator="lessThan">
      <formula>0</formula>
    </cfRule>
  </conditionalFormatting>
  <conditionalFormatting sqref="P296">
    <cfRule type="cellIs" dxfId="4" priority="13434" operator="equal">
      <formula>0</formula>
    </cfRule>
    <cfRule type="cellIs" dxfId="2" priority="13440" operator="greaterThan">
      <formula>0</formula>
    </cfRule>
    <cfRule type="cellIs" dxfId="1" priority="13446" operator="lessThan">
      <formula>0</formula>
    </cfRule>
  </conditionalFormatting>
  <conditionalFormatting sqref="R296">
    <cfRule type="cellIs" dxfId="4" priority="13452" operator="equal">
      <formula>0</formula>
    </cfRule>
    <cfRule type="cellIs" dxfId="2" priority="13458" operator="greaterThan">
      <formula>0</formula>
    </cfRule>
    <cfRule type="cellIs" dxfId="1" priority="13464" operator="lessThan">
      <formula>0</formula>
    </cfRule>
  </conditionalFormatting>
  <conditionalFormatting sqref="T296">
    <cfRule type="cellIs" dxfId="4" priority="13470" operator="equal">
      <formula>0</formula>
    </cfRule>
    <cfRule type="cellIs" dxfId="2" priority="13476" operator="greaterThan">
      <formula>0</formula>
    </cfRule>
    <cfRule type="cellIs" dxfId="1" priority="13482" operator="lessThan">
      <formula>0</formula>
    </cfRule>
  </conditionalFormatting>
  <conditionalFormatting sqref="V296">
    <cfRule type="cellIs" dxfId="4" priority="13488" operator="equal">
      <formula>0</formula>
    </cfRule>
    <cfRule type="cellIs" dxfId="2" priority="13494" operator="greaterThan">
      <formula>0</formula>
    </cfRule>
    <cfRule type="cellIs" dxfId="1" priority="13500" operator="lessThan">
      <formula>0</formula>
    </cfRule>
  </conditionalFormatting>
  <conditionalFormatting sqref="B297">
    <cfRule type="cellIs" dxfId="4" priority="13505" operator="equal">
      <formula>0</formula>
    </cfRule>
    <cfRule type="cellIs" dxfId="2" priority="13511" operator="greaterThan">
      <formula>0</formula>
    </cfRule>
    <cfRule type="cellIs" dxfId="1" priority="13517" operator="lessThan">
      <formula>0</formula>
    </cfRule>
  </conditionalFormatting>
  <conditionalFormatting sqref="D297">
    <cfRule type="cellIs" dxfId="4" priority="13325" operator="equal">
      <formula>0</formula>
    </cfRule>
    <cfRule type="cellIs" dxfId="2" priority="13331" operator="greaterThan">
      <formula>0</formula>
    </cfRule>
    <cfRule type="cellIs" dxfId="1" priority="13337" operator="lessThan">
      <formula>0</formula>
    </cfRule>
  </conditionalFormatting>
  <conditionalFormatting sqref="F297">
    <cfRule type="cellIs" dxfId="4" priority="13343" operator="equal">
      <formula>0</formula>
    </cfRule>
    <cfRule type="cellIs" dxfId="2" priority="13349" operator="greaterThan">
      <formula>0</formula>
    </cfRule>
    <cfRule type="cellIs" dxfId="1" priority="13355" operator="lessThan">
      <formula>0</formula>
    </cfRule>
  </conditionalFormatting>
  <conditionalFormatting sqref="H297">
    <cfRule type="cellIs" dxfId="4" priority="13361" operator="equal">
      <formula>0</formula>
    </cfRule>
    <cfRule type="cellIs" dxfId="2" priority="13367" operator="greaterThan">
      <formula>0</formula>
    </cfRule>
    <cfRule type="cellIs" dxfId="1" priority="13373" operator="lessThan">
      <formula>0</formula>
    </cfRule>
  </conditionalFormatting>
  <conditionalFormatting sqref="J297">
    <cfRule type="cellIs" dxfId="4" priority="13379" operator="equal">
      <formula>0</formula>
    </cfRule>
    <cfRule type="cellIs" dxfId="2" priority="13385" operator="greaterThan">
      <formula>0</formula>
    </cfRule>
    <cfRule type="cellIs" dxfId="1" priority="13391" operator="lessThan">
      <formula>0</formula>
    </cfRule>
  </conditionalFormatting>
  <conditionalFormatting sqref="L297">
    <cfRule type="cellIs" dxfId="4" priority="13397" operator="equal">
      <formula>0</formula>
    </cfRule>
    <cfRule type="cellIs" dxfId="2" priority="13403" operator="greaterThan">
      <formula>0</formula>
    </cfRule>
    <cfRule type="cellIs" dxfId="1" priority="13409" operator="lessThan">
      <formula>0</formula>
    </cfRule>
  </conditionalFormatting>
  <conditionalFormatting sqref="N297">
    <cfRule type="cellIs" dxfId="4" priority="13415" operator="equal">
      <formula>0</formula>
    </cfRule>
    <cfRule type="cellIs" dxfId="2" priority="13421" operator="greaterThan">
      <formula>0</formula>
    </cfRule>
    <cfRule type="cellIs" dxfId="1" priority="13427" operator="lessThan">
      <formula>0</formula>
    </cfRule>
  </conditionalFormatting>
  <conditionalFormatting sqref="P297">
    <cfRule type="cellIs" dxfId="4" priority="13433" operator="equal">
      <formula>0</formula>
    </cfRule>
    <cfRule type="cellIs" dxfId="2" priority="13439" operator="greaterThan">
      <formula>0</formula>
    </cfRule>
    <cfRule type="cellIs" dxfId="1" priority="13445" operator="lessThan">
      <formula>0</formula>
    </cfRule>
  </conditionalFormatting>
  <conditionalFormatting sqref="R297">
    <cfRule type="cellIs" dxfId="4" priority="13451" operator="equal">
      <formula>0</formula>
    </cfRule>
    <cfRule type="cellIs" dxfId="2" priority="13457" operator="greaterThan">
      <formula>0</formula>
    </cfRule>
    <cfRule type="cellIs" dxfId="1" priority="13463" operator="lessThan">
      <formula>0</formula>
    </cfRule>
  </conditionalFormatting>
  <conditionalFormatting sqref="T297">
    <cfRule type="cellIs" dxfId="4" priority="13469" operator="equal">
      <formula>0</formula>
    </cfRule>
    <cfRule type="cellIs" dxfId="2" priority="13475" operator="greaterThan">
      <formula>0</formula>
    </cfRule>
    <cfRule type="cellIs" dxfId="1" priority="13481" operator="lessThan">
      <formula>0</formula>
    </cfRule>
  </conditionalFormatting>
  <conditionalFormatting sqref="V297">
    <cfRule type="cellIs" dxfId="4" priority="13487" operator="equal">
      <formula>0</formula>
    </cfRule>
    <cfRule type="cellIs" dxfId="2" priority="13493" operator="greaterThan">
      <formula>0</formula>
    </cfRule>
    <cfRule type="cellIs" dxfId="1" priority="13499" operator="lessThan">
      <formula>0</formula>
    </cfRule>
  </conditionalFormatting>
  <conditionalFormatting sqref="B298">
    <cfRule type="cellIs" dxfId="4" priority="13504" operator="equal">
      <formula>0</formula>
    </cfRule>
    <cfRule type="cellIs" dxfId="2" priority="13510" operator="greaterThan">
      <formula>0</formula>
    </cfRule>
    <cfRule type="cellIs" dxfId="1" priority="13516" operator="lessThan">
      <formula>0</formula>
    </cfRule>
  </conditionalFormatting>
  <conditionalFormatting sqref="D298">
    <cfRule type="cellIs" dxfId="4" priority="13324" operator="equal">
      <formula>0</formula>
    </cfRule>
    <cfRule type="cellIs" dxfId="2" priority="13330" operator="greaterThan">
      <formula>0</formula>
    </cfRule>
    <cfRule type="cellIs" dxfId="1" priority="13336" operator="lessThan">
      <formula>0</formula>
    </cfRule>
  </conditionalFormatting>
  <conditionalFormatting sqref="F298">
    <cfRule type="cellIs" dxfId="4" priority="13342" operator="equal">
      <formula>0</formula>
    </cfRule>
    <cfRule type="cellIs" dxfId="2" priority="13348" operator="greaterThan">
      <formula>0</formula>
    </cfRule>
    <cfRule type="cellIs" dxfId="1" priority="13354" operator="lessThan">
      <formula>0</formula>
    </cfRule>
  </conditionalFormatting>
  <conditionalFormatting sqref="H298">
    <cfRule type="cellIs" dxfId="4" priority="13360" operator="equal">
      <formula>0</formula>
    </cfRule>
    <cfRule type="cellIs" dxfId="2" priority="13366" operator="greaterThan">
      <formula>0</formula>
    </cfRule>
    <cfRule type="cellIs" dxfId="1" priority="13372" operator="lessThan">
      <formula>0</formula>
    </cfRule>
  </conditionalFormatting>
  <conditionalFormatting sqref="J298">
    <cfRule type="cellIs" dxfId="4" priority="13378" operator="equal">
      <formula>0</formula>
    </cfRule>
    <cfRule type="cellIs" dxfId="2" priority="13384" operator="greaterThan">
      <formula>0</formula>
    </cfRule>
    <cfRule type="cellIs" dxfId="1" priority="13390" operator="lessThan">
      <formula>0</formula>
    </cfRule>
  </conditionalFormatting>
  <conditionalFormatting sqref="L298">
    <cfRule type="cellIs" dxfId="4" priority="13396" operator="equal">
      <formula>0</formula>
    </cfRule>
    <cfRule type="cellIs" dxfId="2" priority="13402" operator="greaterThan">
      <formula>0</formula>
    </cfRule>
    <cfRule type="cellIs" dxfId="1" priority="13408" operator="lessThan">
      <formula>0</formula>
    </cfRule>
  </conditionalFormatting>
  <conditionalFormatting sqref="N298">
    <cfRule type="cellIs" dxfId="4" priority="13414" operator="equal">
      <formula>0</formula>
    </cfRule>
    <cfRule type="cellIs" dxfId="2" priority="13420" operator="greaterThan">
      <formula>0</formula>
    </cfRule>
    <cfRule type="cellIs" dxfId="1" priority="13426" operator="lessThan">
      <formula>0</formula>
    </cfRule>
  </conditionalFormatting>
  <conditionalFormatting sqref="P298">
    <cfRule type="cellIs" dxfId="4" priority="13432" operator="equal">
      <formula>0</formula>
    </cfRule>
    <cfRule type="cellIs" dxfId="2" priority="13438" operator="greaterThan">
      <formula>0</formula>
    </cfRule>
    <cfRule type="cellIs" dxfId="1" priority="13444" operator="lessThan">
      <formula>0</formula>
    </cfRule>
  </conditionalFormatting>
  <conditionalFormatting sqref="R298">
    <cfRule type="cellIs" dxfId="4" priority="13450" operator="equal">
      <formula>0</formula>
    </cfRule>
    <cfRule type="cellIs" dxfId="2" priority="13456" operator="greaterThan">
      <formula>0</formula>
    </cfRule>
    <cfRule type="cellIs" dxfId="1" priority="13462" operator="lessThan">
      <formula>0</formula>
    </cfRule>
  </conditionalFormatting>
  <conditionalFormatting sqref="T298">
    <cfRule type="cellIs" dxfId="4" priority="13468" operator="equal">
      <formula>0</formula>
    </cfRule>
    <cfRule type="cellIs" dxfId="2" priority="13474" operator="greaterThan">
      <formula>0</formula>
    </cfRule>
    <cfRule type="cellIs" dxfId="1" priority="13480" operator="lessThan">
      <formula>0</formula>
    </cfRule>
  </conditionalFormatting>
  <conditionalFormatting sqref="V298">
    <cfRule type="cellIs" dxfId="4" priority="13486" operator="equal">
      <formula>0</formula>
    </cfRule>
    <cfRule type="cellIs" dxfId="2" priority="13492" operator="greaterThan">
      <formula>0</formula>
    </cfRule>
    <cfRule type="cellIs" dxfId="1" priority="13498" operator="lessThan">
      <formula>0</formula>
    </cfRule>
  </conditionalFormatting>
  <conditionalFormatting sqref="B299">
    <cfRule type="cellIs" dxfId="4" priority="13503" operator="equal">
      <formula>0</formula>
    </cfRule>
    <cfRule type="cellIs" dxfId="2" priority="13509" operator="greaterThan">
      <formula>0</formula>
    </cfRule>
    <cfRule type="cellIs" dxfId="1" priority="13515" operator="lessThan">
      <formula>0</formula>
    </cfRule>
  </conditionalFormatting>
  <conditionalFormatting sqref="D299">
    <cfRule type="cellIs" dxfId="4" priority="13323" operator="equal">
      <formula>0</formula>
    </cfRule>
    <cfRule type="cellIs" dxfId="2" priority="13329" operator="greaterThan">
      <formula>0</formula>
    </cfRule>
    <cfRule type="cellIs" dxfId="1" priority="13335" operator="lessThan">
      <formula>0</formula>
    </cfRule>
  </conditionalFormatting>
  <conditionalFormatting sqref="F299">
    <cfRule type="cellIs" dxfId="4" priority="13341" operator="equal">
      <formula>0</formula>
    </cfRule>
    <cfRule type="cellIs" dxfId="2" priority="13347" operator="greaterThan">
      <formula>0</formula>
    </cfRule>
    <cfRule type="cellIs" dxfId="1" priority="13353" operator="lessThan">
      <formula>0</formula>
    </cfRule>
  </conditionalFormatting>
  <conditionalFormatting sqref="H299">
    <cfRule type="cellIs" dxfId="4" priority="13359" operator="equal">
      <formula>0</formula>
    </cfRule>
    <cfRule type="cellIs" dxfId="2" priority="13365" operator="greaterThan">
      <formula>0</formula>
    </cfRule>
    <cfRule type="cellIs" dxfId="1" priority="13371" operator="lessThan">
      <formula>0</formula>
    </cfRule>
  </conditionalFormatting>
  <conditionalFormatting sqref="J299">
    <cfRule type="cellIs" dxfId="4" priority="13377" operator="equal">
      <formula>0</formula>
    </cfRule>
    <cfRule type="cellIs" dxfId="2" priority="13383" operator="greaterThan">
      <formula>0</formula>
    </cfRule>
    <cfRule type="cellIs" dxfId="1" priority="13389" operator="lessThan">
      <formula>0</formula>
    </cfRule>
  </conditionalFormatting>
  <conditionalFormatting sqref="L299">
    <cfRule type="cellIs" dxfId="4" priority="13395" operator="equal">
      <formula>0</formula>
    </cfRule>
    <cfRule type="cellIs" dxfId="2" priority="13401" operator="greaterThan">
      <formula>0</formula>
    </cfRule>
    <cfRule type="cellIs" dxfId="1" priority="13407" operator="lessThan">
      <formula>0</formula>
    </cfRule>
  </conditionalFormatting>
  <conditionalFormatting sqref="N299">
    <cfRule type="cellIs" dxfId="4" priority="13413" operator="equal">
      <formula>0</formula>
    </cfRule>
    <cfRule type="cellIs" dxfId="2" priority="13419" operator="greaterThan">
      <formula>0</formula>
    </cfRule>
    <cfRule type="cellIs" dxfId="1" priority="13425" operator="lessThan">
      <formula>0</formula>
    </cfRule>
  </conditionalFormatting>
  <conditionalFormatting sqref="P299">
    <cfRule type="cellIs" dxfId="4" priority="13431" operator="equal">
      <formula>0</formula>
    </cfRule>
    <cfRule type="cellIs" dxfId="2" priority="13437" operator="greaterThan">
      <formula>0</formula>
    </cfRule>
    <cfRule type="cellIs" dxfId="1" priority="13443" operator="lessThan">
      <formula>0</formula>
    </cfRule>
  </conditionalFormatting>
  <conditionalFormatting sqref="R299">
    <cfRule type="cellIs" dxfId="4" priority="13449" operator="equal">
      <formula>0</formula>
    </cfRule>
    <cfRule type="cellIs" dxfId="2" priority="13455" operator="greaterThan">
      <formula>0</formula>
    </cfRule>
    <cfRule type="cellIs" dxfId="1" priority="13461" operator="lessThan">
      <formula>0</formula>
    </cfRule>
  </conditionalFormatting>
  <conditionalFormatting sqref="T299">
    <cfRule type="cellIs" dxfId="4" priority="13467" operator="equal">
      <formula>0</formula>
    </cfRule>
    <cfRule type="cellIs" dxfId="2" priority="13473" operator="greaterThan">
      <formula>0</formula>
    </cfRule>
    <cfRule type="cellIs" dxfId="1" priority="13479" operator="lessThan">
      <formula>0</formula>
    </cfRule>
  </conditionalFormatting>
  <conditionalFormatting sqref="V299">
    <cfRule type="cellIs" dxfId="4" priority="13485" operator="equal">
      <formula>0</formula>
    </cfRule>
    <cfRule type="cellIs" dxfId="2" priority="13491" operator="greaterThan">
      <formula>0</formula>
    </cfRule>
    <cfRule type="cellIs" dxfId="1" priority="13497" operator="lessThan">
      <formula>0</formula>
    </cfRule>
  </conditionalFormatting>
  <conditionalFormatting sqref="B300">
    <cfRule type="cellIs" dxfId="4" priority="13502" operator="equal">
      <formula>0</formula>
    </cfRule>
    <cfRule type="cellIs" dxfId="2" priority="13508" operator="greaterThan">
      <formula>0</formula>
    </cfRule>
    <cfRule type="cellIs" dxfId="1" priority="13514" operator="lessThan">
      <formula>0</formula>
    </cfRule>
  </conditionalFormatting>
  <conditionalFormatting sqref="D300">
    <cfRule type="cellIs" dxfId="4" priority="13322" operator="equal">
      <formula>0</formula>
    </cfRule>
    <cfRule type="cellIs" dxfId="2" priority="13328" operator="greaterThan">
      <formula>0</formula>
    </cfRule>
    <cfRule type="cellIs" dxfId="1" priority="13334" operator="lessThan">
      <formula>0</formula>
    </cfRule>
  </conditionalFormatting>
  <conditionalFormatting sqref="F300">
    <cfRule type="cellIs" dxfId="4" priority="13340" operator="equal">
      <formula>0</formula>
    </cfRule>
    <cfRule type="cellIs" dxfId="2" priority="13346" operator="greaterThan">
      <formula>0</formula>
    </cfRule>
    <cfRule type="cellIs" dxfId="1" priority="13352" operator="lessThan">
      <formula>0</formula>
    </cfRule>
  </conditionalFormatting>
  <conditionalFormatting sqref="H300">
    <cfRule type="cellIs" dxfId="4" priority="13358" operator="equal">
      <formula>0</formula>
    </cfRule>
    <cfRule type="cellIs" dxfId="2" priority="13364" operator="greaterThan">
      <formula>0</formula>
    </cfRule>
    <cfRule type="cellIs" dxfId="1" priority="13370" operator="lessThan">
      <formula>0</formula>
    </cfRule>
  </conditionalFormatting>
  <conditionalFormatting sqref="J300">
    <cfRule type="cellIs" dxfId="4" priority="13376" operator="equal">
      <formula>0</formula>
    </cfRule>
    <cfRule type="cellIs" dxfId="2" priority="13382" operator="greaterThan">
      <formula>0</formula>
    </cfRule>
    <cfRule type="cellIs" dxfId="1" priority="13388" operator="lessThan">
      <formula>0</formula>
    </cfRule>
  </conditionalFormatting>
  <conditionalFormatting sqref="L300">
    <cfRule type="cellIs" dxfId="4" priority="13394" operator="equal">
      <formula>0</formula>
    </cfRule>
    <cfRule type="cellIs" dxfId="2" priority="13400" operator="greaterThan">
      <formula>0</formula>
    </cfRule>
    <cfRule type="cellIs" dxfId="1" priority="13406" operator="lessThan">
      <formula>0</formula>
    </cfRule>
  </conditionalFormatting>
  <conditionalFormatting sqref="N300">
    <cfRule type="cellIs" dxfId="4" priority="13412" operator="equal">
      <formula>0</formula>
    </cfRule>
    <cfRule type="cellIs" dxfId="2" priority="13418" operator="greaterThan">
      <formula>0</formula>
    </cfRule>
    <cfRule type="cellIs" dxfId="1" priority="13424" operator="lessThan">
      <formula>0</formula>
    </cfRule>
  </conditionalFormatting>
  <conditionalFormatting sqref="P300">
    <cfRule type="cellIs" dxfId="4" priority="13430" operator="equal">
      <formula>0</formula>
    </cfRule>
    <cfRule type="cellIs" dxfId="2" priority="13436" operator="greaterThan">
      <formula>0</formula>
    </cfRule>
    <cfRule type="cellIs" dxfId="1" priority="13442" operator="lessThan">
      <formula>0</formula>
    </cfRule>
  </conditionalFormatting>
  <conditionalFormatting sqref="R300">
    <cfRule type="cellIs" dxfId="4" priority="13448" operator="equal">
      <formula>0</formula>
    </cfRule>
    <cfRule type="cellIs" dxfId="2" priority="13454" operator="greaterThan">
      <formula>0</formula>
    </cfRule>
    <cfRule type="cellIs" dxfId="1" priority="13460" operator="lessThan">
      <formula>0</formula>
    </cfRule>
  </conditionalFormatting>
  <conditionalFormatting sqref="T300">
    <cfRule type="cellIs" dxfId="4" priority="13466" operator="equal">
      <formula>0</formula>
    </cfRule>
    <cfRule type="cellIs" dxfId="2" priority="13472" operator="greaterThan">
      <formula>0</formula>
    </cfRule>
    <cfRule type="cellIs" dxfId="1" priority="13478" operator="lessThan">
      <formula>0</formula>
    </cfRule>
  </conditionalFormatting>
  <conditionalFormatting sqref="V300">
    <cfRule type="cellIs" dxfId="4" priority="13484" operator="equal">
      <formula>0</formula>
    </cfRule>
    <cfRule type="cellIs" dxfId="2" priority="13490" operator="greaterThan">
      <formula>0</formula>
    </cfRule>
    <cfRule type="cellIs" dxfId="1" priority="13496" operator="lessThan">
      <formula>0</formula>
    </cfRule>
  </conditionalFormatting>
  <conditionalFormatting sqref="B301">
    <cfRule type="cellIs" dxfId="4" priority="13649" operator="equal">
      <formula>0</formula>
    </cfRule>
    <cfRule type="cellIs" dxfId="2" priority="13650" operator="greaterThan">
      <formula>0</formula>
    </cfRule>
    <cfRule type="cellIs" dxfId="1" priority="13651" operator="lessThan">
      <formula>0</formula>
    </cfRule>
  </conditionalFormatting>
  <conditionalFormatting sqref="D301">
    <cfRule type="cellIs" dxfId="4" priority="13619" operator="equal">
      <formula>0</formula>
    </cfRule>
    <cfRule type="cellIs" dxfId="2" priority="13620" operator="greaterThan">
      <formula>0</formula>
    </cfRule>
    <cfRule type="cellIs" dxfId="1" priority="13621" operator="lessThan">
      <formula>0</formula>
    </cfRule>
  </conditionalFormatting>
  <conditionalFormatting sqref="F301">
    <cfRule type="cellIs" dxfId="4" priority="13622" operator="equal">
      <formula>0</formula>
    </cfRule>
    <cfRule type="cellIs" dxfId="2" priority="13623" operator="greaterThan">
      <formula>0</formula>
    </cfRule>
    <cfRule type="cellIs" dxfId="1" priority="13624" operator="lessThan">
      <formula>0</formula>
    </cfRule>
  </conditionalFormatting>
  <conditionalFormatting sqref="H301">
    <cfRule type="cellIs" dxfId="4" priority="13625" operator="equal">
      <formula>0</formula>
    </cfRule>
    <cfRule type="cellIs" dxfId="2" priority="13626" operator="greaterThan">
      <formula>0</formula>
    </cfRule>
    <cfRule type="cellIs" dxfId="1" priority="13627" operator="lessThan">
      <formula>0</formula>
    </cfRule>
  </conditionalFormatting>
  <conditionalFormatting sqref="J301">
    <cfRule type="cellIs" dxfId="4" priority="13628" operator="equal">
      <formula>0</formula>
    </cfRule>
    <cfRule type="cellIs" dxfId="2" priority="13629" operator="greaterThan">
      <formula>0</formula>
    </cfRule>
    <cfRule type="cellIs" dxfId="1" priority="13630" operator="lessThan">
      <formula>0</formula>
    </cfRule>
  </conditionalFormatting>
  <conditionalFormatting sqref="L301">
    <cfRule type="cellIs" dxfId="4" priority="13631" operator="equal">
      <formula>0</formula>
    </cfRule>
    <cfRule type="cellIs" dxfId="2" priority="13632" operator="greaterThan">
      <formula>0</formula>
    </cfRule>
    <cfRule type="cellIs" dxfId="1" priority="13633" operator="lessThan">
      <formula>0</formula>
    </cfRule>
  </conditionalFormatting>
  <conditionalFormatting sqref="N301">
    <cfRule type="cellIs" dxfId="4" priority="13634" operator="equal">
      <formula>0</formula>
    </cfRule>
    <cfRule type="cellIs" dxfId="2" priority="13635" operator="greaterThan">
      <formula>0</formula>
    </cfRule>
    <cfRule type="cellIs" dxfId="1" priority="13636" operator="lessThan">
      <formula>0</formula>
    </cfRule>
  </conditionalFormatting>
  <conditionalFormatting sqref="P301">
    <cfRule type="cellIs" dxfId="4" priority="13637" operator="equal">
      <formula>0</formula>
    </cfRule>
    <cfRule type="cellIs" dxfId="2" priority="13638" operator="greaterThan">
      <formula>0</formula>
    </cfRule>
    <cfRule type="cellIs" dxfId="1" priority="13639" operator="lessThan">
      <formula>0</formula>
    </cfRule>
  </conditionalFormatting>
  <conditionalFormatting sqref="R301">
    <cfRule type="cellIs" dxfId="4" priority="13640" operator="equal">
      <formula>0</formula>
    </cfRule>
    <cfRule type="cellIs" dxfId="2" priority="13641" operator="greaterThan">
      <formula>0</formula>
    </cfRule>
    <cfRule type="cellIs" dxfId="1" priority="13642" operator="lessThan">
      <formula>0</formula>
    </cfRule>
  </conditionalFormatting>
  <conditionalFormatting sqref="T301">
    <cfRule type="cellIs" dxfId="4" priority="13643" operator="equal">
      <formula>0</formula>
    </cfRule>
    <cfRule type="cellIs" dxfId="2" priority="13644" operator="greaterThan">
      <formula>0</formula>
    </cfRule>
    <cfRule type="cellIs" dxfId="1" priority="13645" operator="lessThan">
      <formula>0</formula>
    </cfRule>
  </conditionalFormatting>
  <conditionalFormatting sqref="V301">
    <cfRule type="cellIs" dxfId="4" priority="13646" operator="equal">
      <formula>0</formula>
    </cfRule>
    <cfRule type="cellIs" dxfId="2" priority="13647" operator="greaterThan">
      <formula>0</formula>
    </cfRule>
    <cfRule type="cellIs" dxfId="1" priority="13648" operator="lessThan">
      <formula>0</formula>
    </cfRule>
  </conditionalFormatting>
  <conditionalFormatting sqref="B302">
    <cfRule type="cellIs" dxfId="4" priority="13713" operator="equal">
      <formula>0</formula>
    </cfRule>
    <cfRule type="cellIs" dxfId="2" priority="13715" operator="greaterThan">
      <formula>0</formula>
    </cfRule>
    <cfRule type="cellIs" dxfId="1" priority="13717" operator="lessThan">
      <formula>0</formula>
    </cfRule>
  </conditionalFormatting>
  <conditionalFormatting sqref="D302">
    <cfRule type="cellIs" dxfId="4" priority="13653" operator="equal">
      <formula>0</formula>
    </cfRule>
    <cfRule type="cellIs" dxfId="2" priority="13655" operator="greaterThan">
      <formula>0</formula>
    </cfRule>
    <cfRule type="cellIs" dxfId="1" priority="13657" operator="lessThan">
      <formula>0</formula>
    </cfRule>
  </conditionalFormatting>
  <conditionalFormatting sqref="F302">
    <cfRule type="cellIs" dxfId="4" priority="13659" operator="equal">
      <formula>0</formula>
    </cfRule>
    <cfRule type="cellIs" dxfId="2" priority="13661" operator="greaterThan">
      <formula>0</formula>
    </cfRule>
    <cfRule type="cellIs" dxfId="1" priority="13663" operator="lessThan">
      <formula>0</formula>
    </cfRule>
  </conditionalFormatting>
  <conditionalFormatting sqref="H302">
    <cfRule type="cellIs" dxfId="4" priority="13665" operator="equal">
      <formula>0</formula>
    </cfRule>
    <cfRule type="cellIs" dxfId="2" priority="13667" operator="greaterThan">
      <formula>0</formula>
    </cfRule>
    <cfRule type="cellIs" dxfId="1" priority="13669" operator="lessThan">
      <formula>0</formula>
    </cfRule>
  </conditionalFormatting>
  <conditionalFormatting sqref="J302">
    <cfRule type="cellIs" dxfId="4" priority="13671" operator="equal">
      <formula>0</formula>
    </cfRule>
    <cfRule type="cellIs" dxfId="2" priority="13673" operator="greaterThan">
      <formula>0</formula>
    </cfRule>
    <cfRule type="cellIs" dxfId="1" priority="13675" operator="lessThan">
      <formula>0</formula>
    </cfRule>
  </conditionalFormatting>
  <conditionalFormatting sqref="L302">
    <cfRule type="cellIs" dxfId="4" priority="13677" operator="equal">
      <formula>0</formula>
    </cfRule>
    <cfRule type="cellIs" dxfId="2" priority="13679" operator="greaterThan">
      <formula>0</formula>
    </cfRule>
    <cfRule type="cellIs" dxfId="1" priority="13681" operator="lessThan">
      <formula>0</formula>
    </cfRule>
  </conditionalFormatting>
  <conditionalFormatting sqref="N302">
    <cfRule type="cellIs" dxfId="4" priority="13683" operator="equal">
      <formula>0</formula>
    </cfRule>
    <cfRule type="cellIs" dxfId="2" priority="13685" operator="greaterThan">
      <formula>0</formula>
    </cfRule>
    <cfRule type="cellIs" dxfId="1" priority="13687" operator="lessThan">
      <formula>0</formula>
    </cfRule>
  </conditionalFormatting>
  <conditionalFormatting sqref="P302">
    <cfRule type="cellIs" dxfId="4" priority="13689" operator="equal">
      <formula>0</formula>
    </cfRule>
    <cfRule type="cellIs" dxfId="2" priority="13691" operator="greaterThan">
      <formula>0</formula>
    </cfRule>
    <cfRule type="cellIs" dxfId="1" priority="13693" operator="lessThan">
      <formula>0</formula>
    </cfRule>
  </conditionalFormatting>
  <conditionalFormatting sqref="R302">
    <cfRule type="cellIs" dxfId="4" priority="13695" operator="equal">
      <formula>0</formula>
    </cfRule>
    <cfRule type="cellIs" dxfId="2" priority="13697" operator="greaterThan">
      <formula>0</formula>
    </cfRule>
    <cfRule type="cellIs" dxfId="1" priority="13699" operator="lessThan">
      <formula>0</formula>
    </cfRule>
  </conditionalFormatting>
  <conditionalFormatting sqref="T302">
    <cfRule type="cellIs" dxfId="4" priority="13701" operator="equal">
      <formula>0</formula>
    </cfRule>
    <cfRule type="cellIs" dxfId="2" priority="13703" operator="greaterThan">
      <formula>0</formula>
    </cfRule>
    <cfRule type="cellIs" dxfId="1" priority="13705" operator="lessThan">
      <formula>0</formula>
    </cfRule>
  </conditionalFormatting>
  <conditionalFormatting sqref="V302">
    <cfRule type="cellIs" dxfId="4" priority="13707" operator="equal">
      <formula>0</formula>
    </cfRule>
    <cfRule type="cellIs" dxfId="2" priority="13709" operator="greaterThan">
      <formula>0</formula>
    </cfRule>
    <cfRule type="cellIs" dxfId="1" priority="13711" operator="lessThan">
      <formula>0</formula>
    </cfRule>
  </conditionalFormatting>
  <conditionalFormatting sqref="B303">
    <cfRule type="cellIs" dxfId="4" priority="13712" operator="equal">
      <formula>0</formula>
    </cfRule>
    <cfRule type="cellIs" dxfId="2" priority="13714" operator="greaterThan">
      <formula>0</formula>
    </cfRule>
    <cfRule type="cellIs" dxfId="1" priority="13716" operator="lessThan">
      <formula>0</formula>
    </cfRule>
  </conditionalFormatting>
  <conditionalFormatting sqref="D303">
    <cfRule type="cellIs" dxfId="4" priority="13652" operator="equal">
      <formula>0</formula>
    </cfRule>
    <cfRule type="cellIs" dxfId="2" priority="13654" operator="greaterThan">
      <formula>0</formula>
    </cfRule>
    <cfRule type="cellIs" dxfId="1" priority="13656" operator="lessThan">
      <formula>0</formula>
    </cfRule>
  </conditionalFormatting>
  <conditionalFormatting sqref="F303">
    <cfRule type="cellIs" dxfId="4" priority="13658" operator="equal">
      <formula>0</formula>
    </cfRule>
    <cfRule type="cellIs" dxfId="2" priority="13660" operator="greaterThan">
      <formula>0</formula>
    </cfRule>
    <cfRule type="cellIs" dxfId="1" priority="13662" operator="lessThan">
      <formula>0</formula>
    </cfRule>
  </conditionalFormatting>
  <conditionalFormatting sqref="H303">
    <cfRule type="cellIs" dxfId="4" priority="13664" operator="equal">
      <formula>0</formula>
    </cfRule>
    <cfRule type="cellIs" dxfId="2" priority="13666" operator="greaterThan">
      <formula>0</formula>
    </cfRule>
    <cfRule type="cellIs" dxfId="1" priority="13668" operator="lessThan">
      <formula>0</formula>
    </cfRule>
  </conditionalFormatting>
  <conditionalFormatting sqref="J303">
    <cfRule type="cellIs" dxfId="4" priority="13670" operator="equal">
      <formula>0</formula>
    </cfRule>
    <cfRule type="cellIs" dxfId="2" priority="13672" operator="greaterThan">
      <formula>0</formula>
    </cfRule>
    <cfRule type="cellIs" dxfId="1" priority="13674" operator="lessThan">
      <formula>0</formula>
    </cfRule>
  </conditionalFormatting>
  <conditionalFormatting sqref="L303">
    <cfRule type="cellIs" dxfId="4" priority="13676" operator="equal">
      <formula>0</formula>
    </cfRule>
    <cfRule type="cellIs" dxfId="2" priority="13678" operator="greaterThan">
      <formula>0</formula>
    </cfRule>
    <cfRule type="cellIs" dxfId="1" priority="13680" operator="lessThan">
      <formula>0</formula>
    </cfRule>
  </conditionalFormatting>
  <conditionalFormatting sqref="N303">
    <cfRule type="cellIs" dxfId="4" priority="13682" operator="equal">
      <formula>0</formula>
    </cfRule>
    <cfRule type="cellIs" dxfId="2" priority="13684" operator="greaterThan">
      <formula>0</formula>
    </cfRule>
    <cfRule type="cellIs" dxfId="1" priority="13686" operator="lessThan">
      <formula>0</formula>
    </cfRule>
  </conditionalFormatting>
  <conditionalFormatting sqref="P303">
    <cfRule type="cellIs" dxfId="4" priority="13688" operator="equal">
      <formula>0</formula>
    </cfRule>
    <cfRule type="cellIs" dxfId="2" priority="13690" operator="greaterThan">
      <formula>0</formula>
    </cfRule>
    <cfRule type="cellIs" dxfId="1" priority="13692" operator="lessThan">
      <formula>0</formula>
    </cfRule>
  </conditionalFormatting>
  <conditionalFormatting sqref="R303">
    <cfRule type="cellIs" dxfId="4" priority="13694" operator="equal">
      <formula>0</formula>
    </cfRule>
    <cfRule type="cellIs" dxfId="2" priority="13696" operator="greaterThan">
      <formula>0</formula>
    </cfRule>
    <cfRule type="cellIs" dxfId="1" priority="13698" operator="lessThan">
      <formula>0</formula>
    </cfRule>
  </conditionalFormatting>
  <conditionalFormatting sqref="T303">
    <cfRule type="cellIs" dxfId="4" priority="13700" operator="equal">
      <formula>0</formula>
    </cfRule>
    <cfRule type="cellIs" dxfId="2" priority="13702" operator="greaterThan">
      <formula>0</formula>
    </cfRule>
    <cfRule type="cellIs" dxfId="1" priority="13704" operator="lessThan">
      <formula>0</formula>
    </cfRule>
  </conditionalFormatting>
  <conditionalFormatting sqref="V303">
    <cfRule type="cellIs" dxfId="4" priority="13706" operator="equal">
      <formula>0</formula>
    </cfRule>
    <cfRule type="cellIs" dxfId="2" priority="13708" operator="greaterThan">
      <formula>0</formula>
    </cfRule>
    <cfRule type="cellIs" dxfId="1" priority="13710" operator="lessThan">
      <formula>0</formula>
    </cfRule>
  </conditionalFormatting>
  <conditionalFormatting sqref="B304">
    <cfRule type="cellIs" dxfId="4" priority="13748" operator="equal">
      <formula>0</formula>
    </cfRule>
    <cfRule type="cellIs" dxfId="2" priority="13749" operator="greaterThan">
      <formula>0</formula>
    </cfRule>
    <cfRule type="cellIs" dxfId="1" priority="13750" operator="lessThan">
      <formula>0</formula>
    </cfRule>
  </conditionalFormatting>
  <conditionalFormatting sqref="D304">
    <cfRule type="cellIs" dxfId="4" priority="13718" operator="equal">
      <formula>0</formula>
    </cfRule>
    <cfRule type="cellIs" dxfId="2" priority="13719" operator="greaterThan">
      <formula>0</formula>
    </cfRule>
    <cfRule type="cellIs" dxfId="1" priority="13720" operator="lessThan">
      <formula>0</formula>
    </cfRule>
  </conditionalFormatting>
  <conditionalFormatting sqref="F304">
    <cfRule type="cellIs" dxfId="4" priority="13721" operator="equal">
      <formula>0</formula>
    </cfRule>
    <cfRule type="cellIs" dxfId="2" priority="13722" operator="greaterThan">
      <formula>0</formula>
    </cfRule>
    <cfRule type="cellIs" dxfId="1" priority="13723" operator="lessThan">
      <formula>0</formula>
    </cfRule>
  </conditionalFormatting>
  <conditionalFormatting sqref="H304">
    <cfRule type="cellIs" dxfId="4" priority="13724" operator="equal">
      <formula>0</formula>
    </cfRule>
    <cfRule type="cellIs" dxfId="2" priority="13725" operator="greaterThan">
      <formula>0</formula>
    </cfRule>
    <cfRule type="cellIs" dxfId="1" priority="13726" operator="lessThan">
      <formula>0</formula>
    </cfRule>
  </conditionalFormatting>
  <conditionalFormatting sqref="J304">
    <cfRule type="cellIs" dxfId="4" priority="13727" operator="equal">
      <formula>0</formula>
    </cfRule>
    <cfRule type="cellIs" dxfId="2" priority="13728" operator="greaterThan">
      <formula>0</formula>
    </cfRule>
    <cfRule type="cellIs" dxfId="1" priority="13729" operator="lessThan">
      <formula>0</formula>
    </cfRule>
  </conditionalFormatting>
  <conditionalFormatting sqref="L304">
    <cfRule type="cellIs" dxfId="4" priority="13730" operator="equal">
      <formula>0</formula>
    </cfRule>
    <cfRule type="cellIs" dxfId="2" priority="13731" operator="greaterThan">
      <formula>0</formula>
    </cfRule>
    <cfRule type="cellIs" dxfId="1" priority="13732" operator="lessThan">
      <formula>0</formula>
    </cfRule>
  </conditionalFormatting>
  <conditionalFormatting sqref="N304">
    <cfRule type="cellIs" dxfId="4" priority="13733" operator="equal">
      <formula>0</formula>
    </cfRule>
    <cfRule type="cellIs" dxfId="2" priority="13734" operator="greaterThan">
      <formula>0</formula>
    </cfRule>
    <cfRule type="cellIs" dxfId="1" priority="13735" operator="lessThan">
      <formula>0</formula>
    </cfRule>
  </conditionalFormatting>
  <conditionalFormatting sqref="P304">
    <cfRule type="cellIs" dxfId="4" priority="13736" operator="equal">
      <formula>0</formula>
    </cfRule>
    <cfRule type="cellIs" dxfId="2" priority="13737" operator="greaterThan">
      <formula>0</formula>
    </cfRule>
    <cfRule type="cellIs" dxfId="1" priority="13738" operator="lessThan">
      <formula>0</formula>
    </cfRule>
  </conditionalFormatting>
  <conditionalFormatting sqref="R304">
    <cfRule type="cellIs" dxfId="4" priority="13739" operator="equal">
      <formula>0</formula>
    </cfRule>
    <cfRule type="cellIs" dxfId="2" priority="13740" operator="greaterThan">
      <formula>0</formula>
    </cfRule>
    <cfRule type="cellIs" dxfId="1" priority="13741" operator="lessThan">
      <formula>0</formula>
    </cfRule>
  </conditionalFormatting>
  <conditionalFormatting sqref="T304">
    <cfRule type="cellIs" dxfId="4" priority="13742" operator="equal">
      <formula>0</formula>
    </cfRule>
    <cfRule type="cellIs" dxfId="2" priority="13743" operator="greaterThan">
      <formula>0</formula>
    </cfRule>
    <cfRule type="cellIs" dxfId="1" priority="13744" operator="lessThan">
      <formula>0</formula>
    </cfRule>
  </conditionalFormatting>
  <conditionalFormatting sqref="V304">
    <cfRule type="cellIs" dxfId="4" priority="13745" operator="equal">
      <formula>0</formula>
    </cfRule>
    <cfRule type="cellIs" dxfId="2" priority="13746" operator="greaterThan">
      <formula>0</formula>
    </cfRule>
    <cfRule type="cellIs" dxfId="1" priority="13747" operator="lessThan">
      <formula>0</formula>
    </cfRule>
  </conditionalFormatting>
  <conditionalFormatting sqref="B305">
    <cfRule type="cellIs" dxfId="4" priority="13781" operator="equal">
      <formula>0</formula>
    </cfRule>
    <cfRule type="cellIs" dxfId="2" priority="13782" operator="greaterThan">
      <formula>0</formula>
    </cfRule>
    <cfRule type="cellIs" dxfId="1" priority="13783" operator="lessThan">
      <formula>0</formula>
    </cfRule>
  </conditionalFormatting>
  <conditionalFormatting sqref="D305">
    <cfRule type="cellIs" dxfId="4" priority="13751" operator="equal">
      <formula>0</formula>
    </cfRule>
    <cfRule type="cellIs" dxfId="2" priority="13752" operator="greaterThan">
      <formula>0</formula>
    </cfRule>
    <cfRule type="cellIs" dxfId="1" priority="13753" operator="lessThan">
      <formula>0</formula>
    </cfRule>
  </conditionalFormatting>
  <conditionalFormatting sqref="F305">
    <cfRule type="cellIs" dxfId="4" priority="13754" operator="equal">
      <formula>0</formula>
    </cfRule>
    <cfRule type="cellIs" dxfId="2" priority="13755" operator="greaterThan">
      <formula>0</formula>
    </cfRule>
    <cfRule type="cellIs" dxfId="1" priority="13756" operator="lessThan">
      <formula>0</formula>
    </cfRule>
  </conditionalFormatting>
  <conditionalFormatting sqref="H305">
    <cfRule type="cellIs" dxfId="4" priority="13757" operator="equal">
      <formula>0</formula>
    </cfRule>
    <cfRule type="cellIs" dxfId="2" priority="13758" operator="greaterThan">
      <formula>0</formula>
    </cfRule>
    <cfRule type="cellIs" dxfId="1" priority="13759" operator="lessThan">
      <formula>0</formula>
    </cfRule>
  </conditionalFormatting>
  <conditionalFormatting sqref="J305">
    <cfRule type="cellIs" dxfId="4" priority="13760" operator="equal">
      <formula>0</formula>
    </cfRule>
    <cfRule type="cellIs" dxfId="2" priority="13761" operator="greaterThan">
      <formula>0</formula>
    </cfRule>
    <cfRule type="cellIs" dxfId="1" priority="13762" operator="lessThan">
      <formula>0</formula>
    </cfRule>
  </conditionalFormatting>
  <conditionalFormatting sqref="L305">
    <cfRule type="cellIs" dxfId="4" priority="13763" operator="equal">
      <formula>0</formula>
    </cfRule>
    <cfRule type="cellIs" dxfId="2" priority="13764" operator="greaterThan">
      <formula>0</formula>
    </cfRule>
    <cfRule type="cellIs" dxfId="1" priority="13765" operator="lessThan">
      <formula>0</formula>
    </cfRule>
  </conditionalFormatting>
  <conditionalFormatting sqref="N305">
    <cfRule type="cellIs" dxfId="4" priority="13766" operator="equal">
      <formula>0</formula>
    </cfRule>
    <cfRule type="cellIs" dxfId="2" priority="13767" operator="greaterThan">
      <formula>0</formula>
    </cfRule>
    <cfRule type="cellIs" dxfId="1" priority="13768" operator="lessThan">
      <formula>0</formula>
    </cfRule>
  </conditionalFormatting>
  <conditionalFormatting sqref="P305">
    <cfRule type="cellIs" dxfId="4" priority="13769" operator="equal">
      <formula>0</formula>
    </cfRule>
    <cfRule type="cellIs" dxfId="2" priority="13770" operator="greaterThan">
      <formula>0</formula>
    </cfRule>
    <cfRule type="cellIs" dxfId="1" priority="13771" operator="lessThan">
      <formula>0</formula>
    </cfRule>
  </conditionalFormatting>
  <conditionalFormatting sqref="R305">
    <cfRule type="cellIs" dxfId="4" priority="13772" operator="equal">
      <formula>0</formula>
    </cfRule>
    <cfRule type="cellIs" dxfId="2" priority="13773" operator="greaterThan">
      <formula>0</formula>
    </cfRule>
    <cfRule type="cellIs" dxfId="1" priority="13774" operator="lessThan">
      <formula>0</formula>
    </cfRule>
  </conditionalFormatting>
  <conditionalFormatting sqref="T305">
    <cfRule type="cellIs" dxfId="4" priority="13775" operator="equal">
      <formula>0</formula>
    </cfRule>
    <cfRule type="cellIs" dxfId="2" priority="13776" operator="greaterThan">
      <formula>0</formula>
    </cfRule>
    <cfRule type="cellIs" dxfId="1" priority="13777" operator="lessThan">
      <formula>0</formula>
    </cfRule>
  </conditionalFormatting>
  <conditionalFormatting sqref="V305">
    <cfRule type="cellIs" dxfId="4" priority="13778" operator="equal">
      <formula>0</formula>
    </cfRule>
    <cfRule type="cellIs" dxfId="2" priority="13779" operator="greaterThan">
      <formula>0</formula>
    </cfRule>
    <cfRule type="cellIs" dxfId="1" priority="13780" operator="lessThan">
      <formula>0</formula>
    </cfRule>
  </conditionalFormatting>
  <conditionalFormatting sqref="B306">
    <cfRule type="cellIs" dxfId="4" priority="13814" operator="equal">
      <formula>0</formula>
    </cfRule>
    <cfRule type="cellIs" dxfId="2" priority="13815" operator="greaterThan">
      <formula>0</formula>
    </cfRule>
    <cfRule type="cellIs" dxfId="1" priority="13816" operator="lessThan">
      <formula>0</formula>
    </cfRule>
  </conditionalFormatting>
  <conditionalFormatting sqref="D306">
    <cfRule type="cellIs" dxfId="4" priority="13784" operator="equal">
      <formula>0</formula>
    </cfRule>
    <cfRule type="cellIs" dxfId="2" priority="13785" operator="greaterThan">
      <formula>0</formula>
    </cfRule>
    <cfRule type="cellIs" dxfId="1" priority="13786" operator="lessThan">
      <formula>0</formula>
    </cfRule>
  </conditionalFormatting>
  <conditionalFormatting sqref="F306">
    <cfRule type="cellIs" dxfId="4" priority="13787" operator="equal">
      <formula>0</formula>
    </cfRule>
    <cfRule type="cellIs" dxfId="2" priority="13788" operator="greaterThan">
      <formula>0</formula>
    </cfRule>
    <cfRule type="cellIs" dxfId="1" priority="13789" operator="lessThan">
      <formula>0</formula>
    </cfRule>
  </conditionalFormatting>
  <conditionalFormatting sqref="H306">
    <cfRule type="cellIs" dxfId="4" priority="13790" operator="equal">
      <formula>0</formula>
    </cfRule>
    <cfRule type="cellIs" dxfId="2" priority="13791" operator="greaterThan">
      <formula>0</formula>
    </cfRule>
    <cfRule type="cellIs" dxfId="1" priority="13792" operator="lessThan">
      <formula>0</formula>
    </cfRule>
  </conditionalFormatting>
  <conditionalFormatting sqref="J306">
    <cfRule type="cellIs" dxfId="4" priority="13793" operator="equal">
      <formula>0</formula>
    </cfRule>
    <cfRule type="cellIs" dxfId="2" priority="13794" operator="greaterThan">
      <formula>0</formula>
    </cfRule>
    <cfRule type="cellIs" dxfId="1" priority="13795" operator="lessThan">
      <formula>0</formula>
    </cfRule>
  </conditionalFormatting>
  <conditionalFormatting sqref="L306">
    <cfRule type="cellIs" dxfId="4" priority="13796" operator="equal">
      <formula>0</formula>
    </cfRule>
    <cfRule type="cellIs" dxfId="2" priority="13797" operator="greaterThan">
      <formula>0</formula>
    </cfRule>
    <cfRule type="cellIs" dxfId="1" priority="13798" operator="lessThan">
      <formula>0</formula>
    </cfRule>
  </conditionalFormatting>
  <conditionalFormatting sqref="N306">
    <cfRule type="cellIs" dxfId="4" priority="13799" operator="equal">
      <formula>0</formula>
    </cfRule>
    <cfRule type="cellIs" dxfId="2" priority="13800" operator="greaterThan">
      <formula>0</formula>
    </cfRule>
    <cfRule type="cellIs" dxfId="1" priority="13801" operator="lessThan">
      <formula>0</formula>
    </cfRule>
  </conditionalFormatting>
  <conditionalFormatting sqref="P306">
    <cfRule type="cellIs" dxfId="4" priority="13802" operator="equal">
      <formula>0</formula>
    </cfRule>
    <cfRule type="cellIs" dxfId="2" priority="13803" operator="greaterThan">
      <formula>0</formula>
    </cfRule>
    <cfRule type="cellIs" dxfId="1" priority="13804" operator="lessThan">
      <formula>0</formula>
    </cfRule>
  </conditionalFormatting>
  <conditionalFormatting sqref="R306">
    <cfRule type="cellIs" dxfId="4" priority="13805" operator="equal">
      <formula>0</formula>
    </cfRule>
    <cfRule type="cellIs" dxfId="2" priority="13806" operator="greaterThan">
      <formula>0</formula>
    </cfRule>
    <cfRule type="cellIs" dxfId="1" priority="13807" operator="lessThan">
      <formula>0</formula>
    </cfRule>
  </conditionalFormatting>
  <conditionalFormatting sqref="T306">
    <cfRule type="cellIs" dxfId="4" priority="13808" operator="equal">
      <formula>0</formula>
    </cfRule>
    <cfRule type="cellIs" dxfId="2" priority="13809" operator="greaterThan">
      <formula>0</formula>
    </cfRule>
    <cfRule type="cellIs" dxfId="1" priority="13810" operator="lessThan">
      <formula>0</formula>
    </cfRule>
  </conditionalFormatting>
  <conditionalFormatting sqref="V306">
    <cfRule type="cellIs" dxfId="4" priority="13811" operator="equal">
      <formula>0</formula>
    </cfRule>
    <cfRule type="cellIs" dxfId="2" priority="13812" operator="greaterThan">
      <formula>0</formula>
    </cfRule>
    <cfRule type="cellIs" dxfId="1" priority="13813" operator="lessThan">
      <formula>0</formula>
    </cfRule>
  </conditionalFormatting>
  <conditionalFormatting sqref="B307">
    <cfRule type="cellIs" dxfId="4" priority="13847" operator="equal">
      <formula>0</formula>
    </cfRule>
    <cfRule type="cellIs" dxfId="2" priority="13848" operator="greaterThan">
      <formula>0</formula>
    </cfRule>
    <cfRule type="cellIs" dxfId="1" priority="13849" operator="lessThan">
      <formula>0</formula>
    </cfRule>
  </conditionalFormatting>
  <conditionalFormatting sqref="D307">
    <cfRule type="cellIs" dxfId="4" priority="13817" operator="equal">
      <formula>0</formula>
    </cfRule>
    <cfRule type="cellIs" dxfId="2" priority="13818" operator="greaterThan">
      <formula>0</formula>
    </cfRule>
    <cfRule type="cellIs" dxfId="1" priority="13819" operator="lessThan">
      <formula>0</formula>
    </cfRule>
  </conditionalFormatting>
  <conditionalFormatting sqref="F307">
    <cfRule type="cellIs" dxfId="4" priority="13820" operator="equal">
      <formula>0</formula>
    </cfRule>
    <cfRule type="cellIs" dxfId="2" priority="13821" operator="greaterThan">
      <formula>0</formula>
    </cfRule>
    <cfRule type="cellIs" dxfId="1" priority="13822" operator="lessThan">
      <formula>0</formula>
    </cfRule>
  </conditionalFormatting>
  <conditionalFormatting sqref="H307">
    <cfRule type="cellIs" dxfId="4" priority="13823" operator="equal">
      <formula>0</formula>
    </cfRule>
    <cfRule type="cellIs" dxfId="2" priority="13824" operator="greaterThan">
      <formula>0</formula>
    </cfRule>
    <cfRule type="cellIs" dxfId="1" priority="13825" operator="lessThan">
      <formula>0</formula>
    </cfRule>
  </conditionalFormatting>
  <conditionalFormatting sqref="J307">
    <cfRule type="cellIs" dxfId="4" priority="13826" operator="equal">
      <formula>0</formula>
    </cfRule>
    <cfRule type="cellIs" dxfId="2" priority="13827" operator="greaterThan">
      <formula>0</formula>
    </cfRule>
    <cfRule type="cellIs" dxfId="1" priority="13828" operator="lessThan">
      <formula>0</formula>
    </cfRule>
  </conditionalFormatting>
  <conditionalFormatting sqref="L307">
    <cfRule type="cellIs" dxfId="4" priority="13829" operator="equal">
      <formula>0</formula>
    </cfRule>
    <cfRule type="cellIs" dxfId="2" priority="13830" operator="greaterThan">
      <formula>0</formula>
    </cfRule>
    <cfRule type="cellIs" dxfId="1" priority="13831" operator="lessThan">
      <formula>0</formula>
    </cfRule>
  </conditionalFormatting>
  <conditionalFormatting sqref="N307">
    <cfRule type="cellIs" dxfId="4" priority="13832" operator="equal">
      <formula>0</formula>
    </cfRule>
    <cfRule type="cellIs" dxfId="2" priority="13833" operator="greaterThan">
      <formula>0</formula>
    </cfRule>
    <cfRule type="cellIs" dxfId="1" priority="13834" operator="lessThan">
      <formula>0</formula>
    </cfRule>
  </conditionalFormatting>
  <conditionalFormatting sqref="P307">
    <cfRule type="cellIs" dxfId="4" priority="13835" operator="equal">
      <formula>0</formula>
    </cfRule>
    <cfRule type="cellIs" dxfId="2" priority="13836" operator="greaterThan">
      <formula>0</formula>
    </cfRule>
    <cfRule type="cellIs" dxfId="1" priority="13837" operator="lessThan">
      <formula>0</formula>
    </cfRule>
  </conditionalFormatting>
  <conditionalFormatting sqref="R307">
    <cfRule type="cellIs" dxfId="4" priority="13838" operator="equal">
      <formula>0</formula>
    </cfRule>
    <cfRule type="cellIs" dxfId="2" priority="13839" operator="greaterThan">
      <formula>0</formula>
    </cfRule>
    <cfRule type="cellIs" dxfId="1" priority="13840" operator="lessThan">
      <formula>0</formula>
    </cfRule>
  </conditionalFormatting>
  <conditionalFormatting sqref="T307">
    <cfRule type="cellIs" dxfId="4" priority="13841" operator="equal">
      <formula>0</formula>
    </cfRule>
    <cfRule type="cellIs" dxfId="2" priority="13842" operator="greaterThan">
      <formula>0</formula>
    </cfRule>
    <cfRule type="cellIs" dxfId="1" priority="13843" operator="lessThan">
      <formula>0</formula>
    </cfRule>
  </conditionalFormatting>
  <conditionalFormatting sqref="V307">
    <cfRule type="cellIs" dxfId="4" priority="13844" operator="equal">
      <formula>0</formula>
    </cfRule>
    <cfRule type="cellIs" dxfId="2" priority="13845" operator="greaterThan">
      <formula>0</formula>
    </cfRule>
    <cfRule type="cellIs" dxfId="1" priority="13846" operator="lessThan">
      <formula>0</formula>
    </cfRule>
  </conditionalFormatting>
  <conditionalFormatting sqref="B308">
    <cfRule type="cellIs" dxfId="4" priority="14159" operator="equal">
      <formula>0</formula>
    </cfRule>
    <cfRule type="cellIs" dxfId="2" priority="14169" operator="greaterThan">
      <formula>0</formula>
    </cfRule>
    <cfRule type="cellIs" dxfId="1" priority="14179" operator="lessThan">
      <formula>0</formula>
    </cfRule>
  </conditionalFormatting>
  <conditionalFormatting sqref="D308">
    <cfRule type="cellIs" dxfId="4" priority="13859" operator="equal">
      <formula>0</formula>
    </cfRule>
    <cfRule type="cellIs" dxfId="2" priority="13869" operator="greaterThan">
      <formula>0</formula>
    </cfRule>
    <cfRule type="cellIs" dxfId="1" priority="13879" operator="lessThan">
      <formula>0</formula>
    </cfRule>
  </conditionalFormatting>
  <conditionalFormatting sqref="F308">
    <cfRule type="cellIs" dxfId="4" priority="13889" operator="equal">
      <formula>0</formula>
    </cfRule>
    <cfRule type="cellIs" dxfId="2" priority="13899" operator="greaterThan">
      <formula>0</formula>
    </cfRule>
    <cfRule type="cellIs" dxfId="1" priority="13909" operator="lessThan">
      <formula>0</formula>
    </cfRule>
  </conditionalFormatting>
  <conditionalFormatting sqref="H308">
    <cfRule type="cellIs" dxfId="4" priority="13919" operator="equal">
      <formula>0</formula>
    </cfRule>
    <cfRule type="cellIs" dxfId="2" priority="13929" operator="greaterThan">
      <formula>0</formula>
    </cfRule>
    <cfRule type="cellIs" dxfId="1" priority="13939" operator="lessThan">
      <formula>0</formula>
    </cfRule>
  </conditionalFormatting>
  <conditionalFormatting sqref="J308">
    <cfRule type="cellIs" dxfId="4" priority="13949" operator="equal">
      <formula>0</formula>
    </cfRule>
    <cfRule type="cellIs" dxfId="2" priority="13959" operator="greaterThan">
      <formula>0</formula>
    </cfRule>
    <cfRule type="cellIs" dxfId="1" priority="13969" operator="lessThan">
      <formula>0</formula>
    </cfRule>
  </conditionalFormatting>
  <conditionalFormatting sqref="L308">
    <cfRule type="cellIs" dxfId="4" priority="13979" operator="equal">
      <formula>0</formula>
    </cfRule>
    <cfRule type="cellIs" dxfId="2" priority="13989" operator="greaterThan">
      <formula>0</formula>
    </cfRule>
    <cfRule type="cellIs" dxfId="1" priority="13999" operator="lessThan">
      <formula>0</formula>
    </cfRule>
  </conditionalFormatting>
  <conditionalFormatting sqref="N308">
    <cfRule type="cellIs" dxfId="4" priority="14009" operator="equal">
      <formula>0</formula>
    </cfRule>
    <cfRule type="cellIs" dxfId="2" priority="14019" operator="greaterThan">
      <formula>0</formula>
    </cfRule>
    <cfRule type="cellIs" dxfId="1" priority="14029" operator="lessThan">
      <formula>0</formula>
    </cfRule>
  </conditionalFormatting>
  <conditionalFormatting sqref="P308">
    <cfRule type="cellIs" dxfId="4" priority="14039" operator="equal">
      <formula>0</formula>
    </cfRule>
    <cfRule type="cellIs" dxfId="2" priority="14049" operator="greaterThan">
      <formula>0</formula>
    </cfRule>
    <cfRule type="cellIs" dxfId="1" priority="14059" operator="lessThan">
      <formula>0</formula>
    </cfRule>
  </conditionalFormatting>
  <conditionalFormatting sqref="R308">
    <cfRule type="cellIs" dxfId="4" priority="14069" operator="equal">
      <formula>0</formula>
    </cfRule>
    <cfRule type="cellIs" dxfId="2" priority="14079" operator="greaterThan">
      <formula>0</formula>
    </cfRule>
    <cfRule type="cellIs" dxfId="1" priority="14089" operator="lessThan">
      <formula>0</formula>
    </cfRule>
  </conditionalFormatting>
  <conditionalFormatting sqref="T308">
    <cfRule type="cellIs" dxfId="4" priority="14099" operator="equal">
      <formula>0</formula>
    </cfRule>
    <cfRule type="cellIs" dxfId="2" priority="14109" operator="greaterThan">
      <formula>0</formula>
    </cfRule>
    <cfRule type="cellIs" dxfId="1" priority="14119" operator="lessThan">
      <formula>0</formula>
    </cfRule>
  </conditionalFormatting>
  <conditionalFormatting sqref="V308">
    <cfRule type="cellIs" dxfId="4" priority="14129" operator="equal">
      <formula>0</formula>
    </cfRule>
    <cfRule type="cellIs" dxfId="2" priority="14139" operator="greaterThan">
      <formula>0</formula>
    </cfRule>
    <cfRule type="cellIs" dxfId="1" priority="14149" operator="lessThan">
      <formula>0</formula>
    </cfRule>
  </conditionalFormatting>
  <conditionalFormatting sqref="B309">
    <cfRule type="cellIs" dxfId="4" priority="14158" operator="equal">
      <formula>0</formula>
    </cfRule>
    <cfRule type="cellIs" dxfId="2" priority="14168" operator="greaterThan">
      <formula>0</formula>
    </cfRule>
    <cfRule type="cellIs" dxfId="1" priority="14178" operator="lessThan">
      <formula>0</formula>
    </cfRule>
  </conditionalFormatting>
  <conditionalFormatting sqref="D309">
    <cfRule type="cellIs" dxfId="4" priority="13858" operator="equal">
      <formula>0</formula>
    </cfRule>
    <cfRule type="cellIs" dxfId="2" priority="13868" operator="greaterThan">
      <formula>0</formula>
    </cfRule>
    <cfRule type="cellIs" dxfId="1" priority="13878" operator="lessThan">
      <formula>0</formula>
    </cfRule>
  </conditionalFormatting>
  <conditionalFormatting sqref="F309">
    <cfRule type="cellIs" dxfId="4" priority="13888" operator="equal">
      <formula>0</formula>
    </cfRule>
    <cfRule type="cellIs" dxfId="2" priority="13898" operator="greaterThan">
      <formula>0</formula>
    </cfRule>
    <cfRule type="cellIs" dxfId="1" priority="13908" operator="lessThan">
      <formula>0</formula>
    </cfRule>
  </conditionalFormatting>
  <conditionalFormatting sqref="H309">
    <cfRule type="cellIs" dxfId="4" priority="13918" operator="equal">
      <formula>0</formula>
    </cfRule>
    <cfRule type="cellIs" dxfId="2" priority="13928" operator="greaterThan">
      <formula>0</formula>
    </cfRule>
    <cfRule type="cellIs" dxfId="1" priority="13938" operator="lessThan">
      <formula>0</formula>
    </cfRule>
  </conditionalFormatting>
  <conditionalFormatting sqref="J309">
    <cfRule type="cellIs" dxfId="4" priority="13948" operator="equal">
      <formula>0</formula>
    </cfRule>
    <cfRule type="cellIs" dxfId="2" priority="13958" operator="greaterThan">
      <formula>0</formula>
    </cfRule>
    <cfRule type="cellIs" dxfId="1" priority="13968" operator="lessThan">
      <formula>0</formula>
    </cfRule>
  </conditionalFormatting>
  <conditionalFormatting sqref="L309">
    <cfRule type="cellIs" dxfId="4" priority="13978" operator="equal">
      <formula>0</formula>
    </cfRule>
    <cfRule type="cellIs" dxfId="2" priority="13988" operator="greaterThan">
      <formula>0</formula>
    </cfRule>
    <cfRule type="cellIs" dxfId="1" priority="13998" operator="lessThan">
      <formula>0</formula>
    </cfRule>
  </conditionalFormatting>
  <conditionalFormatting sqref="N309">
    <cfRule type="cellIs" dxfId="4" priority="14008" operator="equal">
      <formula>0</formula>
    </cfRule>
    <cfRule type="cellIs" dxfId="2" priority="14018" operator="greaterThan">
      <formula>0</formula>
    </cfRule>
    <cfRule type="cellIs" dxfId="1" priority="14028" operator="lessThan">
      <formula>0</formula>
    </cfRule>
  </conditionalFormatting>
  <conditionalFormatting sqref="P309">
    <cfRule type="cellIs" dxfId="4" priority="14038" operator="equal">
      <formula>0</formula>
    </cfRule>
    <cfRule type="cellIs" dxfId="2" priority="14048" operator="greaterThan">
      <formula>0</formula>
    </cfRule>
    <cfRule type="cellIs" dxfId="1" priority="14058" operator="lessThan">
      <formula>0</formula>
    </cfRule>
  </conditionalFormatting>
  <conditionalFormatting sqref="R309">
    <cfRule type="cellIs" dxfId="4" priority="14068" operator="equal">
      <formula>0</formula>
    </cfRule>
    <cfRule type="cellIs" dxfId="2" priority="14078" operator="greaterThan">
      <formula>0</formula>
    </cfRule>
    <cfRule type="cellIs" dxfId="1" priority="14088" operator="lessThan">
      <formula>0</formula>
    </cfRule>
  </conditionalFormatting>
  <conditionalFormatting sqref="T309">
    <cfRule type="cellIs" dxfId="4" priority="14098" operator="equal">
      <formula>0</formula>
    </cfRule>
    <cfRule type="cellIs" dxfId="2" priority="14108" operator="greaterThan">
      <formula>0</formula>
    </cfRule>
    <cfRule type="cellIs" dxfId="1" priority="14118" operator="lessThan">
      <formula>0</formula>
    </cfRule>
  </conditionalFormatting>
  <conditionalFormatting sqref="V309">
    <cfRule type="cellIs" dxfId="4" priority="14128" operator="equal">
      <formula>0</formula>
    </cfRule>
    <cfRule type="cellIs" dxfId="2" priority="14138" operator="greaterThan">
      <formula>0</formula>
    </cfRule>
    <cfRule type="cellIs" dxfId="1" priority="14148" operator="lessThan">
      <formula>0</formula>
    </cfRule>
  </conditionalFormatting>
  <conditionalFormatting sqref="B310">
    <cfRule type="cellIs" dxfId="4" priority="14157" operator="equal">
      <formula>0</formula>
    </cfRule>
    <cfRule type="cellIs" dxfId="2" priority="14167" operator="greaterThan">
      <formula>0</formula>
    </cfRule>
    <cfRule type="cellIs" dxfId="1" priority="14177" operator="lessThan">
      <formula>0</formula>
    </cfRule>
  </conditionalFormatting>
  <conditionalFormatting sqref="D310">
    <cfRule type="cellIs" dxfId="4" priority="13857" operator="equal">
      <formula>0</formula>
    </cfRule>
    <cfRule type="cellIs" dxfId="2" priority="13867" operator="greaterThan">
      <formula>0</formula>
    </cfRule>
    <cfRule type="cellIs" dxfId="1" priority="13877" operator="lessThan">
      <formula>0</formula>
    </cfRule>
  </conditionalFormatting>
  <conditionalFormatting sqref="F310">
    <cfRule type="cellIs" dxfId="4" priority="13887" operator="equal">
      <formula>0</formula>
    </cfRule>
    <cfRule type="cellIs" dxfId="2" priority="13897" operator="greaterThan">
      <formula>0</formula>
    </cfRule>
    <cfRule type="cellIs" dxfId="1" priority="13907" operator="lessThan">
      <formula>0</formula>
    </cfRule>
  </conditionalFormatting>
  <conditionalFormatting sqref="H310">
    <cfRule type="cellIs" dxfId="4" priority="13917" operator="equal">
      <formula>0</formula>
    </cfRule>
    <cfRule type="cellIs" dxfId="2" priority="13927" operator="greaterThan">
      <formula>0</formula>
    </cfRule>
    <cfRule type="cellIs" dxfId="1" priority="13937" operator="lessThan">
      <formula>0</formula>
    </cfRule>
  </conditionalFormatting>
  <conditionalFormatting sqref="J310">
    <cfRule type="cellIs" dxfId="4" priority="13947" operator="equal">
      <formula>0</formula>
    </cfRule>
    <cfRule type="cellIs" dxfId="2" priority="13957" operator="greaterThan">
      <formula>0</formula>
    </cfRule>
    <cfRule type="cellIs" dxfId="1" priority="13967" operator="lessThan">
      <formula>0</formula>
    </cfRule>
  </conditionalFormatting>
  <conditionalFormatting sqref="L310">
    <cfRule type="cellIs" dxfId="4" priority="13977" operator="equal">
      <formula>0</formula>
    </cfRule>
    <cfRule type="cellIs" dxfId="2" priority="13987" operator="greaterThan">
      <formula>0</formula>
    </cfRule>
    <cfRule type="cellIs" dxfId="1" priority="13997" operator="lessThan">
      <formula>0</formula>
    </cfRule>
  </conditionalFormatting>
  <conditionalFormatting sqref="N310">
    <cfRule type="cellIs" dxfId="4" priority="14007" operator="equal">
      <formula>0</formula>
    </cfRule>
    <cfRule type="cellIs" dxfId="2" priority="14017" operator="greaterThan">
      <formula>0</formula>
    </cfRule>
    <cfRule type="cellIs" dxfId="1" priority="14027" operator="lessThan">
      <formula>0</formula>
    </cfRule>
  </conditionalFormatting>
  <conditionalFormatting sqref="P310">
    <cfRule type="cellIs" dxfId="4" priority="14037" operator="equal">
      <formula>0</formula>
    </cfRule>
    <cfRule type="cellIs" dxfId="2" priority="14047" operator="greaterThan">
      <formula>0</formula>
    </cfRule>
    <cfRule type="cellIs" dxfId="1" priority="14057" operator="lessThan">
      <formula>0</formula>
    </cfRule>
  </conditionalFormatting>
  <conditionalFormatting sqref="R310">
    <cfRule type="cellIs" dxfId="4" priority="14067" operator="equal">
      <formula>0</formula>
    </cfRule>
    <cfRule type="cellIs" dxfId="2" priority="14077" operator="greaterThan">
      <formula>0</formula>
    </cfRule>
    <cfRule type="cellIs" dxfId="1" priority="14087" operator="lessThan">
      <formula>0</formula>
    </cfRule>
  </conditionalFormatting>
  <conditionalFormatting sqref="T310">
    <cfRule type="cellIs" dxfId="4" priority="14097" operator="equal">
      <formula>0</formula>
    </cfRule>
    <cfRule type="cellIs" dxfId="2" priority="14107" operator="greaterThan">
      <formula>0</formula>
    </cfRule>
    <cfRule type="cellIs" dxfId="1" priority="14117" operator="lessThan">
      <formula>0</formula>
    </cfRule>
  </conditionalFormatting>
  <conditionalFormatting sqref="V310">
    <cfRule type="cellIs" dxfId="4" priority="14127" operator="equal">
      <formula>0</formula>
    </cfRule>
    <cfRule type="cellIs" dxfId="2" priority="14137" operator="greaterThan">
      <formula>0</formula>
    </cfRule>
    <cfRule type="cellIs" dxfId="1" priority="14147" operator="lessThan">
      <formula>0</formula>
    </cfRule>
  </conditionalFormatting>
  <conditionalFormatting sqref="B311">
    <cfRule type="cellIs" dxfId="4" priority="14156" operator="equal">
      <formula>0</formula>
    </cfRule>
    <cfRule type="cellIs" dxfId="2" priority="14166" operator="greaterThan">
      <formula>0</formula>
    </cfRule>
    <cfRule type="cellIs" dxfId="1" priority="14176" operator="lessThan">
      <formula>0</formula>
    </cfRule>
  </conditionalFormatting>
  <conditionalFormatting sqref="D311">
    <cfRule type="cellIs" dxfId="4" priority="13856" operator="equal">
      <formula>0</formula>
    </cfRule>
    <cfRule type="cellIs" dxfId="2" priority="13866" operator="greaterThan">
      <formula>0</formula>
    </cfRule>
    <cfRule type="cellIs" dxfId="1" priority="13876" operator="lessThan">
      <formula>0</formula>
    </cfRule>
  </conditionalFormatting>
  <conditionalFormatting sqref="F311">
    <cfRule type="cellIs" dxfId="4" priority="13886" operator="equal">
      <formula>0</formula>
    </cfRule>
    <cfRule type="cellIs" dxfId="2" priority="13896" operator="greaterThan">
      <formula>0</formula>
    </cfRule>
    <cfRule type="cellIs" dxfId="1" priority="13906" operator="lessThan">
      <formula>0</formula>
    </cfRule>
  </conditionalFormatting>
  <conditionalFormatting sqref="H311">
    <cfRule type="cellIs" dxfId="4" priority="13916" operator="equal">
      <formula>0</formula>
    </cfRule>
    <cfRule type="cellIs" dxfId="2" priority="13926" operator="greaterThan">
      <formula>0</formula>
    </cfRule>
    <cfRule type="cellIs" dxfId="1" priority="13936" operator="lessThan">
      <formula>0</formula>
    </cfRule>
  </conditionalFormatting>
  <conditionalFormatting sqref="J311">
    <cfRule type="cellIs" dxfId="4" priority="13946" operator="equal">
      <formula>0</formula>
    </cfRule>
    <cfRule type="cellIs" dxfId="2" priority="13956" operator="greaterThan">
      <formula>0</formula>
    </cfRule>
    <cfRule type="cellIs" dxfId="1" priority="13966" operator="lessThan">
      <formula>0</formula>
    </cfRule>
  </conditionalFormatting>
  <conditionalFormatting sqref="L311">
    <cfRule type="cellIs" dxfId="4" priority="13976" operator="equal">
      <formula>0</formula>
    </cfRule>
    <cfRule type="cellIs" dxfId="2" priority="13986" operator="greaterThan">
      <formula>0</formula>
    </cfRule>
    <cfRule type="cellIs" dxfId="1" priority="13996" operator="lessThan">
      <formula>0</formula>
    </cfRule>
  </conditionalFormatting>
  <conditionalFormatting sqref="N311">
    <cfRule type="cellIs" dxfId="4" priority="14006" operator="equal">
      <formula>0</formula>
    </cfRule>
    <cfRule type="cellIs" dxfId="2" priority="14016" operator="greaterThan">
      <formula>0</formula>
    </cfRule>
    <cfRule type="cellIs" dxfId="1" priority="14026" operator="lessThan">
      <formula>0</formula>
    </cfRule>
  </conditionalFormatting>
  <conditionalFormatting sqref="P311">
    <cfRule type="cellIs" dxfId="4" priority="14036" operator="equal">
      <formula>0</formula>
    </cfRule>
    <cfRule type="cellIs" dxfId="2" priority="14046" operator="greaterThan">
      <formula>0</formula>
    </cfRule>
    <cfRule type="cellIs" dxfId="1" priority="14056" operator="lessThan">
      <formula>0</formula>
    </cfRule>
  </conditionalFormatting>
  <conditionalFormatting sqref="R311">
    <cfRule type="cellIs" dxfId="4" priority="14066" operator="equal">
      <formula>0</formula>
    </cfRule>
    <cfRule type="cellIs" dxfId="2" priority="14076" operator="greaterThan">
      <formula>0</formula>
    </cfRule>
    <cfRule type="cellIs" dxfId="1" priority="14086" operator="lessThan">
      <formula>0</formula>
    </cfRule>
  </conditionalFormatting>
  <conditionalFormatting sqref="T311">
    <cfRule type="cellIs" dxfId="4" priority="14096" operator="equal">
      <formula>0</formula>
    </cfRule>
    <cfRule type="cellIs" dxfId="2" priority="14106" operator="greaterThan">
      <formula>0</formula>
    </cfRule>
    <cfRule type="cellIs" dxfId="1" priority="14116" operator="lessThan">
      <formula>0</formula>
    </cfRule>
  </conditionalFormatting>
  <conditionalFormatting sqref="V311">
    <cfRule type="cellIs" dxfId="4" priority="14126" operator="equal">
      <formula>0</formula>
    </cfRule>
    <cfRule type="cellIs" dxfId="2" priority="14136" operator="greaterThan">
      <formula>0</formula>
    </cfRule>
    <cfRule type="cellIs" dxfId="1" priority="14146" operator="lessThan">
      <formula>0</formula>
    </cfRule>
  </conditionalFormatting>
  <conditionalFormatting sqref="B312">
    <cfRule type="cellIs" dxfId="4" priority="14155" operator="equal">
      <formula>0</formula>
    </cfRule>
    <cfRule type="cellIs" dxfId="2" priority="14165" operator="greaterThan">
      <formula>0</formula>
    </cfRule>
    <cfRule type="cellIs" dxfId="1" priority="14175" operator="lessThan">
      <formula>0</formula>
    </cfRule>
  </conditionalFormatting>
  <conditionalFormatting sqref="D312">
    <cfRule type="cellIs" dxfId="4" priority="13855" operator="equal">
      <formula>0</formula>
    </cfRule>
    <cfRule type="cellIs" dxfId="2" priority="13865" operator="greaterThan">
      <formula>0</formula>
    </cfRule>
    <cfRule type="cellIs" dxfId="1" priority="13875" operator="lessThan">
      <formula>0</formula>
    </cfRule>
  </conditionalFormatting>
  <conditionalFormatting sqref="F312">
    <cfRule type="cellIs" dxfId="4" priority="13885" operator="equal">
      <formula>0</formula>
    </cfRule>
    <cfRule type="cellIs" dxfId="2" priority="13895" operator="greaterThan">
      <formula>0</formula>
    </cfRule>
    <cfRule type="cellIs" dxfId="1" priority="13905" operator="lessThan">
      <formula>0</formula>
    </cfRule>
  </conditionalFormatting>
  <conditionalFormatting sqref="H312">
    <cfRule type="cellIs" dxfId="4" priority="13915" operator="equal">
      <formula>0</formula>
    </cfRule>
    <cfRule type="cellIs" dxfId="2" priority="13925" operator="greaterThan">
      <formula>0</formula>
    </cfRule>
    <cfRule type="cellIs" dxfId="1" priority="13935" operator="lessThan">
      <formula>0</formula>
    </cfRule>
  </conditionalFormatting>
  <conditionalFormatting sqref="J312">
    <cfRule type="cellIs" dxfId="4" priority="13945" operator="equal">
      <formula>0</formula>
    </cfRule>
    <cfRule type="cellIs" dxfId="2" priority="13955" operator="greaterThan">
      <formula>0</formula>
    </cfRule>
    <cfRule type="cellIs" dxfId="1" priority="13965" operator="lessThan">
      <formula>0</formula>
    </cfRule>
  </conditionalFormatting>
  <conditionalFormatting sqref="L312">
    <cfRule type="cellIs" dxfId="4" priority="13975" operator="equal">
      <formula>0</formula>
    </cfRule>
    <cfRule type="cellIs" dxfId="2" priority="13985" operator="greaterThan">
      <formula>0</formula>
    </cfRule>
    <cfRule type="cellIs" dxfId="1" priority="13995" operator="lessThan">
      <formula>0</formula>
    </cfRule>
  </conditionalFormatting>
  <conditionalFormatting sqref="N312">
    <cfRule type="cellIs" dxfId="4" priority="14005" operator="equal">
      <formula>0</formula>
    </cfRule>
    <cfRule type="cellIs" dxfId="2" priority="14015" operator="greaterThan">
      <formula>0</formula>
    </cfRule>
    <cfRule type="cellIs" dxfId="1" priority="14025" operator="lessThan">
      <formula>0</formula>
    </cfRule>
  </conditionalFormatting>
  <conditionalFormatting sqref="P312">
    <cfRule type="cellIs" dxfId="4" priority="14035" operator="equal">
      <formula>0</formula>
    </cfRule>
    <cfRule type="cellIs" dxfId="2" priority="14045" operator="greaterThan">
      <formula>0</formula>
    </cfRule>
    <cfRule type="cellIs" dxfId="1" priority="14055" operator="lessThan">
      <formula>0</formula>
    </cfRule>
  </conditionalFormatting>
  <conditionalFormatting sqref="R312">
    <cfRule type="cellIs" dxfId="4" priority="14065" operator="equal">
      <formula>0</formula>
    </cfRule>
    <cfRule type="cellIs" dxfId="2" priority="14075" operator="greaterThan">
      <formula>0</formula>
    </cfRule>
    <cfRule type="cellIs" dxfId="1" priority="14085" operator="lessThan">
      <formula>0</formula>
    </cfRule>
  </conditionalFormatting>
  <conditionalFormatting sqref="T312">
    <cfRule type="cellIs" dxfId="4" priority="14095" operator="equal">
      <formula>0</formula>
    </cfRule>
    <cfRule type="cellIs" dxfId="2" priority="14105" operator="greaterThan">
      <formula>0</formula>
    </cfRule>
    <cfRule type="cellIs" dxfId="1" priority="14115" operator="lessThan">
      <formula>0</formula>
    </cfRule>
  </conditionalFormatting>
  <conditionalFormatting sqref="V312">
    <cfRule type="cellIs" dxfId="4" priority="14125" operator="equal">
      <formula>0</formula>
    </cfRule>
    <cfRule type="cellIs" dxfId="2" priority="14135" operator="greaterThan">
      <formula>0</formula>
    </cfRule>
    <cfRule type="cellIs" dxfId="1" priority="14145" operator="lessThan">
      <formula>0</formula>
    </cfRule>
  </conditionalFormatting>
  <conditionalFormatting sqref="B313">
    <cfRule type="cellIs" dxfId="4" priority="14154" operator="equal">
      <formula>0</formula>
    </cfRule>
    <cfRule type="cellIs" dxfId="2" priority="14164" operator="greaterThan">
      <formula>0</formula>
    </cfRule>
    <cfRule type="cellIs" dxfId="1" priority="14174" operator="lessThan">
      <formula>0</formula>
    </cfRule>
  </conditionalFormatting>
  <conditionalFormatting sqref="D313">
    <cfRule type="cellIs" dxfId="4" priority="13854" operator="equal">
      <formula>0</formula>
    </cfRule>
    <cfRule type="cellIs" dxfId="2" priority="13864" operator="greaterThan">
      <formula>0</formula>
    </cfRule>
    <cfRule type="cellIs" dxfId="1" priority="13874" operator="lessThan">
      <formula>0</formula>
    </cfRule>
  </conditionalFormatting>
  <conditionalFormatting sqref="F313">
    <cfRule type="cellIs" dxfId="4" priority="13884" operator="equal">
      <formula>0</formula>
    </cfRule>
    <cfRule type="cellIs" dxfId="2" priority="13894" operator="greaterThan">
      <formula>0</formula>
    </cfRule>
    <cfRule type="cellIs" dxfId="1" priority="13904" operator="lessThan">
      <formula>0</formula>
    </cfRule>
  </conditionalFormatting>
  <conditionalFormatting sqref="H313">
    <cfRule type="cellIs" dxfId="4" priority="13914" operator="equal">
      <formula>0</formula>
    </cfRule>
    <cfRule type="cellIs" dxfId="2" priority="13924" operator="greaterThan">
      <formula>0</formula>
    </cfRule>
    <cfRule type="cellIs" dxfId="1" priority="13934" operator="lessThan">
      <formula>0</formula>
    </cfRule>
  </conditionalFormatting>
  <conditionalFormatting sqref="J313">
    <cfRule type="cellIs" dxfId="4" priority="13944" operator="equal">
      <formula>0</formula>
    </cfRule>
    <cfRule type="cellIs" dxfId="2" priority="13954" operator="greaterThan">
      <formula>0</formula>
    </cfRule>
    <cfRule type="cellIs" dxfId="1" priority="13964" operator="lessThan">
      <formula>0</formula>
    </cfRule>
  </conditionalFormatting>
  <conditionalFormatting sqref="L313">
    <cfRule type="cellIs" dxfId="4" priority="13974" operator="equal">
      <formula>0</formula>
    </cfRule>
    <cfRule type="cellIs" dxfId="2" priority="13984" operator="greaterThan">
      <formula>0</formula>
    </cfRule>
    <cfRule type="cellIs" dxfId="1" priority="13994" operator="lessThan">
      <formula>0</formula>
    </cfRule>
  </conditionalFormatting>
  <conditionalFormatting sqref="N313">
    <cfRule type="cellIs" dxfId="4" priority="14004" operator="equal">
      <formula>0</formula>
    </cfRule>
    <cfRule type="cellIs" dxfId="2" priority="14014" operator="greaterThan">
      <formula>0</formula>
    </cfRule>
    <cfRule type="cellIs" dxfId="1" priority="14024" operator="lessThan">
      <formula>0</formula>
    </cfRule>
  </conditionalFormatting>
  <conditionalFormatting sqref="P313">
    <cfRule type="cellIs" dxfId="4" priority="14034" operator="equal">
      <formula>0</formula>
    </cfRule>
    <cfRule type="cellIs" dxfId="2" priority="14044" operator="greaterThan">
      <formula>0</formula>
    </cfRule>
    <cfRule type="cellIs" dxfId="1" priority="14054" operator="lessThan">
      <formula>0</formula>
    </cfRule>
  </conditionalFormatting>
  <conditionalFormatting sqref="R313">
    <cfRule type="cellIs" dxfId="4" priority="14064" operator="equal">
      <formula>0</formula>
    </cfRule>
    <cfRule type="cellIs" dxfId="2" priority="14074" operator="greaterThan">
      <formula>0</formula>
    </cfRule>
    <cfRule type="cellIs" dxfId="1" priority="14084" operator="lessThan">
      <formula>0</formula>
    </cfRule>
  </conditionalFormatting>
  <conditionalFormatting sqref="T313">
    <cfRule type="cellIs" dxfId="4" priority="14094" operator="equal">
      <formula>0</formula>
    </cfRule>
    <cfRule type="cellIs" dxfId="2" priority="14104" operator="greaterThan">
      <formula>0</formula>
    </cfRule>
    <cfRule type="cellIs" dxfId="1" priority="14114" operator="lessThan">
      <formula>0</formula>
    </cfRule>
  </conditionalFormatting>
  <conditionalFormatting sqref="V313">
    <cfRule type="cellIs" dxfId="4" priority="14124" operator="equal">
      <formula>0</formula>
    </cfRule>
    <cfRule type="cellIs" dxfId="2" priority="14134" operator="greaterThan">
      <formula>0</formula>
    </cfRule>
    <cfRule type="cellIs" dxfId="1" priority="14144" operator="lessThan">
      <formula>0</formula>
    </cfRule>
  </conditionalFormatting>
  <conditionalFormatting sqref="B314">
    <cfRule type="cellIs" dxfId="4" priority="14153" operator="equal">
      <formula>0</formula>
    </cfRule>
    <cfRule type="cellIs" dxfId="2" priority="14163" operator="greaterThan">
      <formula>0</formula>
    </cfRule>
    <cfRule type="cellIs" dxfId="1" priority="14173" operator="lessThan">
      <formula>0</formula>
    </cfRule>
  </conditionalFormatting>
  <conditionalFormatting sqref="D314">
    <cfRule type="cellIs" dxfId="4" priority="13853" operator="equal">
      <formula>0</formula>
    </cfRule>
    <cfRule type="cellIs" dxfId="2" priority="13863" operator="greaterThan">
      <formula>0</formula>
    </cfRule>
    <cfRule type="cellIs" dxfId="1" priority="13873" operator="lessThan">
      <formula>0</formula>
    </cfRule>
  </conditionalFormatting>
  <conditionalFormatting sqref="F314">
    <cfRule type="cellIs" dxfId="4" priority="13883" operator="equal">
      <formula>0</formula>
    </cfRule>
    <cfRule type="cellIs" dxfId="2" priority="13893" operator="greaterThan">
      <formula>0</formula>
    </cfRule>
    <cfRule type="cellIs" dxfId="1" priority="13903" operator="lessThan">
      <formula>0</formula>
    </cfRule>
  </conditionalFormatting>
  <conditionalFormatting sqref="H314">
    <cfRule type="cellIs" dxfId="4" priority="13913" operator="equal">
      <formula>0</formula>
    </cfRule>
    <cfRule type="cellIs" dxfId="2" priority="13923" operator="greaterThan">
      <formula>0</formula>
    </cfRule>
    <cfRule type="cellIs" dxfId="1" priority="13933" operator="lessThan">
      <formula>0</formula>
    </cfRule>
  </conditionalFormatting>
  <conditionalFormatting sqref="J314">
    <cfRule type="cellIs" dxfId="4" priority="13943" operator="equal">
      <formula>0</formula>
    </cfRule>
    <cfRule type="cellIs" dxfId="2" priority="13953" operator="greaterThan">
      <formula>0</formula>
    </cfRule>
    <cfRule type="cellIs" dxfId="1" priority="13963" operator="lessThan">
      <formula>0</formula>
    </cfRule>
  </conditionalFormatting>
  <conditionalFormatting sqref="L314">
    <cfRule type="cellIs" dxfId="4" priority="13973" operator="equal">
      <formula>0</formula>
    </cfRule>
    <cfRule type="cellIs" dxfId="2" priority="13983" operator="greaterThan">
      <formula>0</formula>
    </cfRule>
    <cfRule type="cellIs" dxfId="1" priority="13993" operator="lessThan">
      <formula>0</formula>
    </cfRule>
  </conditionalFormatting>
  <conditionalFormatting sqref="N314">
    <cfRule type="cellIs" dxfId="4" priority="14003" operator="equal">
      <formula>0</formula>
    </cfRule>
    <cfRule type="cellIs" dxfId="2" priority="14013" operator="greaterThan">
      <formula>0</formula>
    </cfRule>
    <cfRule type="cellIs" dxfId="1" priority="14023" operator="lessThan">
      <formula>0</formula>
    </cfRule>
  </conditionalFormatting>
  <conditionalFormatting sqref="P314">
    <cfRule type="cellIs" dxfId="4" priority="14033" operator="equal">
      <formula>0</formula>
    </cfRule>
    <cfRule type="cellIs" dxfId="2" priority="14043" operator="greaterThan">
      <formula>0</formula>
    </cfRule>
    <cfRule type="cellIs" dxfId="1" priority="14053" operator="lessThan">
      <formula>0</formula>
    </cfRule>
  </conditionalFormatting>
  <conditionalFormatting sqref="R314">
    <cfRule type="cellIs" dxfId="4" priority="14063" operator="equal">
      <formula>0</formula>
    </cfRule>
    <cfRule type="cellIs" dxfId="2" priority="14073" operator="greaterThan">
      <formula>0</formula>
    </cfRule>
    <cfRule type="cellIs" dxfId="1" priority="14083" operator="lessThan">
      <formula>0</formula>
    </cfRule>
  </conditionalFormatting>
  <conditionalFormatting sqref="T314">
    <cfRule type="cellIs" dxfId="4" priority="14093" operator="equal">
      <formula>0</formula>
    </cfRule>
    <cfRule type="cellIs" dxfId="2" priority="14103" operator="greaterThan">
      <formula>0</formula>
    </cfRule>
    <cfRule type="cellIs" dxfId="1" priority="14113" operator="lessThan">
      <formula>0</formula>
    </cfRule>
  </conditionalFormatting>
  <conditionalFormatting sqref="V314">
    <cfRule type="cellIs" dxfId="4" priority="14123" operator="equal">
      <formula>0</formula>
    </cfRule>
    <cfRule type="cellIs" dxfId="2" priority="14133" operator="greaterThan">
      <formula>0</formula>
    </cfRule>
    <cfRule type="cellIs" dxfId="1" priority="14143" operator="lessThan">
      <formula>0</formula>
    </cfRule>
  </conditionalFormatting>
  <conditionalFormatting sqref="B315">
    <cfRule type="cellIs" dxfId="4" priority="14152" operator="equal">
      <formula>0</formula>
    </cfRule>
    <cfRule type="cellIs" dxfId="2" priority="14162" operator="greaterThan">
      <formula>0</formula>
    </cfRule>
    <cfRule type="cellIs" dxfId="1" priority="14172" operator="lessThan">
      <formula>0</formula>
    </cfRule>
  </conditionalFormatting>
  <conditionalFormatting sqref="D315">
    <cfRule type="cellIs" dxfId="4" priority="13852" operator="equal">
      <formula>0</formula>
    </cfRule>
    <cfRule type="cellIs" dxfId="2" priority="13862" operator="greaterThan">
      <formula>0</formula>
    </cfRule>
    <cfRule type="cellIs" dxfId="1" priority="13872" operator="lessThan">
      <formula>0</formula>
    </cfRule>
  </conditionalFormatting>
  <conditionalFormatting sqref="F315">
    <cfRule type="cellIs" dxfId="4" priority="13882" operator="equal">
      <formula>0</formula>
    </cfRule>
    <cfRule type="cellIs" dxfId="2" priority="13892" operator="greaterThan">
      <formula>0</formula>
    </cfRule>
    <cfRule type="cellIs" dxfId="1" priority="13902" operator="lessThan">
      <formula>0</formula>
    </cfRule>
  </conditionalFormatting>
  <conditionalFormatting sqref="H315">
    <cfRule type="cellIs" dxfId="4" priority="13912" operator="equal">
      <formula>0</formula>
    </cfRule>
    <cfRule type="cellIs" dxfId="2" priority="13922" operator="greaterThan">
      <formula>0</formula>
    </cfRule>
    <cfRule type="cellIs" dxfId="1" priority="13932" operator="lessThan">
      <formula>0</formula>
    </cfRule>
  </conditionalFormatting>
  <conditionalFormatting sqref="J315">
    <cfRule type="cellIs" dxfId="4" priority="13942" operator="equal">
      <formula>0</formula>
    </cfRule>
    <cfRule type="cellIs" dxfId="2" priority="13952" operator="greaterThan">
      <formula>0</formula>
    </cfRule>
    <cfRule type="cellIs" dxfId="1" priority="13962" operator="lessThan">
      <formula>0</formula>
    </cfRule>
  </conditionalFormatting>
  <conditionalFormatting sqref="L315">
    <cfRule type="cellIs" dxfId="4" priority="13972" operator="equal">
      <formula>0</formula>
    </cfRule>
    <cfRule type="cellIs" dxfId="2" priority="13982" operator="greaterThan">
      <formula>0</formula>
    </cfRule>
    <cfRule type="cellIs" dxfId="1" priority="13992" operator="lessThan">
      <formula>0</formula>
    </cfRule>
  </conditionalFormatting>
  <conditionalFormatting sqref="N315">
    <cfRule type="cellIs" dxfId="4" priority="14002" operator="equal">
      <formula>0</formula>
    </cfRule>
    <cfRule type="cellIs" dxfId="2" priority="14012" operator="greaterThan">
      <formula>0</formula>
    </cfRule>
    <cfRule type="cellIs" dxfId="1" priority="14022" operator="lessThan">
      <formula>0</formula>
    </cfRule>
  </conditionalFormatting>
  <conditionalFormatting sqref="P315">
    <cfRule type="cellIs" dxfId="4" priority="14032" operator="equal">
      <formula>0</formula>
    </cfRule>
    <cfRule type="cellIs" dxfId="2" priority="14042" operator="greaterThan">
      <formula>0</formula>
    </cfRule>
    <cfRule type="cellIs" dxfId="1" priority="14052" operator="lessThan">
      <formula>0</formula>
    </cfRule>
  </conditionalFormatting>
  <conditionalFormatting sqref="R315">
    <cfRule type="cellIs" dxfId="4" priority="14062" operator="equal">
      <formula>0</formula>
    </cfRule>
    <cfRule type="cellIs" dxfId="2" priority="14072" operator="greaterThan">
      <formula>0</formula>
    </cfRule>
    <cfRule type="cellIs" dxfId="1" priority="14082" operator="lessThan">
      <formula>0</formula>
    </cfRule>
  </conditionalFormatting>
  <conditionalFormatting sqref="T315">
    <cfRule type="cellIs" dxfId="4" priority="14092" operator="equal">
      <formula>0</formula>
    </cfRule>
    <cfRule type="cellIs" dxfId="2" priority="14102" operator="greaterThan">
      <formula>0</formula>
    </cfRule>
    <cfRule type="cellIs" dxfId="1" priority="14112" operator="lessThan">
      <formula>0</formula>
    </cfRule>
  </conditionalFormatting>
  <conditionalFormatting sqref="V315">
    <cfRule type="cellIs" dxfId="4" priority="14122" operator="equal">
      <formula>0</formula>
    </cfRule>
    <cfRule type="cellIs" dxfId="2" priority="14132" operator="greaterThan">
      <formula>0</formula>
    </cfRule>
    <cfRule type="cellIs" dxfId="1" priority="14142" operator="lessThan">
      <formula>0</formula>
    </cfRule>
  </conditionalFormatting>
  <conditionalFormatting sqref="B316">
    <cfRule type="cellIs" dxfId="4" priority="14151" operator="equal">
      <formula>0</formula>
    </cfRule>
    <cfRule type="cellIs" dxfId="2" priority="14161" operator="greaterThan">
      <formula>0</formula>
    </cfRule>
    <cfRule type="cellIs" dxfId="1" priority="14171" operator="lessThan">
      <formula>0</formula>
    </cfRule>
  </conditionalFormatting>
  <conditionalFormatting sqref="D316">
    <cfRule type="cellIs" dxfId="4" priority="13851" operator="equal">
      <formula>0</formula>
    </cfRule>
    <cfRule type="cellIs" dxfId="2" priority="13861" operator="greaterThan">
      <formula>0</formula>
    </cfRule>
    <cfRule type="cellIs" dxfId="1" priority="13871" operator="lessThan">
      <formula>0</formula>
    </cfRule>
  </conditionalFormatting>
  <conditionalFormatting sqref="F316">
    <cfRule type="cellIs" dxfId="4" priority="13881" operator="equal">
      <formula>0</formula>
    </cfRule>
    <cfRule type="cellIs" dxfId="2" priority="13891" operator="greaterThan">
      <formula>0</formula>
    </cfRule>
    <cfRule type="cellIs" dxfId="1" priority="13901" operator="lessThan">
      <formula>0</formula>
    </cfRule>
  </conditionalFormatting>
  <conditionalFormatting sqref="H316">
    <cfRule type="cellIs" dxfId="4" priority="13911" operator="equal">
      <formula>0</formula>
    </cfRule>
    <cfRule type="cellIs" dxfId="2" priority="13921" operator="greaterThan">
      <formula>0</formula>
    </cfRule>
    <cfRule type="cellIs" dxfId="1" priority="13931" operator="lessThan">
      <formula>0</formula>
    </cfRule>
  </conditionalFormatting>
  <conditionalFormatting sqref="J316">
    <cfRule type="cellIs" dxfId="4" priority="13941" operator="equal">
      <formula>0</formula>
    </cfRule>
    <cfRule type="cellIs" dxfId="2" priority="13951" operator="greaterThan">
      <formula>0</formula>
    </cfRule>
    <cfRule type="cellIs" dxfId="1" priority="13961" operator="lessThan">
      <formula>0</formula>
    </cfRule>
  </conditionalFormatting>
  <conditionalFormatting sqref="L316">
    <cfRule type="cellIs" dxfId="4" priority="13971" operator="equal">
      <formula>0</formula>
    </cfRule>
    <cfRule type="cellIs" dxfId="2" priority="13981" operator="greaterThan">
      <formula>0</formula>
    </cfRule>
    <cfRule type="cellIs" dxfId="1" priority="13991" operator="lessThan">
      <formula>0</formula>
    </cfRule>
  </conditionalFormatting>
  <conditionalFormatting sqref="N316">
    <cfRule type="cellIs" dxfId="4" priority="14001" operator="equal">
      <formula>0</formula>
    </cfRule>
    <cfRule type="cellIs" dxfId="2" priority="14011" operator="greaterThan">
      <formula>0</formula>
    </cfRule>
    <cfRule type="cellIs" dxfId="1" priority="14021" operator="lessThan">
      <formula>0</formula>
    </cfRule>
  </conditionalFormatting>
  <conditionalFormatting sqref="P316">
    <cfRule type="cellIs" dxfId="4" priority="14031" operator="equal">
      <formula>0</formula>
    </cfRule>
    <cfRule type="cellIs" dxfId="2" priority="14041" operator="greaterThan">
      <formula>0</formula>
    </cfRule>
    <cfRule type="cellIs" dxfId="1" priority="14051" operator="lessThan">
      <formula>0</formula>
    </cfRule>
  </conditionalFormatting>
  <conditionalFormatting sqref="R316">
    <cfRule type="cellIs" dxfId="4" priority="14061" operator="equal">
      <formula>0</formula>
    </cfRule>
    <cfRule type="cellIs" dxfId="2" priority="14071" operator="greaterThan">
      <formula>0</formula>
    </cfRule>
    <cfRule type="cellIs" dxfId="1" priority="14081" operator="lessThan">
      <formula>0</formula>
    </cfRule>
  </conditionalFormatting>
  <conditionalFormatting sqref="T316">
    <cfRule type="cellIs" dxfId="4" priority="14091" operator="equal">
      <formula>0</formula>
    </cfRule>
    <cfRule type="cellIs" dxfId="2" priority="14101" operator="greaterThan">
      <formula>0</formula>
    </cfRule>
    <cfRule type="cellIs" dxfId="1" priority="14111" operator="lessThan">
      <formula>0</formula>
    </cfRule>
  </conditionalFormatting>
  <conditionalFormatting sqref="V316">
    <cfRule type="cellIs" dxfId="4" priority="14121" operator="equal">
      <formula>0</formula>
    </cfRule>
    <cfRule type="cellIs" dxfId="2" priority="14131" operator="greaterThan">
      <formula>0</formula>
    </cfRule>
    <cfRule type="cellIs" dxfId="1" priority="14141" operator="lessThan">
      <formula>0</formula>
    </cfRule>
  </conditionalFormatting>
  <conditionalFormatting sqref="B317">
    <cfRule type="cellIs" dxfId="4" priority="14150" operator="equal">
      <formula>0</formula>
    </cfRule>
    <cfRule type="cellIs" dxfId="2" priority="14160" operator="greaterThan">
      <formula>0</formula>
    </cfRule>
    <cfRule type="cellIs" dxfId="1" priority="14170" operator="lessThan">
      <formula>0</formula>
    </cfRule>
  </conditionalFormatting>
  <conditionalFormatting sqref="D317">
    <cfRule type="cellIs" dxfId="4" priority="13850" operator="equal">
      <formula>0</formula>
    </cfRule>
    <cfRule type="cellIs" dxfId="2" priority="13860" operator="greaterThan">
      <formula>0</formula>
    </cfRule>
    <cfRule type="cellIs" dxfId="1" priority="13870" operator="lessThan">
      <formula>0</formula>
    </cfRule>
  </conditionalFormatting>
  <conditionalFormatting sqref="F317">
    <cfRule type="cellIs" dxfId="4" priority="13880" operator="equal">
      <formula>0</formula>
    </cfRule>
    <cfRule type="cellIs" dxfId="2" priority="13890" operator="greaterThan">
      <formula>0</formula>
    </cfRule>
    <cfRule type="cellIs" dxfId="1" priority="13900" operator="lessThan">
      <formula>0</formula>
    </cfRule>
  </conditionalFormatting>
  <conditionalFormatting sqref="H317">
    <cfRule type="cellIs" dxfId="4" priority="13910" operator="equal">
      <formula>0</formula>
    </cfRule>
    <cfRule type="cellIs" dxfId="2" priority="13920" operator="greaterThan">
      <formula>0</formula>
    </cfRule>
    <cfRule type="cellIs" dxfId="1" priority="13930" operator="lessThan">
      <formula>0</formula>
    </cfRule>
  </conditionalFormatting>
  <conditionalFormatting sqref="J317">
    <cfRule type="cellIs" dxfId="4" priority="13940" operator="equal">
      <formula>0</formula>
    </cfRule>
    <cfRule type="cellIs" dxfId="2" priority="13950" operator="greaterThan">
      <formula>0</formula>
    </cfRule>
    <cfRule type="cellIs" dxfId="1" priority="13960" operator="lessThan">
      <formula>0</formula>
    </cfRule>
  </conditionalFormatting>
  <conditionalFormatting sqref="L317">
    <cfRule type="cellIs" dxfId="4" priority="13970" operator="equal">
      <formula>0</formula>
    </cfRule>
    <cfRule type="cellIs" dxfId="2" priority="13980" operator="greaterThan">
      <formula>0</formula>
    </cfRule>
    <cfRule type="cellIs" dxfId="1" priority="13990" operator="lessThan">
      <formula>0</formula>
    </cfRule>
  </conditionalFormatting>
  <conditionalFormatting sqref="N317">
    <cfRule type="cellIs" dxfId="4" priority="14000" operator="equal">
      <formula>0</formula>
    </cfRule>
    <cfRule type="cellIs" dxfId="2" priority="14010" operator="greaterThan">
      <formula>0</formula>
    </cfRule>
    <cfRule type="cellIs" dxfId="1" priority="14020" operator="lessThan">
      <formula>0</formula>
    </cfRule>
  </conditionalFormatting>
  <conditionalFormatting sqref="P317">
    <cfRule type="cellIs" dxfId="4" priority="14030" operator="equal">
      <formula>0</formula>
    </cfRule>
    <cfRule type="cellIs" dxfId="2" priority="14040" operator="greaterThan">
      <formula>0</formula>
    </cfRule>
    <cfRule type="cellIs" dxfId="1" priority="14050" operator="lessThan">
      <formula>0</formula>
    </cfRule>
  </conditionalFormatting>
  <conditionalFormatting sqref="R317">
    <cfRule type="cellIs" dxfId="4" priority="14060" operator="equal">
      <formula>0</formula>
    </cfRule>
    <cfRule type="cellIs" dxfId="2" priority="14070" operator="greaterThan">
      <formula>0</formula>
    </cfRule>
    <cfRule type="cellIs" dxfId="1" priority="14080" operator="lessThan">
      <formula>0</formula>
    </cfRule>
  </conditionalFormatting>
  <conditionalFormatting sqref="T317">
    <cfRule type="cellIs" dxfId="4" priority="14090" operator="equal">
      <formula>0</formula>
    </cfRule>
    <cfRule type="cellIs" dxfId="2" priority="14100" operator="greaterThan">
      <formula>0</formula>
    </cfRule>
    <cfRule type="cellIs" dxfId="1" priority="14110" operator="lessThan">
      <formula>0</formula>
    </cfRule>
  </conditionalFormatting>
  <conditionalFormatting sqref="V317">
    <cfRule type="cellIs" dxfId="4" priority="14120" operator="equal">
      <formula>0</formula>
    </cfRule>
    <cfRule type="cellIs" dxfId="2" priority="14130" operator="greaterThan">
      <formula>0</formula>
    </cfRule>
    <cfRule type="cellIs" dxfId="1" priority="14140" operator="lessThan">
      <formula>0</formula>
    </cfRule>
  </conditionalFormatting>
  <conditionalFormatting sqref="B318">
    <cfRule type="cellIs" dxfId="4" priority="14273" operator="equal">
      <formula>0</formula>
    </cfRule>
    <cfRule type="cellIs" dxfId="2" priority="14275" operator="greaterThan">
      <formula>0</formula>
    </cfRule>
    <cfRule type="cellIs" dxfId="1" priority="14277" operator="lessThan">
      <formula>0</formula>
    </cfRule>
  </conditionalFormatting>
  <conditionalFormatting sqref="D318">
    <cfRule type="cellIs" dxfId="4" priority="14213" operator="equal">
      <formula>0</formula>
    </cfRule>
    <cfRule type="cellIs" dxfId="2" priority="14215" operator="greaterThan">
      <formula>0</formula>
    </cfRule>
    <cfRule type="cellIs" dxfId="1" priority="14217" operator="lessThan">
      <formula>0</formula>
    </cfRule>
  </conditionalFormatting>
  <conditionalFormatting sqref="F318">
    <cfRule type="cellIs" dxfId="4" priority="14219" operator="equal">
      <formula>0</formula>
    </cfRule>
    <cfRule type="cellIs" dxfId="2" priority="14221" operator="greaterThan">
      <formula>0</formula>
    </cfRule>
    <cfRule type="cellIs" dxfId="1" priority="14223" operator="lessThan">
      <formula>0</formula>
    </cfRule>
  </conditionalFormatting>
  <conditionalFormatting sqref="H318">
    <cfRule type="cellIs" dxfId="4" priority="14225" operator="equal">
      <formula>0</formula>
    </cfRule>
    <cfRule type="cellIs" dxfId="2" priority="14227" operator="greaterThan">
      <formula>0</formula>
    </cfRule>
    <cfRule type="cellIs" dxfId="1" priority="14229" operator="lessThan">
      <formula>0</formula>
    </cfRule>
  </conditionalFormatting>
  <conditionalFormatting sqref="J318">
    <cfRule type="cellIs" dxfId="4" priority="14231" operator="equal">
      <formula>0</formula>
    </cfRule>
    <cfRule type="cellIs" dxfId="2" priority="14233" operator="greaterThan">
      <formula>0</formula>
    </cfRule>
    <cfRule type="cellIs" dxfId="1" priority="14235" operator="lessThan">
      <formula>0</formula>
    </cfRule>
  </conditionalFormatting>
  <conditionalFormatting sqref="L318">
    <cfRule type="cellIs" dxfId="4" priority="14237" operator="equal">
      <formula>0</formula>
    </cfRule>
    <cfRule type="cellIs" dxfId="2" priority="14239" operator="greaterThan">
      <formula>0</formula>
    </cfRule>
    <cfRule type="cellIs" dxfId="1" priority="14241" operator="lessThan">
      <formula>0</formula>
    </cfRule>
  </conditionalFormatting>
  <conditionalFormatting sqref="N318">
    <cfRule type="cellIs" dxfId="4" priority="14243" operator="equal">
      <formula>0</formula>
    </cfRule>
    <cfRule type="cellIs" dxfId="2" priority="14245" operator="greaterThan">
      <formula>0</formula>
    </cfRule>
    <cfRule type="cellIs" dxfId="1" priority="14247" operator="lessThan">
      <formula>0</formula>
    </cfRule>
  </conditionalFormatting>
  <conditionalFormatting sqref="P318">
    <cfRule type="cellIs" dxfId="4" priority="14249" operator="equal">
      <formula>0</formula>
    </cfRule>
    <cfRule type="cellIs" dxfId="2" priority="14251" operator="greaterThan">
      <formula>0</formula>
    </cfRule>
    <cfRule type="cellIs" dxfId="1" priority="14253" operator="lessThan">
      <formula>0</formula>
    </cfRule>
  </conditionalFormatting>
  <conditionalFormatting sqref="R318">
    <cfRule type="cellIs" dxfId="4" priority="14255" operator="equal">
      <formula>0</formula>
    </cfRule>
    <cfRule type="cellIs" dxfId="2" priority="14257" operator="greaterThan">
      <formula>0</formula>
    </cfRule>
    <cfRule type="cellIs" dxfId="1" priority="14259" operator="lessThan">
      <formula>0</formula>
    </cfRule>
  </conditionalFormatting>
  <conditionalFormatting sqref="T318">
    <cfRule type="cellIs" dxfId="4" priority="14261" operator="equal">
      <formula>0</formula>
    </cfRule>
    <cfRule type="cellIs" dxfId="2" priority="14263" operator="greaterThan">
      <formula>0</formula>
    </cfRule>
    <cfRule type="cellIs" dxfId="1" priority="14265" operator="lessThan">
      <formula>0</formula>
    </cfRule>
  </conditionalFormatting>
  <conditionalFormatting sqref="V318">
    <cfRule type="cellIs" dxfId="4" priority="14267" operator="equal">
      <formula>0</formula>
    </cfRule>
    <cfRule type="cellIs" dxfId="2" priority="14269" operator="greaterThan">
      <formula>0</formula>
    </cfRule>
    <cfRule type="cellIs" dxfId="1" priority="14271" operator="lessThan">
      <formula>0</formula>
    </cfRule>
  </conditionalFormatting>
  <conditionalFormatting sqref="B319">
    <cfRule type="cellIs" dxfId="4" priority="14309" operator="equal">
      <formula>0</formula>
    </cfRule>
    <cfRule type="cellIs" dxfId="2" priority="14310" operator="greaterThan">
      <formula>0</formula>
    </cfRule>
    <cfRule type="cellIs" dxfId="1" priority="14311" operator="lessThan">
      <formula>0</formula>
    </cfRule>
  </conditionalFormatting>
  <conditionalFormatting sqref="D319">
    <cfRule type="cellIs" dxfId="4" priority="14279" operator="equal">
      <formula>0</formula>
    </cfRule>
    <cfRule type="cellIs" dxfId="2" priority="14280" operator="greaterThan">
      <formula>0</formula>
    </cfRule>
    <cfRule type="cellIs" dxfId="1" priority="14281" operator="lessThan">
      <formula>0</formula>
    </cfRule>
  </conditionalFormatting>
  <conditionalFormatting sqref="F319">
    <cfRule type="cellIs" dxfId="4" priority="14282" operator="equal">
      <formula>0</formula>
    </cfRule>
    <cfRule type="cellIs" dxfId="2" priority="14283" operator="greaterThan">
      <formula>0</formula>
    </cfRule>
    <cfRule type="cellIs" dxfId="1" priority="14284" operator="lessThan">
      <formula>0</formula>
    </cfRule>
  </conditionalFormatting>
  <conditionalFormatting sqref="H319">
    <cfRule type="cellIs" dxfId="4" priority="14285" operator="equal">
      <formula>0</formula>
    </cfRule>
    <cfRule type="cellIs" dxfId="2" priority="14286" operator="greaterThan">
      <formula>0</formula>
    </cfRule>
    <cfRule type="cellIs" dxfId="1" priority="14287" operator="lessThan">
      <formula>0</formula>
    </cfRule>
  </conditionalFormatting>
  <conditionalFormatting sqref="J319">
    <cfRule type="cellIs" dxfId="4" priority="14288" operator="equal">
      <formula>0</formula>
    </cfRule>
    <cfRule type="cellIs" dxfId="2" priority="14289" operator="greaterThan">
      <formula>0</formula>
    </cfRule>
    <cfRule type="cellIs" dxfId="1" priority="14290" operator="lessThan">
      <formula>0</formula>
    </cfRule>
  </conditionalFormatting>
  <conditionalFormatting sqref="L319">
    <cfRule type="cellIs" dxfId="4" priority="14291" operator="equal">
      <formula>0</formula>
    </cfRule>
    <cfRule type="cellIs" dxfId="2" priority="14292" operator="greaterThan">
      <formula>0</formula>
    </cfRule>
    <cfRule type="cellIs" dxfId="1" priority="14293" operator="lessThan">
      <formula>0</formula>
    </cfRule>
  </conditionalFormatting>
  <conditionalFormatting sqref="N319">
    <cfRule type="cellIs" dxfId="4" priority="14294" operator="equal">
      <formula>0</formula>
    </cfRule>
    <cfRule type="cellIs" dxfId="2" priority="14295" operator="greaterThan">
      <formula>0</formula>
    </cfRule>
    <cfRule type="cellIs" dxfId="1" priority="14296" operator="lessThan">
      <formula>0</formula>
    </cfRule>
  </conditionalFormatting>
  <conditionalFormatting sqref="P319">
    <cfRule type="cellIs" dxfId="4" priority="14297" operator="equal">
      <formula>0</formula>
    </cfRule>
    <cfRule type="cellIs" dxfId="2" priority="14298" operator="greaterThan">
      <formula>0</formula>
    </cfRule>
    <cfRule type="cellIs" dxfId="1" priority="14299" operator="lessThan">
      <formula>0</formula>
    </cfRule>
  </conditionalFormatting>
  <conditionalFormatting sqref="R319">
    <cfRule type="cellIs" dxfId="4" priority="14300" operator="equal">
      <formula>0</formula>
    </cfRule>
    <cfRule type="cellIs" dxfId="2" priority="14301" operator="greaterThan">
      <formula>0</formula>
    </cfRule>
    <cfRule type="cellIs" dxfId="1" priority="14302" operator="lessThan">
      <formula>0</formula>
    </cfRule>
  </conditionalFormatting>
  <conditionalFormatting sqref="T319">
    <cfRule type="cellIs" dxfId="4" priority="14303" operator="equal">
      <formula>0</formula>
    </cfRule>
    <cfRule type="cellIs" dxfId="2" priority="14304" operator="greaterThan">
      <formula>0</formula>
    </cfRule>
    <cfRule type="cellIs" dxfId="1" priority="14305" operator="lessThan">
      <formula>0</formula>
    </cfRule>
  </conditionalFormatting>
  <conditionalFormatting sqref="V319">
    <cfRule type="cellIs" dxfId="4" priority="14306" operator="equal">
      <formula>0</formula>
    </cfRule>
    <cfRule type="cellIs" dxfId="2" priority="14307" operator="greaterThan">
      <formula>0</formula>
    </cfRule>
    <cfRule type="cellIs" dxfId="1" priority="14308" operator="lessThan">
      <formula>0</formula>
    </cfRule>
  </conditionalFormatting>
  <conditionalFormatting sqref="B320">
    <cfRule type="cellIs" dxfId="4" priority="14342" operator="equal">
      <formula>0</formula>
    </cfRule>
    <cfRule type="cellIs" dxfId="2" priority="14343" operator="greaterThan">
      <formula>0</formula>
    </cfRule>
    <cfRule type="cellIs" dxfId="1" priority="14344" operator="lessThan">
      <formula>0</formula>
    </cfRule>
  </conditionalFormatting>
  <conditionalFormatting sqref="D320">
    <cfRule type="cellIs" dxfId="4" priority="14312" operator="equal">
      <formula>0</formula>
    </cfRule>
    <cfRule type="cellIs" dxfId="2" priority="14313" operator="greaterThan">
      <formula>0</formula>
    </cfRule>
    <cfRule type="cellIs" dxfId="1" priority="14314" operator="lessThan">
      <formula>0</formula>
    </cfRule>
  </conditionalFormatting>
  <conditionalFormatting sqref="F320">
    <cfRule type="cellIs" dxfId="4" priority="14315" operator="equal">
      <formula>0</formula>
    </cfRule>
    <cfRule type="cellIs" dxfId="2" priority="14316" operator="greaterThan">
      <formula>0</formula>
    </cfRule>
    <cfRule type="cellIs" dxfId="1" priority="14317" operator="lessThan">
      <formula>0</formula>
    </cfRule>
  </conditionalFormatting>
  <conditionalFormatting sqref="H320">
    <cfRule type="cellIs" dxfId="4" priority="14318" operator="equal">
      <formula>0</formula>
    </cfRule>
    <cfRule type="cellIs" dxfId="2" priority="14319" operator="greaterThan">
      <formula>0</formula>
    </cfRule>
    <cfRule type="cellIs" dxfId="1" priority="14320" operator="lessThan">
      <formula>0</formula>
    </cfRule>
  </conditionalFormatting>
  <conditionalFormatting sqref="J320">
    <cfRule type="cellIs" dxfId="4" priority="14321" operator="equal">
      <formula>0</formula>
    </cfRule>
    <cfRule type="cellIs" dxfId="2" priority="14322" operator="greaterThan">
      <formula>0</formula>
    </cfRule>
    <cfRule type="cellIs" dxfId="1" priority="14323" operator="lessThan">
      <formula>0</formula>
    </cfRule>
  </conditionalFormatting>
  <conditionalFormatting sqref="L320">
    <cfRule type="cellIs" dxfId="4" priority="14324" operator="equal">
      <formula>0</formula>
    </cfRule>
    <cfRule type="cellIs" dxfId="2" priority="14325" operator="greaterThan">
      <formula>0</formula>
    </cfRule>
    <cfRule type="cellIs" dxfId="1" priority="14326" operator="lessThan">
      <formula>0</formula>
    </cfRule>
  </conditionalFormatting>
  <conditionalFormatting sqref="N320">
    <cfRule type="cellIs" dxfId="4" priority="14327" operator="equal">
      <formula>0</formula>
    </cfRule>
    <cfRule type="cellIs" dxfId="2" priority="14328" operator="greaterThan">
      <formula>0</formula>
    </cfRule>
    <cfRule type="cellIs" dxfId="1" priority="14329" operator="lessThan">
      <formula>0</formula>
    </cfRule>
  </conditionalFormatting>
  <conditionalFormatting sqref="P320">
    <cfRule type="cellIs" dxfId="4" priority="14330" operator="equal">
      <formula>0</formula>
    </cfRule>
    <cfRule type="cellIs" dxfId="2" priority="14331" operator="greaterThan">
      <formula>0</formula>
    </cfRule>
    <cfRule type="cellIs" dxfId="1" priority="14332" operator="lessThan">
      <formula>0</formula>
    </cfRule>
  </conditionalFormatting>
  <conditionalFormatting sqref="R320">
    <cfRule type="cellIs" dxfId="4" priority="14333" operator="equal">
      <formula>0</formula>
    </cfRule>
    <cfRule type="cellIs" dxfId="2" priority="14334" operator="greaterThan">
      <formula>0</formula>
    </cfRule>
    <cfRule type="cellIs" dxfId="1" priority="14335" operator="lessThan">
      <formula>0</formula>
    </cfRule>
  </conditionalFormatting>
  <conditionalFormatting sqref="T320">
    <cfRule type="cellIs" dxfId="4" priority="14336" operator="equal">
      <formula>0</formula>
    </cfRule>
    <cfRule type="cellIs" dxfId="2" priority="14337" operator="greaterThan">
      <formula>0</formula>
    </cfRule>
    <cfRule type="cellIs" dxfId="1" priority="14338" operator="lessThan">
      <formula>0</formula>
    </cfRule>
  </conditionalFormatting>
  <conditionalFormatting sqref="V320">
    <cfRule type="cellIs" dxfId="4" priority="14339" operator="equal">
      <formula>0</formula>
    </cfRule>
    <cfRule type="cellIs" dxfId="2" priority="14340" operator="greaterThan">
      <formula>0</formula>
    </cfRule>
    <cfRule type="cellIs" dxfId="1" priority="14341" operator="lessThan">
      <formula>0</formula>
    </cfRule>
  </conditionalFormatting>
  <conditionalFormatting sqref="B321">
    <cfRule type="cellIs" dxfId="4" priority="14375" operator="equal">
      <formula>0</formula>
    </cfRule>
    <cfRule type="cellIs" dxfId="2" priority="14376" operator="greaterThan">
      <formula>0</formula>
    </cfRule>
    <cfRule type="cellIs" dxfId="1" priority="14377" operator="lessThan">
      <formula>0</formula>
    </cfRule>
  </conditionalFormatting>
  <conditionalFormatting sqref="D321">
    <cfRule type="cellIs" dxfId="4" priority="14345" operator="equal">
      <formula>0</formula>
    </cfRule>
    <cfRule type="cellIs" dxfId="2" priority="14346" operator="greaterThan">
      <formula>0</formula>
    </cfRule>
    <cfRule type="cellIs" dxfId="1" priority="14347" operator="lessThan">
      <formula>0</formula>
    </cfRule>
  </conditionalFormatting>
  <conditionalFormatting sqref="F321">
    <cfRule type="cellIs" dxfId="4" priority="14348" operator="equal">
      <formula>0</formula>
    </cfRule>
    <cfRule type="cellIs" dxfId="2" priority="14349" operator="greaterThan">
      <formula>0</formula>
    </cfRule>
    <cfRule type="cellIs" dxfId="1" priority="14350" operator="lessThan">
      <formula>0</formula>
    </cfRule>
  </conditionalFormatting>
  <conditionalFormatting sqref="H321">
    <cfRule type="cellIs" dxfId="4" priority="14351" operator="equal">
      <formula>0</formula>
    </cfRule>
    <cfRule type="cellIs" dxfId="2" priority="14352" operator="greaterThan">
      <formula>0</formula>
    </cfRule>
    <cfRule type="cellIs" dxfId="1" priority="14353" operator="lessThan">
      <formula>0</formula>
    </cfRule>
  </conditionalFormatting>
  <conditionalFormatting sqref="J321">
    <cfRule type="cellIs" dxfId="4" priority="14354" operator="equal">
      <formula>0</formula>
    </cfRule>
    <cfRule type="cellIs" dxfId="2" priority="14355" operator="greaterThan">
      <formula>0</formula>
    </cfRule>
    <cfRule type="cellIs" dxfId="1" priority="14356" operator="lessThan">
      <formula>0</formula>
    </cfRule>
  </conditionalFormatting>
  <conditionalFormatting sqref="L321">
    <cfRule type="cellIs" dxfId="4" priority="14357" operator="equal">
      <formula>0</formula>
    </cfRule>
    <cfRule type="cellIs" dxfId="2" priority="14358" operator="greaterThan">
      <formula>0</formula>
    </cfRule>
    <cfRule type="cellIs" dxfId="1" priority="14359" operator="lessThan">
      <formula>0</formula>
    </cfRule>
  </conditionalFormatting>
  <conditionalFormatting sqref="N321">
    <cfRule type="cellIs" dxfId="4" priority="14360" operator="equal">
      <formula>0</formula>
    </cfRule>
    <cfRule type="cellIs" dxfId="2" priority="14361" operator="greaterThan">
      <formula>0</formula>
    </cfRule>
    <cfRule type="cellIs" dxfId="1" priority="14362" operator="lessThan">
      <formula>0</formula>
    </cfRule>
  </conditionalFormatting>
  <conditionalFormatting sqref="P321">
    <cfRule type="cellIs" dxfId="4" priority="14363" operator="equal">
      <formula>0</formula>
    </cfRule>
    <cfRule type="cellIs" dxfId="2" priority="14364" operator="greaterThan">
      <formula>0</formula>
    </cfRule>
    <cfRule type="cellIs" dxfId="1" priority="14365" operator="lessThan">
      <formula>0</formula>
    </cfRule>
  </conditionalFormatting>
  <conditionalFormatting sqref="R321">
    <cfRule type="cellIs" dxfId="4" priority="14366" operator="equal">
      <formula>0</formula>
    </cfRule>
    <cfRule type="cellIs" dxfId="2" priority="14367" operator="greaterThan">
      <formula>0</formula>
    </cfRule>
    <cfRule type="cellIs" dxfId="1" priority="14368" operator="lessThan">
      <formula>0</formula>
    </cfRule>
  </conditionalFormatting>
  <conditionalFormatting sqref="T321">
    <cfRule type="cellIs" dxfId="4" priority="14369" operator="equal">
      <formula>0</formula>
    </cfRule>
    <cfRule type="cellIs" dxfId="2" priority="14370" operator="greaterThan">
      <formula>0</formula>
    </cfRule>
    <cfRule type="cellIs" dxfId="1" priority="14371" operator="lessThan">
      <formula>0</formula>
    </cfRule>
  </conditionalFormatting>
  <conditionalFormatting sqref="V321">
    <cfRule type="cellIs" dxfId="4" priority="14372" operator="equal">
      <formula>0</formula>
    </cfRule>
    <cfRule type="cellIs" dxfId="2" priority="14373" operator="greaterThan">
      <formula>0</formula>
    </cfRule>
    <cfRule type="cellIs" dxfId="1" priority="14374" operator="lessThan">
      <formula>0</formula>
    </cfRule>
  </conditionalFormatting>
  <conditionalFormatting sqref="B322">
    <cfRule type="cellIs" dxfId="4" priority="14408" operator="equal">
      <formula>0</formula>
    </cfRule>
    <cfRule type="cellIs" dxfId="2" priority="14409" operator="greaterThan">
      <formula>0</formula>
    </cfRule>
    <cfRule type="cellIs" dxfId="1" priority="14410" operator="lessThan">
      <formula>0</formula>
    </cfRule>
  </conditionalFormatting>
  <conditionalFormatting sqref="D322">
    <cfRule type="cellIs" dxfId="4" priority="14378" operator="equal">
      <formula>0</formula>
    </cfRule>
    <cfRule type="cellIs" dxfId="2" priority="14379" operator="greaterThan">
      <formula>0</formula>
    </cfRule>
    <cfRule type="cellIs" dxfId="1" priority="14380" operator="lessThan">
      <formula>0</formula>
    </cfRule>
  </conditionalFormatting>
  <conditionalFormatting sqref="F322">
    <cfRule type="cellIs" dxfId="4" priority="14381" operator="equal">
      <formula>0</formula>
    </cfRule>
    <cfRule type="cellIs" dxfId="2" priority="14382" operator="greaterThan">
      <formula>0</formula>
    </cfRule>
    <cfRule type="cellIs" dxfId="1" priority="14383" operator="lessThan">
      <formula>0</formula>
    </cfRule>
  </conditionalFormatting>
  <conditionalFormatting sqref="H322">
    <cfRule type="cellIs" dxfId="4" priority="14384" operator="equal">
      <formula>0</formula>
    </cfRule>
    <cfRule type="cellIs" dxfId="2" priority="14385" operator="greaterThan">
      <formula>0</formula>
    </cfRule>
    <cfRule type="cellIs" dxfId="1" priority="14386" operator="lessThan">
      <formula>0</formula>
    </cfRule>
  </conditionalFormatting>
  <conditionalFormatting sqref="J322">
    <cfRule type="cellIs" dxfId="4" priority="14387" operator="equal">
      <formula>0</formula>
    </cfRule>
    <cfRule type="cellIs" dxfId="2" priority="14388" operator="greaterThan">
      <formula>0</formula>
    </cfRule>
    <cfRule type="cellIs" dxfId="1" priority="14389" operator="lessThan">
      <formula>0</formula>
    </cfRule>
  </conditionalFormatting>
  <conditionalFormatting sqref="L322">
    <cfRule type="cellIs" dxfId="4" priority="14390" operator="equal">
      <formula>0</formula>
    </cfRule>
    <cfRule type="cellIs" dxfId="2" priority="14391" operator="greaterThan">
      <formula>0</formula>
    </cfRule>
    <cfRule type="cellIs" dxfId="1" priority="14392" operator="lessThan">
      <formula>0</formula>
    </cfRule>
  </conditionalFormatting>
  <conditionalFormatting sqref="N322">
    <cfRule type="cellIs" dxfId="4" priority="14393" operator="equal">
      <formula>0</formula>
    </cfRule>
    <cfRule type="cellIs" dxfId="2" priority="14394" operator="greaterThan">
      <formula>0</formula>
    </cfRule>
    <cfRule type="cellIs" dxfId="1" priority="14395" operator="lessThan">
      <formula>0</formula>
    </cfRule>
  </conditionalFormatting>
  <conditionalFormatting sqref="P322">
    <cfRule type="cellIs" dxfId="4" priority="14396" operator="equal">
      <formula>0</formula>
    </cfRule>
    <cfRule type="cellIs" dxfId="2" priority="14397" operator="greaterThan">
      <formula>0</formula>
    </cfRule>
    <cfRule type="cellIs" dxfId="1" priority="14398" operator="lessThan">
      <formula>0</formula>
    </cfRule>
  </conditionalFormatting>
  <conditionalFormatting sqref="R322">
    <cfRule type="cellIs" dxfId="4" priority="14399" operator="equal">
      <formula>0</formula>
    </cfRule>
    <cfRule type="cellIs" dxfId="2" priority="14400" operator="greaterThan">
      <formula>0</formula>
    </cfRule>
    <cfRule type="cellIs" dxfId="1" priority="14401" operator="lessThan">
      <formula>0</formula>
    </cfRule>
  </conditionalFormatting>
  <conditionalFormatting sqref="T322">
    <cfRule type="cellIs" dxfId="4" priority="14402" operator="equal">
      <formula>0</formula>
    </cfRule>
    <cfRule type="cellIs" dxfId="2" priority="14403" operator="greaterThan">
      <formula>0</formula>
    </cfRule>
    <cfRule type="cellIs" dxfId="1" priority="14404" operator="lessThan">
      <formula>0</formula>
    </cfRule>
  </conditionalFormatting>
  <conditionalFormatting sqref="V322">
    <cfRule type="cellIs" dxfId="4" priority="14405" operator="equal">
      <formula>0</formula>
    </cfRule>
    <cfRule type="cellIs" dxfId="2" priority="14406" operator="greaterThan">
      <formula>0</formula>
    </cfRule>
    <cfRule type="cellIs" dxfId="1" priority="14407" operator="lessThan">
      <formula>0</formula>
    </cfRule>
  </conditionalFormatting>
  <conditionalFormatting sqref="B323">
    <cfRule type="cellIs" dxfId="4" priority="14503" operator="equal">
      <formula>0</formula>
    </cfRule>
    <cfRule type="cellIs" dxfId="2" priority="14506" operator="greaterThan">
      <formula>0</formula>
    </cfRule>
    <cfRule type="cellIs" dxfId="1" priority="14509" operator="lessThan">
      <formula>0</formula>
    </cfRule>
  </conditionalFormatting>
  <conditionalFormatting sqref="D323">
    <cfRule type="cellIs" dxfId="4" priority="14413" operator="equal">
      <formula>0</formula>
    </cfRule>
    <cfRule type="cellIs" dxfId="2" priority="14416" operator="greaterThan">
      <formula>0</formula>
    </cfRule>
    <cfRule type="cellIs" dxfId="1" priority="14419" operator="lessThan">
      <formula>0</formula>
    </cfRule>
  </conditionalFormatting>
  <conditionalFormatting sqref="F323">
    <cfRule type="cellIs" dxfId="4" priority="14422" operator="equal">
      <formula>0</formula>
    </cfRule>
    <cfRule type="cellIs" dxfId="2" priority="14425" operator="greaterThan">
      <formula>0</formula>
    </cfRule>
    <cfRule type="cellIs" dxfId="1" priority="14428" operator="lessThan">
      <formula>0</formula>
    </cfRule>
  </conditionalFormatting>
  <conditionalFormatting sqref="H323">
    <cfRule type="cellIs" dxfId="4" priority="14431" operator="equal">
      <formula>0</formula>
    </cfRule>
    <cfRule type="cellIs" dxfId="2" priority="14434" operator="greaterThan">
      <formula>0</formula>
    </cfRule>
    <cfRule type="cellIs" dxfId="1" priority="14437" operator="lessThan">
      <formula>0</formula>
    </cfRule>
  </conditionalFormatting>
  <conditionalFormatting sqref="J323">
    <cfRule type="cellIs" dxfId="4" priority="14440" operator="equal">
      <formula>0</formula>
    </cfRule>
    <cfRule type="cellIs" dxfId="2" priority="14443" operator="greaterThan">
      <formula>0</formula>
    </cfRule>
    <cfRule type="cellIs" dxfId="1" priority="14446" operator="lessThan">
      <formula>0</formula>
    </cfRule>
  </conditionalFormatting>
  <conditionalFormatting sqref="L323">
    <cfRule type="cellIs" dxfId="4" priority="14449" operator="equal">
      <formula>0</formula>
    </cfRule>
    <cfRule type="cellIs" dxfId="2" priority="14452" operator="greaterThan">
      <formula>0</formula>
    </cfRule>
    <cfRule type="cellIs" dxfId="1" priority="14455" operator="lessThan">
      <formula>0</formula>
    </cfRule>
  </conditionalFormatting>
  <conditionalFormatting sqref="N323">
    <cfRule type="cellIs" dxfId="4" priority="14458" operator="equal">
      <formula>0</formula>
    </cfRule>
    <cfRule type="cellIs" dxfId="2" priority="14461" operator="greaterThan">
      <formula>0</formula>
    </cfRule>
    <cfRule type="cellIs" dxfId="1" priority="14464" operator="lessThan">
      <formula>0</formula>
    </cfRule>
  </conditionalFormatting>
  <conditionalFormatting sqref="P323">
    <cfRule type="cellIs" dxfId="4" priority="14467" operator="equal">
      <formula>0</formula>
    </cfRule>
    <cfRule type="cellIs" dxfId="2" priority="14470" operator="greaterThan">
      <formula>0</formula>
    </cfRule>
    <cfRule type="cellIs" dxfId="1" priority="14473" operator="lessThan">
      <formula>0</formula>
    </cfRule>
  </conditionalFormatting>
  <conditionalFormatting sqref="R323">
    <cfRule type="cellIs" dxfId="4" priority="14476" operator="equal">
      <formula>0</formula>
    </cfRule>
    <cfRule type="cellIs" dxfId="2" priority="14479" operator="greaterThan">
      <formula>0</formula>
    </cfRule>
    <cfRule type="cellIs" dxfId="1" priority="14482" operator="lessThan">
      <formula>0</formula>
    </cfRule>
  </conditionalFormatting>
  <conditionalFormatting sqref="T323">
    <cfRule type="cellIs" dxfId="4" priority="14485" operator="equal">
      <formula>0</formula>
    </cfRule>
    <cfRule type="cellIs" dxfId="2" priority="14488" operator="greaterThan">
      <formula>0</formula>
    </cfRule>
    <cfRule type="cellIs" dxfId="1" priority="14491" operator="lessThan">
      <formula>0</formula>
    </cfRule>
  </conditionalFormatting>
  <conditionalFormatting sqref="V323">
    <cfRule type="cellIs" dxfId="4" priority="14494" operator="equal">
      <formula>0</formula>
    </cfRule>
    <cfRule type="cellIs" dxfId="2" priority="14497" operator="greaterThan">
      <formula>0</formula>
    </cfRule>
    <cfRule type="cellIs" dxfId="1" priority="14500" operator="lessThan">
      <formula>0</formula>
    </cfRule>
  </conditionalFormatting>
  <conditionalFormatting sqref="B324">
    <cfRule type="cellIs" dxfId="4" priority="14502" operator="equal">
      <formula>0</formula>
    </cfRule>
    <cfRule type="cellIs" dxfId="2" priority="14505" operator="greaterThan">
      <formula>0</formula>
    </cfRule>
    <cfRule type="cellIs" dxfId="1" priority="14508" operator="lessThan">
      <formula>0</formula>
    </cfRule>
  </conditionalFormatting>
  <conditionalFormatting sqref="D324">
    <cfRule type="cellIs" dxfId="4" priority="14412" operator="equal">
      <formula>0</formula>
    </cfRule>
    <cfRule type="cellIs" dxfId="2" priority="14415" operator="greaterThan">
      <formula>0</formula>
    </cfRule>
    <cfRule type="cellIs" dxfId="1" priority="14418" operator="lessThan">
      <formula>0</formula>
    </cfRule>
  </conditionalFormatting>
  <conditionalFormatting sqref="F324">
    <cfRule type="cellIs" dxfId="4" priority="14421" operator="equal">
      <formula>0</formula>
    </cfRule>
    <cfRule type="cellIs" dxfId="2" priority="14424" operator="greaterThan">
      <formula>0</formula>
    </cfRule>
    <cfRule type="cellIs" dxfId="1" priority="14427" operator="lessThan">
      <formula>0</formula>
    </cfRule>
  </conditionalFormatting>
  <conditionalFormatting sqref="H324">
    <cfRule type="cellIs" dxfId="4" priority="14430" operator="equal">
      <formula>0</formula>
    </cfRule>
    <cfRule type="cellIs" dxfId="2" priority="14433" operator="greaterThan">
      <formula>0</formula>
    </cfRule>
    <cfRule type="cellIs" dxfId="1" priority="14436" operator="lessThan">
      <formula>0</formula>
    </cfRule>
  </conditionalFormatting>
  <conditionalFormatting sqref="J324">
    <cfRule type="cellIs" dxfId="4" priority="14439" operator="equal">
      <formula>0</formula>
    </cfRule>
    <cfRule type="cellIs" dxfId="2" priority="14442" operator="greaterThan">
      <formula>0</formula>
    </cfRule>
    <cfRule type="cellIs" dxfId="1" priority="14445" operator="lessThan">
      <formula>0</formula>
    </cfRule>
  </conditionalFormatting>
  <conditionalFormatting sqref="L324">
    <cfRule type="cellIs" dxfId="4" priority="14448" operator="equal">
      <formula>0</formula>
    </cfRule>
    <cfRule type="cellIs" dxfId="2" priority="14451" operator="greaterThan">
      <formula>0</formula>
    </cfRule>
    <cfRule type="cellIs" dxfId="1" priority="14454" operator="lessThan">
      <formula>0</formula>
    </cfRule>
  </conditionalFormatting>
  <conditionalFormatting sqref="N324">
    <cfRule type="cellIs" dxfId="4" priority="14457" operator="equal">
      <formula>0</formula>
    </cfRule>
    <cfRule type="cellIs" dxfId="2" priority="14460" operator="greaterThan">
      <formula>0</formula>
    </cfRule>
    <cfRule type="cellIs" dxfId="1" priority="14463" operator="lessThan">
      <formula>0</formula>
    </cfRule>
  </conditionalFormatting>
  <conditionalFormatting sqref="P324">
    <cfRule type="cellIs" dxfId="4" priority="14466" operator="equal">
      <formula>0</formula>
    </cfRule>
    <cfRule type="cellIs" dxfId="2" priority="14469" operator="greaterThan">
      <formula>0</formula>
    </cfRule>
    <cfRule type="cellIs" dxfId="1" priority="14472" operator="lessThan">
      <formula>0</formula>
    </cfRule>
  </conditionalFormatting>
  <conditionalFormatting sqref="R324">
    <cfRule type="cellIs" dxfId="4" priority="14475" operator="equal">
      <formula>0</formula>
    </cfRule>
    <cfRule type="cellIs" dxfId="2" priority="14478" operator="greaterThan">
      <formula>0</formula>
    </cfRule>
    <cfRule type="cellIs" dxfId="1" priority="14481" operator="lessThan">
      <formula>0</formula>
    </cfRule>
  </conditionalFormatting>
  <conditionalFormatting sqref="T324">
    <cfRule type="cellIs" dxfId="4" priority="14484" operator="equal">
      <formula>0</formula>
    </cfRule>
    <cfRule type="cellIs" dxfId="2" priority="14487" operator="greaterThan">
      <formula>0</formula>
    </cfRule>
    <cfRule type="cellIs" dxfId="1" priority="14490" operator="lessThan">
      <formula>0</formula>
    </cfRule>
  </conditionalFormatting>
  <conditionalFormatting sqref="V324">
    <cfRule type="cellIs" dxfId="4" priority="14493" operator="equal">
      <formula>0</formula>
    </cfRule>
    <cfRule type="cellIs" dxfId="2" priority="14496" operator="greaterThan">
      <formula>0</formula>
    </cfRule>
    <cfRule type="cellIs" dxfId="1" priority="14499" operator="lessThan">
      <formula>0</formula>
    </cfRule>
  </conditionalFormatting>
  <conditionalFormatting sqref="B325">
    <cfRule type="cellIs" dxfId="4" priority="14501" operator="equal">
      <formula>0</formula>
    </cfRule>
    <cfRule type="cellIs" dxfId="2" priority="14504" operator="greaterThan">
      <formula>0</formula>
    </cfRule>
    <cfRule type="cellIs" dxfId="1" priority="14507" operator="lessThan">
      <formula>0</formula>
    </cfRule>
  </conditionalFormatting>
  <conditionalFormatting sqref="D325">
    <cfRule type="cellIs" dxfId="4" priority="14411" operator="equal">
      <formula>0</formula>
    </cfRule>
    <cfRule type="cellIs" dxfId="2" priority="14414" operator="greaterThan">
      <formula>0</formula>
    </cfRule>
    <cfRule type="cellIs" dxfId="1" priority="14417" operator="lessThan">
      <formula>0</formula>
    </cfRule>
  </conditionalFormatting>
  <conditionalFormatting sqref="F325">
    <cfRule type="cellIs" dxfId="4" priority="14420" operator="equal">
      <formula>0</formula>
    </cfRule>
    <cfRule type="cellIs" dxfId="2" priority="14423" operator="greaterThan">
      <formula>0</formula>
    </cfRule>
    <cfRule type="cellIs" dxfId="1" priority="14426" operator="lessThan">
      <formula>0</formula>
    </cfRule>
  </conditionalFormatting>
  <conditionalFormatting sqref="H325">
    <cfRule type="cellIs" dxfId="4" priority="14429" operator="equal">
      <formula>0</formula>
    </cfRule>
    <cfRule type="cellIs" dxfId="2" priority="14432" operator="greaterThan">
      <formula>0</formula>
    </cfRule>
    <cfRule type="cellIs" dxfId="1" priority="14435" operator="lessThan">
      <formula>0</formula>
    </cfRule>
  </conditionalFormatting>
  <conditionalFormatting sqref="J325">
    <cfRule type="cellIs" dxfId="4" priority="14438" operator="equal">
      <formula>0</formula>
    </cfRule>
    <cfRule type="cellIs" dxfId="2" priority="14441" operator="greaterThan">
      <formula>0</formula>
    </cfRule>
    <cfRule type="cellIs" dxfId="1" priority="14444" operator="lessThan">
      <formula>0</formula>
    </cfRule>
  </conditionalFormatting>
  <conditionalFormatting sqref="L325">
    <cfRule type="cellIs" dxfId="4" priority="14447" operator="equal">
      <formula>0</formula>
    </cfRule>
    <cfRule type="cellIs" dxfId="2" priority="14450" operator="greaterThan">
      <formula>0</formula>
    </cfRule>
    <cfRule type="cellIs" dxfId="1" priority="14453" operator="lessThan">
      <formula>0</formula>
    </cfRule>
  </conditionalFormatting>
  <conditionalFormatting sqref="N325">
    <cfRule type="cellIs" dxfId="4" priority="14456" operator="equal">
      <formula>0</formula>
    </cfRule>
    <cfRule type="cellIs" dxfId="2" priority="14459" operator="greaterThan">
      <formula>0</formula>
    </cfRule>
    <cfRule type="cellIs" dxfId="1" priority="14462" operator="lessThan">
      <formula>0</formula>
    </cfRule>
  </conditionalFormatting>
  <conditionalFormatting sqref="P325">
    <cfRule type="cellIs" dxfId="4" priority="14465" operator="equal">
      <formula>0</formula>
    </cfRule>
    <cfRule type="cellIs" dxfId="2" priority="14468" operator="greaterThan">
      <formula>0</formula>
    </cfRule>
    <cfRule type="cellIs" dxfId="1" priority="14471" operator="lessThan">
      <formula>0</formula>
    </cfRule>
  </conditionalFormatting>
  <conditionalFormatting sqref="R325">
    <cfRule type="cellIs" dxfId="4" priority="14474" operator="equal">
      <formula>0</formula>
    </cfRule>
    <cfRule type="cellIs" dxfId="2" priority="14477" operator="greaterThan">
      <formula>0</formula>
    </cfRule>
    <cfRule type="cellIs" dxfId="1" priority="14480" operator="lessThan">
      <formula>0</formula>
    </cfRule>
  </conditionalFormatting>
  <conditionalFormatting sqref="T325">
    <cfRule type="cellIs" dxfId="4" priority="14483" operator="equal">
      <formula>0</formula>
    </cfRule>
    <cfRule type="cellIs" dxfId="2" priority="14486" operator="greaterThan">
      <formula>0</formula>
    </cfRule>
    <cfRule type="cellIs" dxfId="1" priority="14489" operator="lessThan">
      <formula>0</formula>
    </cfRule>
  </conditionalFormatting>
  <conditionalFormatting sqref="V325">
    <cfRule type="cellIs" dxfId="4" priority="14492" operator="equal">
      <formula>0</formula>
    </cfRule>
    <cfRule type="cellIs" dxfId="2" priority="14495" operator="greaterThan">
      <formula>0</formula>
    </cfRule>
    <cfRule type="cellIs" dxfId="1" priority="14498" operator="lessThan">
      <formula>0</formula>
    </cfRule>
  </conditionalFormatting>
  <conditionalFormatting sqref="B326">
    <cfRule type="cellIs" dxfId="4" priority="14540" operator="equal">
      <formula>0</formula>
    </cfRule>
    <cfRule type="cellIs" dxfId="2" priority="14541" operator="greaterThan">
      <formula>0</formula>
    </cfRule>
    <cfRule type="cellIs" dxfId="1" priority="14542" operator="lessThan">
      <formula>0</formula>
    </cfRule>
  </conditionalFormatting>
  <conditionalFormatting sqref="D326">
    <cfRule type="cellIs" dxfId="4" priority="14510" operator="equal">
      <formula>0</formula>
    </cfRule>
    <cfRule type="cellIs" dxfId="2" priority="14511" operator="greaterThan">
      <formula>0</formula>
    </cfRule>
    <cfRule type="cellIs" dxfId="1" priority="14512" operator="lessThan">
      <formula>0</formula>
    </cfRule>
  </conditionalFormatting>
  <conditionalFormatting sqref="F326">
    <cfRule type="cellIs" dxfId="4" priority="14513" operator="equal">
      <formula>0</formula>
    </cfRule>
    <cfRule type="cellIs" dxfId="2" priority="14514" operator="greaterThan">
      <formula>0</formula>
    </cfRule>
    <cfRule type="cellIs" dxfId="1" priority="14515" operator="lessThan">
      <formula>0</formula>
    </cfRule>
  </conditionalFormatting>
  <conditionalFormatting sqref="H326">
    <cfRule type="cellIs" dxfId="4" priority="14516" operator="equal">
      <formula>0</formula>
    </cfRule>
    <cfRule type="cellIs" dxfId="2" priority="14517" operator="greaterThan">
      <formula>0</formula>
    </cfRule>
    <cfRule type="cellIs" dxfId="1" priority="14518" operator="lessThan">
      <formula>0</formula>
    </cfRule>
  </conditionalFormatting>
  <conditionalFormatting sqref="J326">
    <cfRule type="cellIs" dxfId="4" priority="14519" operator="equal">
      <formula>0</formula>
    </cfRule>
    <cfRule type="cellIs" dxfId="2" priority="14520" operator="greaterThan">
      <formula>0</formula>
    </cfRule>
    <cfRule type="cellIs" dxfId="1" priority="14521" operator="lessThan">
      <formula>0</formula>
    </cfRule>
  </conditionalFormatting>
  <conditionalFormatting sqref="L326">
    <cfRule type="cellIs" dxfId="4" priority="14522" operator="equal">
      <formula>0</formula>
    </cfRule>
    <cfRule type="cellIs" dxfId="2" priority="14523" operator="greaterThan">
      <formula>0</formula>
    </cfRule>
    <cfRule type="cellIs" dxfId="1" priority="14524" operator="lessThan">
      <formula>0</formula>
    </cfRule>
  </conditionalFormatting>
  <conditionalFormatting sqref="N326">
    <cfRule type="cellIs" dxfId="4" priority="14525" operator="equal">
      <formula>0</formula>
    </cfRule>
    <cfRule type="cellIs" dxfId="2" priority="14526" operator="greaterThan">
      <formula>0</formula>
    </cfRule>
    <cfRule type="cellIs" dxfId="1" priority="14527" operator="lessThan">
      <formula>0</formula>
    </cfRule>
  </conditionalFormatting>
  <conditionalFormatting sqref="P326">
    <cfRule type="cellIs" dxfId="4" priority="14528" operator="equal">
      <formula>0</formula>
    </cfRule>
    <cfRule type="cellIs" dxfId="2" priority="14529" operator="greaterThan">
      <formula>0</formula>
    </cfRule>
    <cfRule type="cellIs" dxfId="1" priority="14530" operator="lessThan">
      <formula>0</formula>
    </cfRule>
  </conditionalFormatting>
  <conditionalFormatting sqref="R326">
    <cfRule type="cellIs" dxfId="4" priority="14531" operator="equal">
      <formula>0</formula>
    </cfRule>
    <cfRule type="cellIs" dxfId="2" priority="14532" operator="greaterThan">
      <formula>0</formula>
    </cfRule>
    <cfRule type="cellIs" dxfId="1" priority="14533" operator="lessThan">
      <formula>0</formula>
    </cfRule>
  </conditionalFormatting>
  <conditionalFormatting sqref="T326">
    <cfRule type="cellIs" dxfId="4" priority="14534" operator="equal">
      <formula>0</formula>
    </cfRule>
    <cfRule type="cellIs" dxfId="2" priority="14535" operator="greaterThan">
      <formula>0</formula>
    </cfRule>
    <cfRule type="cellIs" dxfId="1" priority="14536" operator="lessThan">
      <formula>0</formula>
    </cfRule>
  </conditionalFormatting>
  <conditionalFormatting sqref="V326">
    <cfRule type="cellIs" dxfId="4" priority="14537" operator="equal">
      <formula>0</formula>
    </cfRule>
    <cfRule type="cellIs" dxfId="2" priority="14538" operator="greaterThan">
      <formula>0</formula>
    </cfRule>
    <cfRule type="cellIs" dxfId="1" priority="14539" operator="lessThan">
      <formula>0</formula>
    </cfRule>
  </conditionalFormatting>
  <conditionalFormatting sqref="B327">
    <cfRule type="cellIs" dxfId="4" priority="14573" operator="equal">
      <formula>0</formula>
    </cfRule>
    <cfRule type="cellIs" dxfId="2" priority="14574" operator="greaterThan">
      <formula>0</formula>
    </cfRule>
    <cfRule type="cellIs" dxfId="1" priority="14575" operator="lessThan">
      <formula>0</formula>
    </cfRule>
  </conditionalFormatting>
  <conditionalFormatting sqref="D327">
    <cfRule type="cellIs" dxfId="4" priority="14543" operator="equal">
      <formula>0</formula>
    </cfRule>
    <cfRule type="cellIs" dxfId="2" priority="14544" operator="greaterThan">
      <formula>0</formula>
    </cfRule>
    <cfRule type="cellIs" dxfId="1" priority="14545" operator="lessThan">
      <formula>0</formula>
    </cfRule>
  </conditionalFormatting>
  <conditionalFormatting sqref="F327">
    <cfRule type="cellIs" dxfId="4" priority="14546" operator="equal">
      <formula>0</formula>
    </cfRule>
    <cfRule type="cellIs" dxfId="2" priority="14547" operator="greaterThan">
      <formula>0</formula>
    </cfRule>
    <cfRule type="cellIs" dxfId="1" priority="14548" operator="lessThan">
      <formula>0</formula>
    </cfRule>
  </conditionalFormatting>
  <conditionalFormatting sqref="H327">
    <cfRule type="cellIs" dxfId="4" priority="14549" operator="equal">
      <formula>0</formula>
    </cfRule>
    <cfRule type="cellIs" dxfId="2" priority="14550" operator="greaterThan">
      <formula>0</formula>
    </cfRule>
    <cfRule type="cellIs" dxfId="1" priority="14551" operator="lessThan">
      <formula>0</formula>
    </cfRule>
  </conditionalFormatting>
  <conditionalFormatting sqref="J327">
    <cfRule type="cellIs" dxfId="4" priority="14552" operator="equal">
      <formula>0</formula>
    </cfRule>
    <cfRule type="cellIs" dxfId="2" priority="14553" operator="greaterThan">
      <formula>0</formula>
    </cfRule>
    <cfRule type="cellIs" dxfId="1" priority="14554" operator="lessThan">
      <formula>0</formula>
    </cfRule>
  </conditionalFormatting>
  <conditionalFormatting sqref="L327">
    <cfRule type="cellIs" dxfId="4" priority="14555" operator="equal">
      <formula>0</formula>
    </cfRule>
    <cfRule type="cellIs" dxfId="2" priority="14556" operator="greaterThan">
      <formula>0</formula>
    </cfRule>
    <cfRule type="cellIs" dxfId="1" priority="14557" operator="lessThan">
      <formula>0</formula>
    </cfRule>
  </conditionalFormatting>
  <conditionalFormatting sqref="N327">
    <cfRule type="cellIs" dxfId="4" priority="14558" operator="equal">
      <formula>0</formula>
    </cfRule>
    <cfRule type="cellIs" dxfId="2" priority="14559" operator="greaterThan">
      <formula>0</formula>
    </cfRule>
    <cfRule type="cellIs" dxfId="1" priority="14560" operator="lessThan">
      <formula>0</formula>
    </cfRule>
  </conditionalFormatting>
  <conditionalFormatting sqref="P327">
    <cfRule type="cellIs" dxfId="4" priority="14561" operator="equal">
      <formula>0</formula>
    </cfRule>
    <cfRule type="cellIs" dxfId="2" priority="14562" operator="greaterThan">
      <formula>0</formula>
    </cfRule>
    <cfRule type="cellIs" dxfId="1" priority="14563" operator="lessThan">
      <formula>0</formula>
    </cfRule>
  </conditionalFormatting>
  <conditionalFormatting sqref="R327">
    <cfRule type="cellIs" dxfId="4" priority="14564" operator="equal">
      <formula>0</formula>
    </cfRule>
    <cfRule type="cellIs" dxfId="2" priority="14565" operator="greaterThan">
      <formula>0</formula>
    </cfRule>
    <cfRule type="cellIs" dxfId="1" priority="14566" operator="lessThan">
      <formula>0</formula>
    </cfRule>
  </conditionalFormatting>
  <conditionalFormatting sqref="T327">
    <cfRule type="cellIs" dxfId="4" priority="14567" operator="equal">
      <formula>0</formula>
    </cfRule>
    <cfRule type="cellIs" dxfId="2" priority="14568" operator="greaterThan">
      <formula>0</formula>
    </cfRule>
    <cfRule type="cellIs" dxfId="1" priority="14569" operator="lessThan">
      <formula>0</formula>
    </cfRule>
  </conditionalFormatting>
  <conditionalFormatting sqref="V327">
    <cfRule type="cellIs" dxfId="4" priority="14570" operator="equal">
      <formula>0</formula>
    </cfRule>
    <cfRule type="cellIs" dxfId="2" priority="14571" operator="greaterThan">
      <formula>0</formula>
    </cfRule>
    <cfRule type="cellIs" dxfId="1" priority="14572" operator="lessThan">
      <formula>0</formula>
    </cfRule>
  </conditionalFormatting>
  <conditionalFormatting sqref="B330">
    <cfRule type="cellIs" dxfId="4" priority="14667" operator="equal">
      <formula>0</formula>
    </cfRule>
    <cfRule type="cellIs" dxfId="2" priority="14670" operator="greaterThan">
      <formula>0</formula>
    </cfRule>
    <cfRule type="cellIs" dxfId="1" priority="14673" operator="lessThan">
      <formula>0</formula>
    </cfRule>
  </conditionalFormatting>
  <conditionalFormatting sqref="D330">
    <cfRule type="cellIs" dxfId="4" priority="14577" operator="equal">
      <formula>0</formula>
    </cfRule>
    <cfRule type="cellIs" dxfId="2" priority="14580" operator="greaterThan">
      <formula>0</formula>
    </cfRule>
    <cfRule type="cellIs" dxfId="1" priority="14583" operator="lessThan">
      <formula>0</formula>
    </cfRule>
  </conditionalFormatting>
  <conditionalFormatting sqref="F330">
    <cfRule type="cellIs" dxfId="4" priority="14586" operator="equal">
      <formula>0</formula>
    </cfRule>
    <cfRule type="cellIs" dxfId="2" priority="14589" operator="greaterThan">
      <formula>0</formula>
    </cfRule>
    <cfRule type="cellIs" dxfId="1" priority="14592" operator="lessThan">
      <formula>0</formula>
    </cfRule>
  </conditionalFormatting>
  <conditionalFormatting sqref="H330">
    <cfRule type="cellIs" dxfId="4" priority="14595" operator="equal">
      <formula>0</formula>
    </cfRule>
    <cfRule type="cellIs" dxfId="2" priority="14598" operator="greaterThan">
      <formula>0</formula>
    </cfRule>
    <cfRule type="cellIs" dxfId="1" priority="14601" operator="lessThan">
      <formula>0</formula>
    </cfRule>
  </conditionalFormatting>
  <conditionalFormatting sqref="J330">
    <cfRule type="cellIs" dxfId="4" priority="14604" operator="equal">
      <formula>0</formula>
    </cfRule>
    <cfRule type="cellIs" dxfId="2" priority="14607" operator="greaterThan">
      <formula>0</formula>
    </cfRule>
    <cfRule type="cellIs" dxfId="1" priority="14610" operator="lessThan">
      <formula>0</formula>
    </cfRule>
  </conditionalFormatting>
  <conditionalFormatting sqref="L330">
    <cfRule type="cellIs" dxfId="4" priority="14613" operator="equal">
      <formula>0</formula>
    </cfRule>
    <cfRule type="cellIs" dxfId="2" priority="14616" operator="greaterThan">
      <formula>0</formula>
    </cfRule>
    <cfRule type="cellIs" dxfId="1" priority="14619" operator="lessThan">
      <formula>0</formula>
    </cfRule>
  </conditionalFormatting>
  <conditionalFormatting sqref="N330">
    <cfRule type="cellIs" dxfId="4" priority="14622" operator="equal">
      <formula>0</formula>
    </cfRule>
    <cfRule type="cellIs" dxfId="2" priority="14625" operator="greaterThan">
      <formula>0</formula>
    </cfRule>
    <cfRule type="cellIs" dxfId="1" priority="14628" operator="lessThan">
      <formula>0</formula>
    </cfRule>
  </conditionalFormatting>
  <conditionalFormatting sqref="P330">
    <cfRule type="cellIs" dxfId="4" priority="14631" operator="equal">
      <formula>0</formula>
    </cfRule>
    <cfRule type="cellIs" dxfId="2" priority="14634" operator="greaterThan">
      <formula>0</formula>
    </cfRule>
    <cfRule type="cellIs" dxfId="1" priority="14637" operator="lessThan">
      <formula>0</formula>
    </cfRule>
  </conditionalFormatting>
  <conditionalFormatting sqref="R330">
    <cfRule type="cellIs" dxfId="4" priority="14640" operator="equal">
      <formula>0</formula>
    </cfRule>
    <cfRule type="cellIs" dxfId="2" priority="14643" operator="greaterThan">
      <formula>0</formula>
    </cfRule>
    <cfRule type="cellIs" dxfId="1" priority="14646" operator="lessThan">
      <formula>0</formula>
    </cfRule>
  </conditionalFormatting>
  <conditionalFormatting sqref="T330">
    <cfRule type="cellIs" dxfId="4" priority="14649" operator="equal">
      <formula>0</formula>
    </cfRule>
    <cfRule type="cellIs" dxfId="2" priority="14652" operator="greaterThan">
      <formula>0</formula>
    </cfRule>
    <cfRule type="cellIs" dxfId="1" priority="14655" operator="lessThan">
      <formula>0</formula>
    </cfRule>
  </conditionalFormatting>
  <conditionalFormatting sqref="V330">
    <cfRule type="cellIs" dxfId="4" priority="14658" operator="equal">
      <formula>0</formula>
    </cfRule>
    <cfRule type="cellIs" dxfId="2" priority="14661" operator="greaterThan">
      <formula>0</formula>
    </cfRule>
    <cfRule type="cellIs" dxfId="1" priority="14664" operator="lessThan">
      <formula>0</formula>
    </cfRule>
  </conditionalFormatting>
  <conditionalFormatting sqref="B331">
    <cfRule type="cellIs" dxfId="4" priority="14666" operator="equal">
      <formula>0</formula>
    </cfRule>
    <cfRule type="cellIs" dxfId="2" priority="14669" operator="greaterThan">
      <formula>0</formula>
    </cfRule>
    <cfRule type="cellIs" dxfId="1" priority="14672" operator="lessThan">
      <formula>0</formula>
    </cfRule>
  </conditionalFormatting>
  <conditionalFormatting sqref="D331">
    <cfRule type="cellIs" dxfId="4" priority="14576" operator="equal">
      <formula>0</formula>
    </cfRule>
    <cfRule type="cellIs" dxfId="2" priority="14579" operator="greaterThan">
      <formula>0</formula>
    </cfRule>
    <cfRule type="cellIs" dxfId="1" priority="14582" operator="lessThan">
      <formula>0</formula>
    </cfRule>
  </conditionalFormatting>
  <conditionalFormatting sqref="F331">
    <cfRule type="cellIs" dxfId="4" priority="14585" operator="equal">
      <formula>0</formula>
    </cfRule>
    <cfRule type="cellIs" dxfId="2" priority="14588" operator="greaterThan">
      <formula>0</formula>
    </cfRule>
    <cfRule type="cellIs" dxfId="1" priority="14591" operator="lessThan">
      <formula>0</formula>
    </cfRule>
  </conditionalFormatting>
  <conditionalFormatting sqref="H331">
    <cfRule type="cellIs" dxfId="4" priority="14594" operator="equal">
      <formula>0</formula>
    </cfRule>
    <cfRule type="cellIs" dxfId="2" priority="14597" operator="greaterThan">
      <formula>0</formula>
    </cfRule>
    <cfRule type="cellIs" dxfId="1" priority="14600" operator="lessThan">
      <formula>0</formula>
    </cfRule>
  </conditionalFormatting>
  <conditionalFormatting sqref="J331">
    <cfRule type="cellIs" dxfId="4" priority="14603" operator="equal">
      <formula>0</formula>
    </cfRule>
    <cfRule type="cellIs" dxfId="2" priority="14606" operator="greaterThan">
      <formula>0</formula>
    </cfRule>
    <cfRule type="cellIs" dxfId="1" priority="14609" operator="lessThan">
      <formula>0</formula>
    </cfRule>
  </conditionalFormatting>
  <conditionalFormatting sqref="L331">
    <cfRule type="cellIs" dxfId="4" priority="14612" operator="equal">
      <formula>0</formula>
    </cfRule>
    <cfRule type="cellIs" dxfId="2" priority="14615" operator="greaterThan">
      <formula>0</formula>
    </cfRule>
    <cfRule type="cellIs" dxfId="1" priority="14618" operator="lessThan">
      <formula>0</formula>
    </cfRule>
  </conditionalFormatting>
  <conditionalFormatting sqref="N331">
    <cfRule type="cellIs" dxfId="4" priority="14621" operator="equal">
      <formula>0</formula>
    </cfRule>
    <cfRule type="cellIs" dxfId="2" priority="14624" operator="greaterThan">
      <formula>0</formula>
    </cfRule>
    <cfRule type="cellIs" dxfId="1" priority="14627" operator="lessThan">
      <formula>0</formula>
    </cfRule>
  </conditionalFormatting>
  <conditionalFormatting sqref="P331">
    <cfRule type="cellIs" dxfId="4" priority="14630" operator="equal">
      <formula>0</formula>
    </cfRule>
    <cfRule type="cellIs" dxfId="2" priority="14633" operator="greaterThan">
      <formula>0</formula>
    </cfRule>
    <cfRule type="cellIs" dxfId="1" priority="14636" operator="lessThan">
      <formula>0</formula>
    </cfRule>
  </conditionalFormatting>
  <conditionalFormatting sqref="R331">
    <cfRule type="cellIs" dxfId="4" priority="14639" operator="equal">
      <formula>0</formula>
    </cfRule>
    <cfRule type="cellIs" dxfId="2" priority="14642" operator="greaterThan">
      <formula>0</formula>
    </cfRule>
    <cfRule type="cellIs" dxfId="1" priority="14645" operator="lessThan">
      <formula>0</formula>
    </cfRule>
  </conditionalFormatting>
  <conditionalFormatting sqref="T331">
    <cfRule type="cellIs" dxfId="4" priority="14648" operator="equal">
      <formula>0</formula>
    </cfRule>
    <cfRule type="cellIs" dxfId="2" priority="14651" operator="greaterThan">
      <formula>0</formula>
    </cfRule>
    <cfRule type="cellIs" dxfId="1" priority="14654" operator="lessThan">
      <formula>0</formula>
    </cfRule>
  </conditionalFormatting>
  <conditionalFormatting sqref="V331">
    <cfRule type="cellIs" dxfId="4" priority="14657" operator="equal">
      <formula>0</formula>
    </cfRule>
    <cfRule type="cellIs" dxfId="2" priority="14660" operator="greaterThan">
      <formula>0</formula>
    </cfRule>
    <cfRule type="cellIs" dxfId="1" priority="14663" operator="lessThan">
      <formula>0</formula>
    </cfRule>
  </conditionalFormatting>
  <conditionalFormatting sqref="B332">
    <cfRule type="cellIs" dxfId="4" priority="14705" operator="equal">
      <formula>0</formula>
    </cfRule>
    <cfRule type="cellIs" dxfId="2" priority="14706" operator="greaterThan">
      <formula>0</formula>
    </cfRule>
    <cfRule type="cellIs" dxfId="1" priority="14707" operator="lessThan">
      <formula>0</formula>
    </cfRule>
  </conditionalFormatting>
  <conditionalFormatting sqref="D332">
    <cfRule type="cellIs" dxfId="4" priority="14675" operator="equal">
      <formula>0</formula>
    </cfRule>
    <cfRule type="cellIs" dxfId="2" priority="14676" operator="greaterThan">
      <formula>0</formula>
    </cfRule>
    <cfRule type="cellIs" dxfId="1" priority="14677" operator="lessThan">
      <formula>0</formula>
    </cfRule>
  </conditionalFormatting>
  <conditionalFormatting sqref="F332">
    <cfRule type="cellIs" dxfId="4" priority="14678" operator="equal">
      <formula>0</formula>
    </cfRule>
    <cfRule type="cellIs" dxfId="2" priority="14679" operator="greaterThan">
      <formula>0</formula>
    </cfRule>
    <cfRule type="cellIs" dxfId="1" priority="14680" operator="lessThan">
      <formula>0</formula>
    </cfRule>
  </conditionalFormatting>
  <conditionalFormatting sqref="H332">
    <cfRule type="cellIs" dxfId="4" priority="14681" operator="equal">
      <formula>0</formula>
    </cfRule>
    <cfRule type="cellIs" dxfId="2" priority="14682" operator="greaterThan">
      <formula>0</formula>
    </cfRule>
    <cfRule type="cellIs" dxfId="1" priority="14683" operator="lessThan">
      <formula>0</formula>
    </cfRule>
  </conditionalFormatting>
  <conditionalFormatting sqref="J332">
    <cfRule type="cellIs" dxfId="4" priority="14684" operator="equal">
      <formula>0</formula>
    </cfRule>
    <cfRule type="cellIs" dxfId="2" priority="14685" operator="greaterThan">
      <formula>0</formula>
    </cfRule>
    <cfRule type="cellIs" dxfId="1" priority="14686" operator="lessThan">
      <formula>0</formula>
    </cfRule>
  </conditionalFormatting>
  <conditionalFormatting sqref="L332">
    <cfRule type="cellIs" dxfId="4" priority="14687" operator="equal">
      <formula>0</formula>
    </cfRule>
    <cfRule type="cellIs" dxfId="2" priority="14688" operator="greaterThan">
      <formula>0</formula>
    </cfRule>
    <cfRule type="cellIs" dxfId="1" priority="14689" operator="lessThan">
      <formula>0</formula>
    </cfRule>
  </conditionalFormatting>
  <conditionalFormatting sqref="N332">
    <cfRule type="cellIs" dxfId="4" priority="14690" operator="equal">
      <formula>0</formula>
    </cfRule>
    <cfRule type="cellIs" dxfId="2" priority="14691" operator="greaterThan">
      <formula>0</formula>
    </cfRule>
    <cfRule type="cellIs" dxfId="1" priority="14692" operator="lessThan">
      <formula>0</formula>
    </cfRule>
  </conditionalFormatting>
  <conditionalFormatting sqref="P332">
    <cfRule type="cellIs" dxfId="4" priority="14693" operator="equal">
      <formula>0</formula>
    </cfRule>
    <cfRule type="cellIs" dxfId="2" priority="14694" operator="greaterThan">
      <formula>0</formula>
    </cfRule>
    <cfRule type="cellIs" dxfId="1" priority="14695" operator="lessThan">
      <formula>0</formula>
    </cfRule>
  </conditionalFormatting>
  <conditionalFormatting sqref="R332">
    <cfRule type="cellIs" dxfId="4" priority="14696" operator="equal">
      <formula>0</formula>
    </cfRule>
    <cfRule type="cellIs" dxfId="2" priority="14697" operator="greaterThan">
      <formula>0</formula>
    </cfRule>
    <cfRule type="cellIs" dxfId="1" priority="14698" operator="lessThan">
      <formula>0</formula>
    </cfRule>
  </conditionalFormatting>
  <conditionalFormatting sqref="T332">
    <cfRule type="cellIs" dxfId="4" priority="14699" operator="equal">
      <formula>0</formula>
    </cfRule>
    <cfRule type="cellIs" dxfId="2" priority="14700" operator="greaterThan">
      <formula>0</formula>
    </cfRule>
    <cfRule type="cellIs" dxfId="1" priority="14701" operator="lessThan">
      <formula>0</formula>
    </cfRule>
  </conditionalFormatting>
  <conditionalFormatting sqref="V332">
    <cfRule type="cellIs" dxfId="4" priority="14702" operator="equal">
      <formula>0</formula>
    </cfRule>
    <cfRule type="cellIs" dxfId="2" priority="14703" operator="greaterThan">
      <formula>0</formula>
    </cfRule>
    <cfRule type="cellIs" dxfId="1" priority="14704" operator="lessThan">
      <formula>0</formula>
    </cfRule>
  </conditionalFormatting>
  <conditionalFormatting sqref="B333">
    <cfRule type="cellIs" dxfId="4" priority="14738" operator="equal">
      <formula>0</formula>
    </cfRule>
    <cfRule type="cellIs" dxfId="2" priority="14739" operator="greaterThan">
      <formula>0</formula>
    </cfRule>
    <cfRule type="cellIs" dxfId="1" priority="14740" operator="lessThan">
      <formula>0</formula>
    </cfRule>
  </conditionalFormatting>
  <conditionalFormatting sqref="D333">
    <cfRule type="cellIs" dxfId="4" priority="14708" operator="equal">
      <formula>0</formula>
    </cfRule>
    <cfRule type="cellIs" dxfId="2" priority="14709" operator="greaterThan">
      <formula>0</formula>
    </cfRule>
    <cfRule type="cellIs" dxfId="1" priority="14710" operator="lessThan">
      <formula>0</formula>
    </cfRule>
  </conditionalFormatting>
  <conditionalFormatting sqref="F333">
    <cfRule type="cellIs" dxfId="4" priority="14711" operator="equal">
      <formula>0</formula>
    </cfRule>
    <cfRule type="cellIs" dxfId="2" priority="14712" operator="greaterThan">
      <formula>0</formula>
    </cfRule>
    <cfRule type="cellIs" dxfId="1" priority="14713" operator="lessThan">
      <formula>0</formula>
    </cfRule>
  </conditionalFormatting>
  <conditionalFormatting sqref="H333">
    <cfRule type="cellIs" dxfId="4" priority="14714" operator="equal">
      <formula>0</formula>
    </cfRule>
    <cfRule type="cellIs" dxfId="2" priority="14715" operator="greaterThan">
      <formula>0</formula>
    </cfRule>
    <cfRule type="cellIs" dxfId="1" priority="14716" operator="lessThan">
      <formula>0</formula>
    </cfRule>
  </conditionalFormatting>
  <conditionalFormatting sqref="J333">
    <cfRule type="cellIs" dxfId="4" priority="14717" operator="equal">
      <formula>0</formula>
    </cfRule>
    <cfRule type="cellIs" dxfId="2" priority="14718" operator="greaterThan">
      <formula>0</formula>
    </cfRule>
    <cfRule type="cellIs" dxfId="1" priority="14719" operator="lessThan">
      <formula>0</formula>
    </cfRule>
  </conditionalFormatting>
  <conditionalFormatting sqref="L333">
    <cfRule type="cellIs" dxfId="4" priority="14720" operator="equal">
      <formula>0</formula>
    </cfRule>
    <cfRule type="cellIs" dxfId="2" priority="14721" operator="greaterThan">
      <formula>0</formula>
    </cfRule>
    <cfRule type="cellIs" dxfId="1" priority="14722" operator="lessThan">
      <formula>0</formula>
    </cfRule>
  </conditionalFormatting>
  <conditionalFormatting sqref="N333">
    <cfRule type="cellIs" dxfId="4" priority="14723" operator="equal">
      <formula>0</formula>
    </cfRule>
    <cfRule type="cellIs" dxfId="2" priority="14724" operator="greaterThan">
      <formula>0</formula>
    </cfRule>
    <cfRule type="cellIs" dxfId="1" priority="14725" operator="lessThan">
      <formula>0</formula>
    </cfRule>
  </conditionalFormatting>
  <conditionalFormatting sqref="P333">
    <cfRule type="cellIs" dxfId="4" priority="14726" operator="equal">
      <formula>0</formula>
    </cfRule>
    <cfRule type="cellIs" dxfId="2" priority="14727" operator="greaterThan">
      <formula>0</formula>
    </cfRule>
    <cfRule type="cellIs" dxfId="1" priority="14728" operator="lessThan">
      <formula>0</formula>
    </cfRule>
  </conditionalFormatting>
  <conditionalFormatting sqref="R333">
    <cfRule type="cellIs" dxfId="4" priority="14729" operator="equal">
      <formula>0</formula>
    </cfRule>
    <cfRule type="cellIs" dxfId="2" priority="14730" operator="greaterThan">
      <formula>0</formula>
    </cfRule>
    <cfRule type="cellIs" dxfId="1" priority="14731" operator="lessThan">
      <formula>0</formula>
    </cfRule>
  </conditionalFormatting>
  <conditionalFormatting sqref="T333">
    <cfRule type="cellIs" dxfId="4" priority="14732" operator="equal">
      <formula>0</formula>
    </cfRule>
    <cfRule type="cellIs" dxfId="2" priority="14733" operator="greaterThan">
      <formula>0</formula>
    </cfRule>
    <cfRule type="cellIs" dxfId="1" priority="14734" operator="lessThan">
      <formula>0</formula>
    </cfRule>
  </conditionalFormatting>
  <conditionalFormatting sqref="V333">
    <cfRule type="cellIs" dxfId="4" priority="14735" operator="equal">
      <formula>0</formula>
    </cfRule>
    <cfRule type="cellIs" dxfId="2" priority="14736" operator="greaterThan">
      <formula>0</formula>
    </cfRule>
    <cfRule type="cellIs" dxfId="1" priority="14737" operator="lessThan">
      <formula>0</formula>
    </cfRule>
  </conditionalFormatting>
  <conditionalFormatting sqref="B334">
    <cfRule type="cellIs" dxfId="4" priority="14771" operator="equal">
      <formula>0</formula>
    </cfRule>
    <cfRule type="cellIs" dxfId="2" priority="14772" operator="greaterThan">
      <formula>0</formula>
    </cfRule>
    <cfRule type="cellIs" dxfId="1" priority="14773" operator="lessThan">
      <formula>0</formula>
    </cfRule>
  </conditionalFormatting>
  <conditionalFormatting sqref="D334">
    <cfRule type="cellIs" dxfId="4" priority="14741" operator="equal">
      <formula>0</formula>
    </cfRule>
    <cfRule type="cellIs" dxfId="2" priority="14742" operator="greaterThan">
      <formula>0</formula>
    </cfRule>
    <cfRule type="cellIs" dxfId="1" priority="14743" operator="lessThan">
      <formula>0</formula>
    </cfRule>
  </conditionalFormatting>
  <conditionalFormatting sqref="F334">
    <cfRule type="cellIs" dxfId="4" priority="14744" operator="equal">
      <formula>0</formula>
    </cfRule>
    <cfRule type="cellIs" dxfId="2" priority="14745" operator="greaterThan">
      <formula>0</formula>
    </cfRule>
    <cfRule type="cellIs" dxfId="1" priority="14746" operator="lessThan">
      <formula>0</formula>
    </cfRule>
  </conditionalFormatting>
  <conditionalFormatting sqref="H334">
    <cfRule type="cellIs" dxfId="4" priority="14747" operator="equal">
      <formula>0</formula>
    </cfRule>
    <cfRule type="cellIs" dxfId="2" priority="14748" operator="greaterThan">
      <formula>0</formula>
    </cfRule>
    <cfRule type="cellIs" dxfId="1" priority="14749" operator="lessThan">
      <formula>0</formula>
    </cfRule>
  </conditionalFormatting>
  <conditionalFormatting sqref="J334">
    <cfRule type="cellIs" dxfId="4" priority="14750" operator="equal">
      <formula>0</formula>
    </cfRule>
    <cfRule type="cellIs" dxfId="2" priority="14751" operator="greaterThan">
      <formula>0</formula>
    </cfRule>
    <cfRule type="cellIs" dxfId="1" priority="14752" operator="lessThan">
      <formula>0</formula>
    </cfRule>
  </conditionalFormatting>
  <conditionalFormatting sqref="L334">
    <cfRule type="cellIs" dxfId="4" priority="14753" operator="equal">
      <formula>0</formula>
    </cfRule>
    <cfRule type="cellIs" dxfId="2" priority="14754" operator="greaterThan">
      <formula>0</formula>
    </cfRule>
    <cfRule type="cellIs" dxfId="1" priority="14755" operator="lessThan">
      <formula>0</formula>
    </cfRule>
  </conditionalFormatting>
  <conditionalFormatting sqref="N334">
    <cfRule type="cellIs" dxfId="4" priority="14756" operator="equal">
      <formula>0</formula>
    </cfRule>
    <cfRule type="cellIs" dxfId="2" priority="14757" operator="greaterThan">
      <formula>0</formula>
    </cfRule>
    <cfRule type="cellIs" dxfId="1" priority="14758" operator="lessThan">
      <formula>0</formula>
    </cfRule>
  </conditionalFormatting>
  <conditionalFormatting sqref="P334">
    <cfRule type="cellIs" dxfId="4" priority="14759" operator="equal">
      <formula>0</formula>
    </cfRule>
    <cfRule type="cellIs" dxfId="2" priority="14760" operator="greaterThan">
      <formula>0</formula>
    </cfRule>
    <cfRule type="cellIs" dxfId="1" priority="14761" operator="lessThan">
      <formula>0</formula>
    </cfRule>
  </conditionalFormatting>
  <conditionalFormatting sqref="R334">
    <cfRule type="cellIs" dxfId="4" priority="14762" operator="equal">
      <formula>0</formula>
    </cfRule>
    <cfRule type="cellIs" dxfId="2" priority="14763" operator="greaterThan">
      <formula>0</formula>
    </cfRule>
    <cfRule type="cellIs" dxfId="1" priority="14764" operator="lessThan">
      <formula>0</formula>
    </cfRule>
  </conditionalFormatting>
  <conditionalFormatting sqref="T334">
    <cfRule type="cellIs" dxfId="4" priority="14765" operator="equal">
      <formula>0</formula>
    </cfRule>
    <cfRule type="cellIs" dxfId="2" priority="14766" operator="greaterThan">
      <formula>0</formula>
    </cfRule>
    <cfRule type="cellIs" dxfId="1" priority="14767" operator="lessThan">
      <formula>0</formula>
    </cfRule>
  </conditionalFormatting>
  <conditionalFormatting sqref="V334">
    <cfRule type="cellIs" dxfId="4" priority="14768" operator="equal">
      <formula>0</formula>
    </cfRule>
    <cfRule type="cellIs" dxfId="2" priority="14769" operator="greaterThan">
      <formula>0</formula>
    </cfRule>
    <cfRule type="cellIs" dxfId="1" priority="14770" operator="lessThan">
      <formula>0</formula>
    </cfRule>
  </conditionalFormatting>
  <conditionalFormatting sqref="B335">
    <cfRule type="cellIs" dxfId="4" priority="14804" operator="equal">
      <formula>0</formula>
    </cfRule>
    <cfRule type="cellIs" dxfId="2" priority="14805" operator="greaterThan">
      <formula>0</formula>
    </cfRule>
    <cfRule type="cellIs" dxfId="1" priority="14806" operator="lessThan">
      <formula>0</formula>
    </cfRule>
  </conditionalFormatting>
  <conditionalFormatting sqref="D335">
    <cfRule type="cellIs" dxfId="4" priority="14774" operator="equal">
      <formula>0</formula>
    </cfRule>
    <cfRule type="cellIs" dxfId="2" priority="14775" operator="greaterThan">
      <formula>0</formula>
    </cfRule>
    <cfRule type="cellIs" dxfId="1" priority="14776" operator="lessThan">
      <formula>0</formula>
    </cfRule>
  </conditionalFormatting>
  <conditionalFormatting sqref="F335">
    <cfRule type="cellIs" dxfId="4" priority="14777" operator="equal">
      <formula>0</formula>
    </cfRule>
    <cfRule type="cellIs" dxfId="2" priority="14778" operator="greaterThan">
      <formula>0</formula>
    </cfRule>
    <cfRule type="cellIs" dxfId="1" priority="14779" operator="lessThan">
      <formula>0</formula>
    </cfRule>
  </conditionalFormatting>
  <conditionalFormatting sqref="H335">
    <cfRule type="cellIs" dxfId="4" priority="14780" operator="equal">
      <formula>0</formula>
    </cfRule>
    <cfRule type="cellIs" dxfId="2" priority="14781" operator="greaterThan">
      <formula>0</formula>
    </cfRule>
    <cfRule type="cellIs" dxfId="1" priority="14782" operator="lessThan">
      <formula>0</formula>
    </cfRule>
  </conditionalFormatting>
  <conditionalFormatting sqref="J335">
    <cfRule type="cellIs" dxfId="4" priority="14783" operator="equal">
      <formula>0</formula>
    </cfRule>
    <cfRule type="cellIs" dxfId="2" priority="14784" operator="greaterThan">
      <formula>0</formula>
    </cfRule>
    <cfRule type="cellIs" dxfId="1" priority="14785" operator="lessThan">
      <formula>0</formula>
    </cfRule>
  </conditionalFormatting>
  <conditionalFormatting sqref="L335">
    <cfRule type="cellIs" dxfId="4" priority="14786" operator="equal">
      <formula>0</formula>
    </cfRule>
    <cfRule type="cellIs" dxfId="2" priority="14787" operator="greaterThan">
      <formula>0</formula>
    </cfRule>
    <cfRule type="cellIs" dxfId="1" priority="14788" operator="lessThan">
      <formula>0</formula>
    </cfRule>
  </conditionalFormatting>
  <conditionalFormatting sqref="N335">
    <cfRule type="cellIs" dxfId="4" priority="14789" operator="equal">
      <formula>0</formula>
    </cfRule>
    <cfRule type="cellIs" dxfId="2" priority="14790" operator="greaterThan">
      <formula>0</formula>
    </cfRule>
    <cfRule type="cellIs" dxfId="1" priority="14791" operator="lessThan">
      <formula>0</formula>
    </cfRule>
  </conditionalFormatting>
  <conditionalFormatting sqref="P335">
    <cfRule type="cellIs" dxfId="4" priority="14792" operator="equal">
      <formula>0</formula>
    </cfRule>
    <cfRule type="cellIs" dxfId="2" priority="14793" operator="greaterThan">
      <formula>0</formula>
    </cfRule>
    <cfRule type="cellIs" dxfId="1" priority="14794" operator="lessThan">
      <formula>0</formula>
    </cfRule>
  </conditionalFormatting>
  <conditionalFormatting sqref="R335">
    <cfRule type="cellIs" dxfId="4" priority="14795" operator="equal">
      <formula>0</formula>
    </cfRule>
    <cfRule type="cellIs" dxfId="2" priority="14796" operator="greaterThan">
      <formula>0</formula>
    </cfRule>
    <cfRule type="cellIs" dxfId="1" priority="14797" operator="lessThan">
      <formula>0</formula>
    </cfRule>
  </conditionalFormatting>
  <conditionalFormatting sqref="T335">
    <cfRule type="cellIs" dxfId="4" priority="14798" operator="equal">
      <formula>0</formula>
    </cfRule>
    <cfRule type="cellIs" dxfId="2" priority="14799" operator="greaterThan">
      <formula>0</formula>
    </cfRule>
    <cfRule type="cellIs" dxfId="1" priority="14800" operator="lessThan">
      <formula>0</formula>
    </cfRule>
  </conditionalFormatting>
  <conditionalFormatting sqref="V335">
    <cfRule type="cellIs" dxfId="4" priority="14801" operator="equal">
      <formula>0</formula>
    </cfRule>
    <cfRule type="cellIs" dxfId="2" priority="14802" operator="greaterThan">
      <formula>0</formula>
    </cfRule>
    <cfRule type="cellIs" dxfId="1" priority="14803" operator="lessThan">
      <formula>0</formula>
    </cfRule>
  </conditionalFormatting>
  <conditionalFormatting sqref="B336">
    <cfRule type="cellIs" dxfId="4" priority="14837" operator="equal">
      <formula>0</formula>
    </cfRule>
    <cfRule type="cellIs" dxfId="2" priority="14838" operator="greaterThan">
      <formula>0</formula>
    </cfRule>
    <cfRule type="cellIs" dxfId="1" priority="14839" operator="lessThan">
      <formula>0</formula>
    </cfRule>
  </conditionalFormatting>
  <conditionalFormatting sqref="D336">
    <cfRule type="cellIs" dxfId="4" priority="14807" operator="equal">
      <formula>0</formula>
    </cfRule>
    <cfRule type="cellIs" dxfId="2" priority="14808" operator="greaterThan">
      <formula>0</formula>
    </cfRule>
    <cfRule type="cellIs" dxfId="1" priority="14809" operator="lessThan">
      <formula>0</formula>
    </cfRule>
  </conditionalFormatting>
  <conditionalFormatting sqref="F336">
    <cfRule type="cellIs" dxfId="4" priority="14810" operator="equal">
      <formula>0</formula>
    </cfRule>
    <cfRule type="cellIs" dxfId="2" priority="14811" operator="greaterThan">
      <formula>0</formula>
    </cfRule>
    <cfRule type="cellIs" dxfId="1" priority="14812" operator="lessThan">
      <formula>0</formula>
    </cfRule>
  </conditionalFormatting>
  <conditionalFormatting sqref="H336">
    <cfRule type="cellIs" dxfId="4" priority="14813" operator="equal">
      <formula>0</formula>
    </cfRule>
    <cfRule type="cellIs" dxfId="2" priority="14814" operator="greaterThan">
      <formula>0</formula>
    </cfRule>
    <cfRule type="cellIs" dxfId="1" priority="14815" operator="lessThan">
      <formula>0</formula>
    </cfRule>
  </conditionalFormatting>
  <conditionalFormatting sqref="J336">
    <cfRule type="cellIs" dxfId="4" priority="14816" operator="equal">
      <formula>0</formula>
    </cfRule>
    <cfRule type="cellIs" dxfId="2" priority="14817" operator="greaterThan">
      <formula>0</formula>
    </cfRule>
    <cfRule type="cellIs" dxfId="1" priority="14818" operator="lessThan">
      <formula>0</formula>
    </cfRule>
  </conditionalFormatting>
  <conditionalFormatting sqref="L336">
    <cfRule type="cellIs" dxfId="4" priority="14819" operator="equal">
      <formula>0</formula>
    </cfRule>
    <cfRule type="cellIs" dxfId="2" priority="14820" operator="greaterThan">
      <formula>0</formula>
    </cfRule>
    <cfRule type="cellIs" dxfId="1" priority="14821" operator="lessThan">
      <formula>0</formula>
    </cfRule>
  </conditionalFormatting>
  <conditionalFormatting sqref="N336">
    <cfRule type="cellIs" dxfId="4" priority="14822" operator="equal">
      <formula>0</formula>
    </cfRule>
    <cfRule type="cellIs" dxfId="2" priority="14823" operator="greaterThan">
      <formula>0</formula>
    </cfRule>
    <cfRule type="cellIs" dxfId="1" priority="14824" operator="lessThan">
      <formula>0</formula>
    </cfRule>
  </conditionalFormatting>
  <conditionalFormatting sqref="P336">
    <cfRule type="cellIs" dxfId="4" priority="14825" operator="equal">
      <formula>0</formula>
    </cfRule>
    <cfRule type="cellIs" dxfId="2" priority="14826" operator="greaterThan">
      <formula>0</formula>
    </cfRule>
    <cfRule type="cellIs" dxfId="1" priority="14827" operator="lessThan">
      <formula>0</formula>
    </cfRule>
  </conditionalFormatting>
  <conditionalFormatting sqref="R336">
    <cfRule type="cellIs" dxfId="4" priority="14828" operator="equal">
      <formula>0</formula>
    </cfRule>
    <cfRule type="cellIs" dxfId="2" priority="14829" operator="greaterThan">
      <formula>0</formula>
    </cfRule>
    <cfRule type="cellIs" dxfId="1" priority="14830" operator="lessThan">
      <formula>0</formula>
    </cfRule>
  </conditionalFormatting>
  <conditionalFormatting sqref="T336">
    <cfRule type="cellIs" dxfId="4" priority="14831" operator="equal">
      <formula>0</formula>
    </cfRule>
    <cfRule type="cellIs" dxfId="2" priority="14832" operator="greaterThan">
      <formula>0</formula>
    </cfRule>
    <cfRule type="cellIs" dxfId="1" priority="14833" operator="lessThan">
      <formula>0</formula>
    </cfRule>
  </conditionalFormatting>
  <conditionalFormatting sqref="V336">
    <cfRule type="cellIs" dxfId="4" priority="14834" operator="equal">
      <formula>0</formula>
    </cfRule>
    <cfRule type="cellIs" dxfId="2" priority="14835" operator="greaterThan">
      <formula>0</formula>
    </cfRule>
    <cfRule type="cellIs" dxfId="1" priority="14836" operator="lessThan">
      <formula>0</formula>
    </cfRule>
  </conditionalFormatting>
  <conditionalFormatting sqref="B337">
    <cfRule type="cellIs" dxfId="4" priority="14963" operator="equal">
      <formula>0</formula>
    </cfRule>
    <cfRule type="cellIs" dxfId="2" priority="14967" operator="greaterThan">
      <formula>0</formula>
    </cfRule>
    <cfRule type="cellIs" dxfId="1" priority="14971" operator="lessThan">
      <formula>0</formula>
    </cfRule>
  </conditionalFormatting>
  <conditionalFormatting sqref="D337">
    <cfRule type="cellIs" dxfId="4" priority="14843" operator="equal">
      <formula>0</formula>
    </cfRule>
    <cfRule type="cellIs" dxfId="2" priority="14847" operator="greaterThan">
      <formula>0</formula>
    </cfRule>
    <cfRule type="cellIs" dxfId="1" priority="14851" operator="lessThan">
      <formula>0</formula>
    </cfRule>
  </conditionalFormatting>
  <conditionalFormatting sqref="F337">
    <cfRule type="cellIs" dxfId="4" priority="14855" operator="equal">
      <formula>0</formula>
    </cfRule>
    <cfRule type="cellIs" dxfId="2" priority="14859" operator="greaterThan">
      <formula>0</formula>
    </cfRule>
    <cfRule type="cellIs" dxfId="1" priority="14863" operator="lessThan">
      <formula>0</formula>
    </cfRule>
  </conditionalFormatting>
  <conditionalFormatting sqref="H337">
    <cfRule type="cellIs" dxfId="4" priority="14867" operator="equal">
      <formula>0</formula>
    </cfRule>
    <cfRule type="cellIs" dxfId="2" priority="14871" operator="greaterThan">
      <formula>0</formula>
    </cfRule>
    <cfRule type="cellIs" dxfId="1" priority="14875" operator="lessThan">
      <formula>0</formula>
    </cfRule>
  </conditionalFormatting>
  <conditionalFormatting sqref="J337">
    <cfRule type="cellIs" dxfId="4" priority="14879" operator="equal">
      <formula>0</formula>
    </cfRule>
    <cfRule type="cellIs" dxfId="2" priority="14883" operator="greaterThan">
      <formula>0</formula>
    </cfRule>
    <cfRule type="cellIs" dxfId="1" priority="14887" operator="lessThan">
      <formula>0</formula>
    </cfRule>
  </conditionalFormatting>
  <conditionalFormatting sqref="L337">
    <cfRule type="cellIs" dxfId="4" priority="14891" operator="equal">
      <formula>0</formula>
    </cfRule>
    <cfRule type="cellIs" dxfId="2" priority="14895" operator="greaterThan">
      <formula>0</formula>
    </cfRule>
    <cfRule type="cellIs" dxfId="1" priority="14899" operator="lessThan">
      <formula>0</formula>
    </cfRule>
  </conditionalFormatting>
  <conditionalFormatting sqref="N337">
    <cfRule type="cellIs" dxfId="4" priority="14903" operator="equal">
      <formula>0</formula>
    </cfRule>
    <cfRule type="cellIs" dxfId="2" priority="14907" operator="greaterThan">
      <formula>0</formula>
    </cfRule>
    <cfRule type="cellIs" dxfId="1" priority="14911" operator="lessThan">
      <formula>0</formula>
    </cfRule>
  </conditionalFormatting>
  <conditionalFormatting sqref="P337">
    <cfRule type="cellIs" dxfId="4" priority="14915" operator="equal">
      <formula>0</formula>
    </cfRule>
    <cfRule type="cellIs" dxfId="2" priority="14919" operator="greaterThan">
      <formula>0</formula>
    </cfRule>
    <cfRule type="cellIs" dxfId="1" priority="14923" operator="lessThan">
      <formula>0</formula>
    </cfRule>
  </conditionalFormatting>
  <conditionalFormatting sqref="R337">
    <cfRule type="cellIs" dxfId="4" priority="14927" operator="equal">
      <formula>0</formula>
    </cfRule>
    <cfRule type="cellIs" dxfId="2" priority="14931" operator="greaterThan">
      <formula>0</formula>
    </cfRule>
    <cfRule type="cellIs" dxfId="1" priority="14935" operator="lessThan">
      <formula>0</formula>
    </cfRule>
  </conditionalFormatting>
  <conditionalFormatting sqref="T337">
    <cfRule type="cellIs" dxfId="4" priority="14939" operator="equal">
      <formula>0</formula>
    </cfRule>
    <cfRule type="cellIs" dxfId="2" priority="14943" operator="greaterThan">
      <formula>0</formula>
    </cfRule>
    <cfRule type="cellIs" dxfId="1" priority="14947" operator="lessThan">
      <formula>0</formula>
    </cfRule>
  </conditionalFormatting>
  <conditionalFormatting sqref="V337">
    <cfRule type="cellIs" dxfId="4" priority="14951" operator="equal">
      <formula>0</formula>
    </cfRule>
    <cfRule type="cellIs" dxfId="2" priority="14955" operator="greaterThan">
      <formula>0</formula>
    </cfRule>
    <cfRule type="cellIs" dxfId="1" priority="14959" operator="lessThan">
      <formula>0</formula>
    </cfRule>
  </conditionalFormatting>
  <conditionalFormatting sqref="B338">
    <cfRule type="cellIs" dxfId="4" priority="14962" operator="equal">
      <formula>0</formula>
    </cfRule>
    <cfRule type="cellIs" dxfId="2" priority="14966" operator="greaterThan">
      <formula>0</formula>
    </cfRule>
    <cfRule type="cellIs" dxfId="1" priority="14970" operator="lessThan">
      <formula>0</formula>
    </cfRule>
  </conditionalFormatting>
  <conditionalFormatting sqref="D338">
    <cfRule type="cellIs" dxfId="4" priority="14842" operator="equal">
      <formula>0</formula>
    </cfRule>
    <cfRule type="cellIs" dxfId="2" priority="14846" operator="greaterThan">
      <formula>0</formula>
    </cfRule>
    <cfRule type="cellIs" dxfId="1" priority="14850" operator="lessThan">
      <formula>0</formula>
    </cfRule>
  </conditionalFormatting>
  <conditionalFormatting sqref="F338">
    <cfRule type="cellIs" dxfId="4" priority="14854" operator="equal">
      <formula>0</formula>
    </cfRule>
    <cfRule type="cellIs" dxfId="2" priority="14858" operator="greaterThan">
      <formula>0</formula>
    </cfRule>
    <cfRule type="cellIs" dxfId="1" priority="14862" operator="lessThan">
      <formula>0</formula>
    </cfRule>
  </conditionalFormatting>
  <conditionalFormatting sqref="H338">
    <cfRule type="cellIs" dxfId="4" priority="14866" operator="equal">
      <formula>0</formula>
    </cfRule>
    <cfRule type="cellIs" dxfId="2" priority="14870" operator="greaterThan">
      <formula>0</formula>
    </cfRule>
    <cfRule type="cellIs" dxfId="1" priority="14874" operator="lessThan">
      <formula>0</formula>
    </cfRule>
  </conditionalFormatting>
  <conditionalFormatting sqref="J338">
    <cfRule type="cellIs" dxfId="4" priority="14878" operator="equal">
      <formula>0</formula>
    </cfRule>
    <cfRule type="cellIs" dxfId="2" priority="14882" operator="greaterThan">
      <formula>0</formula>
    </cfRule>
    <cfRule type="cellIs" dxfId="1" priority="14886" operator="lessThan">
      <formula>0</formula>
    </cfRule>
  </conditionalFormatting>
  <conditionalFormatting sqref="L338">
    <cfRule type="cellIs" dxfId="4" priority="14890" operator="equal">
      <formula>0</formula>
    </cfRule>
    <cfRule type="cellIs" dxfId="2" priority="14894" operator="greaterThan">
      <formula>0</formula>
    </cfRule>
    <cfRule type="cellIs" dxfId="1" priority="14898" operator="lessThan">
      <formula>0</formula>
    </cfRule>
  </conditionalFormatting>
  <conditionalFormatting sqref="N338">
    <cfRule type="cellIs" dxfId="4" priority="14902" operator="equal">
      <formula>0</formula>
    </cfRule>
    <cfRule type="cellIs" dxfId="2" priority="14906" operator="greaterThan">
      <formula>0</formula>
    </cfRule>
    <cfRule type="cellIs" dxfId="1" priority="14910" operator="lessThan">
      <formula>0</formula>
    </cfRule>
  </conditionalFormatting>
  <conditionalFormatting sqref="P338">
    <cfRule type="cellIs" dxfId="4" priority="14914" operator="equal">
      <formula>0</formula>
    </cfRule>
    <cfRule type="cellIs" dxfId="2" priority="14918" operator="greaterThan">
      <formula>0</formula>
    </cfRule>
    <cfRule type="cellIs" dxfId="1" priority="14922" operator="lessThan">
      <formula>0</formula>
    </cfRule>
  </conditionalFormatting>
  <conditionalFormatting sqref="R338">
    <cfRule type="cellIs" dxfId="4" priority="14926" operator="equal">
      <formula>0</formula>
    </cfRule>
    <cfRule type="cellIs" dxfId="2" priority="14930" operator="greaterThan">
      <formula>0</formula>
    </cfRule>
    <cfRule type="cellIs" dxfId="1" priority="14934" operator="lessThan">
      <formula>0</formula>
    </cfRule>
  </conditionalFormatting>
  <conditionalFormatting sqref="T338">
    <cfRule type="cellIs" dxfId="4" priority="14938" operator="equal">
      <formula>0</formula>
    </cfRule>
    <cfRule type="cellIs" dxfId="2" priority="14942" operator="greaterThan">
      <formula>0</formula>
    </cfRule>
    <cfRule type="cellIs" dxfId="1" priority="14946" operator="lessThan">
      <formula>0</formula>
    </cfRule>
  </conditionalFormatting>
  <conditionalFormatting sqref="V338">
    <cfRule type="cellIs" dxfId="4" priority="14950" operator="equal">
      <formula>0</formula>
    </cfRule>
    <cfRule type="cellIs" dxfId="2" priority="14954" operator="greaterThan">
      <formula>0</formula>
    </cfRule>
    <cfRule type="cellIs" dxfId="1" priority="14958" operator="lessThan">
      <formula>0</formula>
    </cfRule>
  </conditionalFormatting>
  <conditionalFormatting sqref="B339">
    <cfRule type="cellIs" dxfId="4" priority="14961" operator="equal">
      <formula>0</formula>
    </cfRule>
    <cfRule type="cellIs" dxfId="2" priority="14965" operator="greaterThan">
      <formula>0</formula>
    </cfRule>
    <cfRule type="cellIs" dxfId="1" priority="14969" operator="lessThan">
      <formula>0</formula>
    </cfRule>
  </conditionalFormatting>
  <conditionalFormatting sqref="D339">
    <cfRule type="cellIs" dxfId="4" priority="14841" operator="equal">
      <formula>0</formula>
    </cfRule>
    <cfRule type="cellIs" dxfId="2" priority="14845" operator="greaterThan">
      <formula>0</formula>
    </cfRule>
    <cfRule type="cellIs" dxfId="1" priority="14849" operator="lessThan">
      <formula>0</formula>
    </cfRule>
  </conditionalFormatting>
  <conditionalFormatting sqref="F339">
    <cfRule type="cellIs" dxfId="4" priority="14853" operator="equal">
      <formula>0</formula>
    </cfRule>
    <cfRule type="cellIs" dxfId="2" priority="14857" operator="greaterThan">
      <formula>0</formula>
    </cfRule>
    <cfRule type="cellIs" dxfId="1" priority="14861" operator="lessThan">
      <formula>0</formula>
    </cfRule>
  </conditionalFormatting>
  <conditionalFormatting sqref="H339">
    <cfRule type="cellIs" dxfId="4" priority="14865" operator="equal">
      <formula>0</formula>
    </cfRule>
    <cfRule type="cellIs" dxfId="2" priority="14869" operator="greaterThan">
      <formula>0</formula>
    </cfRule>
    <cfRule type="cellIs" dxfId="1" priority="14873" operator="lessThan">
      <formula>0</formula>
    </cfRule>
  </conditionalFormatting>
  <conditionalFormatting sqref="J339">
    <cfRule type="cellIs" dxfId="4" priority="14877" operator="equal">
      <formula>0</formula>
    </cfRule>
    <cfRule type="cellIs" dxfId="2" priority="14881" operator="greaterThan">
      <formula>0</formula>
    </cfRule>
    <cfRule type="cellIs" dxfId="1" priority="14885" operator="lessThan">
      <formula>0</formula>
    </cfRule>
  </conditionalFormatting>
  <conditionalFormatting sqref="L339">
    <cfRule type="cellIs" dxfId="4" priority="14889" operator="equal">
      <formula>0</formula>
    </cfRule>
    <cfRule type="cellIs" dxfId="2" priority="14893" operator="greaterThan">
      <formula>0</formula>
    </cfRule>
    <cfRule type="cellIs" dxfId="1" priority="14897" operator="lessThan">
      <formula>0</formula>
    </cfRule>
  </conditionalFormatting>
  <conditionalFormatting sqref="N339">
    <cfRule type="cellIs" dxfId="4" priority="14901" operator="equal">
      <formula>0</formula>
    </cfRule>
    <cfRule type="cellIs" dxfId="2" priority="14905" operator="greaterThan">
      <formula>0</formula>
    </cfRule>
    <cfRule type="cellIs" dxfId="1" priority="14909" operator="lessThan">
      <formula>0</formula>
    </cfRule>
  </conditionalFormatting>
  <conditionalFormatting sqref="P339">
    <cfRule type="cellIs" dxfId="4" priority="14913" operator="equal">
      <formula>0</formula>
    </cfRule>
    <cfRule type="cellIs" dxfId="2" priority="14917" operator="greaterThan">
      <formula>0</formula>
    </cfRule>
    <cfRule type="cellIs" dxfId="1" priority="14921" operator="lessThan">
      <formula>0</formula>
    </cfRule>
  </conditionalFormatting>
  <conditionalFormatting sqref="R339">
    <cfRule type="cellIs" dxfId="4" priority="14925" operator="equal">
      <formula>0</formula>
    </cfRule>
    <cfRule type="cellIs" dxfId="2" priority="14929" operator="greaterThan">
      <formula>0</formula>
    </cfRule>
    <cfRule type="cellIs" dxfId="1" priority="14933" operator="lessThan">
      <formula>0</formula>
    </cfRule>
  </conditionalFormatting>
  <conditionalFormatting sqref="T339">
    <cfRule type="cellIs" dxfId="4" priority="14937" operator="equal">
      <formula>0</formula>
    </cfRule>
    <cfRule type="cellIs" dxfId="2" priority="14941" operator="greaterThan">
      <formula>0</formula>
    </cfRule>
    <cfRule type="cellIs" dxfId="1" priority="14945" operator="lessThan">
      <formula>0</formula>
    </cfRule>
  </conditionalFormatting>
  <conditionalFormatting sqref="V339">
    <cfRule type="cellIs" dxfId="4" priority="14949" operator="equal">
      <formula>0</formula>
    </cfRule>
    <cfRule type="cellIs" dxfId="2" priority="14953" operator="greaterThan">
      <formula>0</formula>
    </cfRule>
    <cfRule type="cellIs" dxfId="1" priority="14957" operator="lessThan">
      <formula>0</formula>
    </cfRule>
  </conditionalFormatting>
  <conditionalFormatting sqref="B340">
    <cfRule type="cellIs" dxfId="4" priority="14960" operator="equal">
      <formula>0</formula>
    </cfRule>
    <cfRule type="cellIs" dxfId="2" priority="14964" operator="greaterThan">
      <formula>0</formula>
    </cfRule>
    <cfRule type="cellIs" dxfId="1" priority="14968" operator="lessThan">
      <formula>0</formula>
    </cfRule>
  </conditionalFormatting>
  <conditionalFormatting sqref="D340">
    <cfRule type="cellIs" dxfId="4" priority="14840" operator="equal">
      <formula>0</formula>
    </cfRule>
    <cfRule type="cellIs" dxfId="2" priority="14844" operator="greaterThan">
      <formula>0</formula>
    </cfRule>
    <cfRule type="cellIs" dxfId="1" priority="14848" operator="lessThan">
      <formula>0</formula>
    </cfRule>
  </conditionalFormatting>
  <conditionalFormatting sqref="F340">
    <cfRule type="cellIs" dxfId="4" priority="14852" operator="equal">
      <formula>0</formula>
    </cfRule>
    <cfRule type="cellIs" dxfId="2" priority="14856" operator="greaterThan">
      <formula>0</formula>
    </cfRule>
    <cfRule type="cellIs" dxfId="1" priority="14860" operator="lessThan">
      <formula>0</formula>
    </cfRule>
  </conditionalFormatting>
  <conditionalFormatting sqref="H340">
    <cfRule type="cellIs" dxfId="4" priority="14864" operator="equal">
      <formula>0</formula>
    </cfRule>
    <cfRule type="cellIs" dxfId="2" priority="14868" operator="greaterThan">
      <formula>0</formula>
    </cfRule>
    <cfRule type="cellIs" dxfId="1" priority="14872" operator="lessThan">
      <formula>0</formula>
    </cfRule>
  </conditionalFormatting>
  <conditionalFormatting sqref="J340">
    <cfRule type="cellIs" dxfId="4" priority="14876" operator="equal">
      <formula>0</formula>
    </cfRule>
    <cfRule type="cellIs" dxfId="2" priority="14880" operator="greaterThan">
      <formula>0</formula>
    </cfRule>
    <cfRule type="cellIs" dxfId="1" priority="14884" operator="lessThan">
      <formula>0</formula>
    </cfRule>
  </conditionalFormatting>
  <conditionalFormatting sqref="L340">
    <cfRule type="cellIs" dxfId="4" priority="14888" operator="equal">
      <formula>0</formula>
    </cfRule>
    <cfRule type="cellIs" dxfId="2" priority="14892" operator="greaterThan">
      <formula>0</formula>
    </cfRule>
    <cfRule type="cellIs" dxfId="1" priority="14896" operator="lessThan">
      <formula>0</formula>
    </cfRule>
  </conditionalFormatting>
  <conditionalFormatting sqref="N340">
    <cfRule type="cellIs" dxfId="4" priority="14900" operator="equal">
      <formula>0</formula>
    </cfRule>
    <cfRule type="cellIs" dxfId="2" priority="14904" operator="greaterThan">
      <formula>0</formula>
    </cfRule>
    <cfRule type="cellIs" dxfId="1" priority="14908" operator="lessThan">
      <formula>0</formula>
    </cfRule>
  </conditionalFormatting>
  <conditionalFormatting sqref="P340">
    <cfRule type="cellIs" dxfId="4" priority="14912" operator="equal">
      <formula>0</formula>
    </cfRule>
    <cfRule type="cellIs" dxfId="2" priority="14916" operator="greaterThan">
      <formula>0</formula>
    </cfRule>
    <cfRule type="cellIs" dxfId="1" priority="14920" operator="lessThan">
      <formula>0</formula>
    </cfRule>
  </conditionalFormatting>
  <conditionalFormatting sqref="R340">
    <cfRule type="cellIs" dxfId="4" priority="14924" operator="equal">
      <formula>0</formula>
    </cfRule>
    <cfRule type="cellIs" dxfId="2" priority="14928" operator="greaterThan">
      <formula>0</formula>
    </cfRule>
    <cfRule type="cellIs" dxfId="1" priority="14932" operator="lessThan">
      <formula>0</formula>
    </cfRule>
  </conditionalFormatting>
  <conditionalFormatting sqref="T340">
    <cfRule type="cellIs" dxfId="4" priority="14936" operator="equal">
      <formula>0</formula>
    </cfRule>
    <cfRule type="cellIs" dxfId="2" priority="14940" operator="greaterThan">
      <formula>0</formula>
    </cfRule>
    <cfRule type="cellIs" dxfId="1" priority="14944" operator="lessThan">
      <formula>0</formula>
    </cfRule>
  </conditionalFormatting>
  <conditionalFormatting sqref="V340">
    <cfRule type="cellIs" dxfId="4" priority="14948" operator="equal">
      <formula>0</formula>
    </cfRule>
    <cfRule type="cellIs" dxfId="2" priority="14952" operator="greaterThan">
      <formula>0</formula>
    </cfRule>
    <cfRule type="cellIs" dxfId="1" priority="14956" operator="lessThan">
      <formula>0</formula>
    </cfRule>
  </conditionalFormatting>
  <conditionalFormatting sqref="B341">
    <cfRule type="cellIs" dxfId="4" priority="15035" operator="equal">
      <formula>0</formula>
    </cfRule>
    <cfRule type="cellIs" dxfId="2" priority="15036" operator="greaterThan">
      <formula>0</formula>
    </cfRule>
    <cfRule type="cellIs" dxfId="1" priority="15037" operator="lessThan">
      <formula>0</formula>
    </cfRule>
  </conditionalFormatting>
  <conditionalFormatting sqref="D341">
    <cfRule type="cellIs" dxfId="4" priority="15005" operator="equal">
      <formula>0</formula>
    </cfRule>
    <cfRule type="cellIs" dxfId="2" priority="15006" operator="greaterThan">
      <formula>0</formula>
    </cfRule>
    <cfRule type="cellIs" dxfId="1" priority="15007" operator="lessThan">
      <formula>0</formula>
    </cfRule>
  </conditionalFormatting>
  <conditionalFormatting sqref="F341">
    <cfRule type="cellIs" dxfId="4" priority="15008" operator="equal">
      <formula>0</formula>
    </cfRule>
    <cfRule type="cellIs" dxfId="2" priority="15009" operator="greaterThan">
      <formula>0</formula>
    </cfRule>
    <cfRule type="cellIs" dxfId="1" priority="15010" operator="lessThan">
      <formula>0</formula>
    </cfRule>
  </conditionalFormatting>
  <conditionalFormatting sqref="H341">
    <cfRule type="cellIs" dxfId="4" priority="15011" operator="equal">
      <formula>0</formula>
    </cfRule>
    <cfRule type="cellIs" dxfId="2" priority="15012" operator="greaterThan">
      <formula>0</formula>
    </cfRule>
    <cfRule type="cellIs" dxfId="1" priority="15013" operator="lessThan">
      <formula>0</formula>
    </cfRule>
  </conditionalFormatting>
  <conditionalFormatting sqref="J341">
    <cfRule type="cellIs" dxfId="4" priority="15014" operator="equal">
      <formula>0</formula>
    </cfRule>
    <cfRule type="cellIs" dxfId="2" priority="15015" operator="greaterThan">
      <formula>0</formula>
    </cfRule>
    <cfRule type="cellIs" dxfId="1" priority="15016" operator="lessThan">
      <formula>0</formula>
    </cfRule>
  </conditionalFormatting>
  <conditionalFormatting sqref="L341">
    <cfRule type="cellIs" dxfId="4" priority="15017" operator="equal">
      <formula>0</formula>
    </cfRule>
    <cfRule type="cellIs" dxfId="2" priority="15018" operator="greaterThan">
      <formula>0</formula>
    </cfRule>
    <cfRule type="cellIs" dxfId="1" priority="15019" operator="lessThan">
      <formula>0</formula>
    </cfRule>
  </conditionalFormatting>
  <conditionalFormatting sqref="N341">
    <cfRule type="cellIs" dxfId="4" priority="15020" operator="equal">
      <formula>0</formula>
    </cfRule>
    <cfRule type="cellIs" dxfId="2" priority="15021" operator="greaterThan">
      <formula>0</formula>
    </cfRule>
    <cfRule type="cellIs" dxfId="1" priority="15022" operator="lessThan">
      <formula>0</formula>
    </cfRule>
  </conditionalFormatting>
  <conditionalFormatting sqref="P341">
    <cfRule type="cellIs" dxfId="4" priority="15023" operator="equal">
      <formula>0</formula>
    </cfRule>
    <cfRule type="cellIs" dxfId="2" priority="15024" operator="greaterThan">
      <formula>0</formula>
    </cfRule>
    <cfRule type="cellIs" dxfId="1" priority="15025" operator="lessThan">
      <formula>0</formula>
    </cfRule>
  </conditionalFormatting>
  <conditionalFormatting sqref="R341">
    <cfRule type="cellIs" dxfId="4" priority="15026" operator="equal">
      <formula>0</formula>
    </cfRule>
    <cfRule type="cellIs" dxfId="2" priority="15027" operator="greaterThan">
      <formula>0</formula>
    </cfRule>
    <cfRule type="cellIs" dxfId="1" priority="15028" operator="lessThan">
      <formula>0</formula>
    </cfRule>
  </conditionalFormatting>
  <conditionalFormatting sqref="T341">
    <cfRule type="cellIs" dxfId="4" priority="15029" operator="equal">
      <formula>0</formula>
    </cfRule>
    <cfRule type="cellIs" dxfId="2" priority="15030" operator="greaterThan">
      <formula>0</formula>
    </cfRule>
    <cfRule type="cellIs" dxfId="1" priority="15031" operator="lessThan">
      <formula>0</formula>
    </cfRule>
  </conditionalFormatting>
  <conditionalFormatting sqref="V341">
    <cfRule type="cellIs" dxfId="4" priority="15032" operator="equal">
      <formula>0</formula>
    </cfRule>
    <cfRule type="cellIs" dxfId="2" priority="15033" operator="greaterThan">
      <formula>0</formula>
    </cfRule>
    <cfRule type="cellIs" dxfId="1" priority="15034" operator="lessThan">
      <formula>0</formula>
    </cfRule>
  </conditionalFormatting>
  <conditionalFormatting sqref="B342">
    <cfRule type="cellIs" dxfId="4" priority="15068" operator="equal">
      <formula>0</formula>
    </cfRule>
    <cfRule type="cellIs" dxfId="2" priority="15069" operator="greaterThan">
      <formula>0</formula>
    </cfRule>
    <cfRule type="cellIs" dxfId="1" priority="15070" operator="lessThan">
      <formula>0</formula>
    </cfRule>
  </conditionalFormatting>
  <conditionalFormatting sqref="D342">
    <cfRule type="cellIs" dxfId="4" priority="15038" operator="equal">
      <formula>0</formula>
    </cfRule>
    <cfRule type="cellIs" dxfId="2" priority="15039" operator="greaterThan">
      <formula>0</formula>
    </cfRule>
    <cfRule type="cellIs" dxfId="1" priority="15040" operator="lessThan">
      <formula>0</formula>
    </cfRule>
  </conditionalFormatting>
  <conditionalFormatting sqref="F342">
    <cfRule type="cellIs" dxfId="4" priority="15041" operator="equal">
      <formula>0</formula>
    </cfRule>
    <cfRule type="cellIs" dxfId="2" priority="15042" operator="greaterThan">
      <formula>0</formula>
    </cfRule>
    <cfRule type="cellIs" dxfId="1" priority="15043" operator="lessThan">
      <formula>0</formula>
    </cfRule>
  </conditionalFormatting>
  <conditionalFormatting sqref="H342">
    <cfRule type="cellIs" dxfId="4" priority="15044" operator="equal">
      <formula>0</formula>
    </cfRule>
    <cfRule type="cellIs" dxfId="2" priority="15045" operator="greaterThan">
      <formula>0</formula>
    </cfRule>
    <cfRule type="cellIs" dxfId="1" priority="15046" operator="lessThan">
      <formula>0</formula>
    </cfRule>
  </conditionalFormatting>
  <conditionalFormatting sqref="J342">
    <cfRule type="cellIs" dxfId="4" priority="15047" operator="equal">
      <formula>0</formula>
    </cfRule>
    <cfRule type="cellIs" dxfId="2" priority="15048" operator="greaterThan">
      <formula>0</formula>
    </cfRule>
    <cfRule type="cellIs" dxfId="1" priority="15049" operator="lessThan">
      <formula>0</formula>
    </cfRule>
  </conditionalFormatting>
  <conditionalFormatting sqref="L342">
    <cfRule type="cellIs" dxfId="4" priority="15050" operator="equal">
      <formula>0</formula>
    </cfRule>
    <cfRule type="cellIs" dxfId="2" priority="15051" operator="greaterThan">
      <formula>0</formula>
    </cfRule>
    <cfRule type="cellIs" dxfId="1" priority="15052" operator="lessThan">
      <formula>0</formula>
    </cfRule>
  </conditionalFormatting>
  <conditionalFormatting sqref="N342">
    <cfRule type="cellIs" dxfId="4" priority="15053" operator="equal">
      <formula>0</formula>
    </cfRule>
    <cfRule type="cellIs" dxfId="2" priority="15054" operator="greaterThan">
      <formula>0</formula>
    </cfRule>
    <cfRule type="cellIs" dxfId="1" priority="15055" operator="lessThan">
      <formula>0</formula>
    </cfRule>
  </conditionalFormatting>
  <conditionalFormatting sqref="P342">
    <cfRule type="cellIs" dxfId="4" priority="15056" operator="equal">
      <formula>0</formula>
    </cfRule>
    <cfRule type="cellIs" dxfId="2" priority="15057" operator="greaterThan">
      <formula>0</formula>
    </cfRule>
    <cfRule type="cellIs" dxfId="1" priority="15058" operator="lessThan">
      <formula>0</formula>
    </cfRule>
  </conditionalFormatting>
  <conditionalFormatting sqref="R342">
    <cfRule type="cellIs" dxfId="4" priority="15059" operator="equal">
      <formula>0</formula>
    </cfRule>
    <cfRule type="cellIs" dxfId="2" priority="15060" operator="greaterThan">
      <formula>0</formula>
    </cfRule>
    <cfRule type="cellIs" dxfId="1" priority="15061" operator="lessThan">
      <formula>0</formula>
    </cfRule>
  </conditionalFormatting>
  <conditionalFormatting sqref="T342">
    <cfRule type="cellIs" dxfId="4" priority="15062" operator="equal">
      <formula>0</formula>
    </cfRule>
    <cfRule type="cellIs" dxfId="2" priority="15063" operator="greaterThan">
      <formula>0</formula>
    </cfRule>
    <cfRule type="cellIs" dxfId="1" priority="15064" operator="lessThan">
      <formula>0</formula>
    </cfRule>
  </conditionalFormatting>
  <conditionalFormatting sqref="V342">
    <cfRule type="cellIs" dxfId="4" priority="15065" operator="equal">
      <formula>0</formula>
    </cfRule>
    <cfRule type="cellIs" dxfId="2" priority="15066" operator="greaterThan">
      <formula>0</formula>
    </cfRule>
    <cfRule type="cellIs" dxfId="1" priority="15067" operator="lessThan">
      <formula>0</formula>
    </cfRule>
  </conditionalFormatting>
  <conditionalFormatting sqref="B343">
    <cfRule type="cellIs" dxfId="4" priority="15101" operator="equal">
      <formula>0</formula>
    </cfRule>
    <cfRule type="cellIs" dxfId="2" priority="15102" operator="greaterThan">
      <formula>0</formula>
    </cfRule>
    <cfRule type="cellIs" dxfId="1" priority="15103" operator="lessThan">
      <formula>0</formula>
    </cfRule>
  </conditionalFormatting>
  <conditionalFormatting sqref="D343">
    <cfRule type="cellIs" dxfId="4" priority="15071" operator="equal">
      <formula>0</formula>
    </cfRule>
    <cfRule type="cellIs" dxfId="2" priority="15072" operator="greaterThan">
      <formula>0</formula>
    </cfRule>
    <cfRule type="cellIs" dxfId="1" priority="15073" operator="lessThan">
      <formula>0</formula>
    </cfRule>
  </conditionalFormatting>
  <conditionalFormatting sqref="F343">
    <cfRule type="cellIs" dxfId="4" priority="15074" operator="equal">
      <formula>0</formula>
    </cfRule>
    <cfRule type="cellIs" dxfId="2" priority="15075" operator="greaterThan">
      <formula>0</formula>
    </cfRule>
    <cfRule type="cellIs" dxfId="1" priority="15076" operator="lessThan">
      <formula>0</formula>
    </cfRule>
  </conditionalFormatting>
  <conditionalFormatting sqref="H343">
    <cfRule type="cellIs" dxfId="4" priority="15077" operator="equal">
      <formula>0</formula>
    </cfRule>
    <cfRule type="cellIs" dxfId="2" priority="15078" operator="greaterThan">
      <formula>0</formula>
    </cfRule>
    <cfRule type="cellIs" dxfId="1" priority="15079" operator="lessThan">
      <formula>0</formula>
    </cfRule>
  </conditionalFormatting>
  <conditionalFormatting sqref="J343">
    <cfRule type="cellIs" dxfId="4" priority="15080" operator="equal">
      <formula>0</formula>
    </cfRule>
    <cfRule type="cellIs" dxfId="2" priority="15081" operator="greaterThan">
      <formula>0</formula>
    </cfRule>
    <cfRule type="cellIs" dxfId="1" priority="15082" operator="lessThan">
      <formula>0</formula>
    </cfRule>
  </conditionalFormatting>
  <conditionalFormatting sqref="L343">
    <cfRule type="cellIs" dxfId="4" priority="15083" operator="equal">
      <formula>0</formula>
    </cfRule>
    <cfRule type="cellIs" dxfId="2" priority="15084" operator="greaterThan">
      <formula>0</formula>
    </cfRule>
    <cfRule type="cellIs" dxfId="1" priority="15085" operator="lessThan">
      <formula>0</formula>
    </cfRule>
  </conditionalFormatting>
  <conditionalFormatting sqref="N343">
    <cfRule type="cellIs" dxfId="4" priority="15086" operator="equal">
      <formula>0</formula>
    </cfRule>
    <cfRule type="cellIs" dxfId="2" priority="15087" operator="greaterThan">
      <formula>0</formula>
    </cfRule>
    <cfRule type="cellIs" dxfId="1" priority="15088" operator="lessThan">
      <formula>0</formula>
    </cfRule>
  </conditionalFormatting>
  <conditionalFormatting sqref="P343">
    <cfRule type="cellIs" dxfId="4" priority="15089" operator="equal">
      <formula>0</formula>
    </cfRule>
    <cfRule type="cellIs" dxfId="2" priority="15090" operator="greaterThan">
      <formula>0</formula>
    </cfRule>
    <cfRule type="cellIs" dxfId="1" priority="15091" operator="lessThan">
      <formula>0</formula>
    </cfRule>
  </conditionalFormatting>
  <conditionalFormatting sqref="R343">
    <cfRule type="cellIs" dxfId="4" priority="15092" operator="equal">
      <formula>0</formula>
    </cfRule>
    <cfRule type="cellIs" dxfId="2" priority="15093" operator="greaterThan">
      <formula>0</formula>
    </cfRule>
    <cfRule type="cellIs" dxfId="1" priority="15094" operator="lessThan">
      <formula>0</formula>
    </cfRule>
  </conditionalFormatting>
  <conditionalFormatting sqref="T343">
    <cfRule type="cellIs" dxfId="4" priority="15095" operator="equal">
      <formula>0</formula>
    </cfRule>
    <cfRule type="cellIs" dxfId="2" priority="15096" operator="greaterThan">
      <formula>0</formula>
    </cfRule>
    <cfRule type="cellIs" dxfId="1" priority="15097" operator="lessThan">
      <formula>0</formula>
    </cfRule>
  </conditionalFormatting>
  <conditionalFormatting sqref="V343">
    <cfRule type="cellIs" dxfId="4" priority="15098" operator="equal">
      <formula>0</formula>
    </cfRule>
    <cfRule type="cellIs" dxfId="2" priority="15099" operator="greaterThan">
      <formula>0</formula>
    </cfRule>
    <cfRule type="cellIs" dxfId="1" priority="15100" operator="lessThan">
      <formula>0</formula>
    </cfRule>
  </conditionalFormatting>
  <conditionalFormatting sqref="B344">
    <cfRule type="cellIs" dxfId="4" priority="15196" operator="equal">
      <formula>0</formula>
    </cfRule>
    <cfRule type="cellIs" dxfId="2" priority="15199" operator="greaterThan">
      <formula>0</formula>
    </cfRule>
    <cfRule type="cellIs" dxfId="1" priority="15202" operator="lessThan">
      <formula>0</formula>
    </cfRule>
  </conditionalFormatting>
  <conditionalFormatting sqref="D344">
    <cfRule type="cellIs" dxfId="4" priority="15106" operator="equal">
      <formula>0</formula>
    </cfRule>
    <cfRule type="cellIs" dxfId="2" priority="15109" operator="greaterThan">
      <formula>0</formula>
    </cfRule>
    <cfRule type="cellIs" dxfId="1" priority="15112" operator="lessThan">
      <formula>0</formula>
    </cfRule>
  </conditionalFormatting>
  <conditionalFormatting sqref="F344">
    <cfRule type="cellIs" dxfId="4" priority="15115" operator="equal">
      <formula>0</formula>
    </cfRule>
    <cfRule type="cellIs" dxfId="2" priority="15118" operator="greaterThan">
      <formula>0</formula>
    </cfRule>
    <cfRule type="cellIs" dxfId="1" priority="15121" operator="lessThan">
      <formula>0</formula>
    </cfRule>
  </conditionalFormatting>
  <conditionalFormatting sqref="H344">
    <cfRule type="cellIs" dxfId="4" priority="15124" operator="equal">
      <formula>0</formula>
    </cfRule>
    <cfRule type="cellIs" dxfId="2" priority="15127" operator="greaterThan">
      <formula>0</formula>
    </cfRule>
    <cfRule type="cellIs" dxfId="1" priority="15130" operator="lessThan">
      <formula>0</formula>
    </cfRule>
  </conditionalFormatting>
  <conditionalFormatting sqref="J344">
    <cfRule type="cellIs" dxfId="4" priority="15133" operator="equal">
      <formula>0</formula>
    </cfRule>
    <cfRule type="cellIs" dxfId="2" priority="15136" operator="greaterThan">
      <formula>0</formula>
    </cfRule>
    <cfRule type="cellIs" dxfId="1" priority="15139" operator="lessThan">
      <formula>0</formula>
    </cfRule>
  </conditionalFormatting>
  <conditionalFormatting sqref="L344">
    <cfRule type="cellIs" dxfId="4" priority="15142" operator="equal">
      <formula>0</formula>
    </cfRule>
    <cfRule type="cellIs" dxfId="2" priority="15145" operator="greaterThan">
      <formula>0</formula>
    </cfRule>
    <cfRule type="cellIs" dxfId="1" priority="15148" operator="lessThan">
      <formula>0</formula>
    </cfRule>
  </conditionalFormatting>
  <conditionalFormatting sqref="N344">
    <cfRule type="cellIs" dxfId="4" priority="15151" operator="equal">
      <formula>0</formula>
    </cfRule>
    <cfRule type="cellIs" dxfId="2" priority="15154" operator="greaterThan">
      <formula>0</formula>
    </cfRule>
    <cfRule type="cellIs" dxfId="1" priority="15157" operator="lessThan">
      <formula>0</formula>
    </cfRule>
  </conditionalFormatting>
  <conditionalFormatting sqref="P344">
    <cfRule type="cellIs" dxfId="4" priority="15160" operator="equal">
      <formula>0</formula>
    </cfRule>
    <cfRule type="cellIs" dxfId="2" priority="15163" operator="greaterThan">
      <formula>0</formula>
    </cfRule>
    <cfRule type="cellIs" dxfId="1" priority="15166" operator="lessThan">
      <formula>0</formula>
    </cfRule>
  </conditionalFormatting>
  <conditionalFormatting sqref="R344">
    <cfRule type="cellIs" dxfId="4" priority="15169" operator="equal">
      <formula>0</formula>
    </cfRule>
    <cfRule type="cellIs" dxfId="2" priority="15172" operator="greaterThan">
      <formula>0</formula>
    </cfRule>
    <cfRule type="cellIs" dxfId="1" priority="15175" operator="lessThan">
      <formula>0</formula>
    </cfRule>
  </conditionalFormatting>
  <conditionalFormatting sqref="T344">
    <cfRule type="cellIs" dxfId="4" priority="15178" operator="equal">
      <formula>0</formula>
    </cfRule>
    <cfRule type="cellIs" dxfId="2" priority="15181" operator="greaterThan">
      <formula>0</formula>
    </cfRule>
    <cfRule type="cellIs" dxfId="1" priority="15184" operator="lessThan">
      <formula>0</formula>
    </cfRule>
  </conditionalFormatting>
  <conditionalFormatting sqref="V344">
    <cfRule type="cellIs" dxfId="4" priority="15187" operator="equal">
      <formula>0</formula>
    </cfRule>
    <cfRule type="cellIs" dxfId="2" priority="15190" operator="greaterThan">
      <formula>0</formula>
    </cfRule>
    <cfRule type="cellIs" dxfId="1" priority="15193" operator="lessThan">
      <formula>0</formula>
    </cfRule>
  </conditionalFormatting>
  <conditionalFormatting sqref="B345">
    <cfRule type="cellIs" dxfId="4" priority="15195" operator="equal">
      <formula>0</formula>
    </cfRule>
    <cfRule type="cellIs" dxfId="2" priority="15198" operator="greaterThan">
      <formula>0</formula>
    </cfRule>
    <cfRule type="cellIs" dxfId="1" priority="15201" operator="lessThan">
      <formula>0</formula>
    </cfRule>
  </conditionalFormatting>
  <conditionalFormatting sqref="D345">
    <cfRule type="cellIs" dxfId="4" priority="15105" operator="equal">
      <formula>0</formula>
    </cfRule>
    <cfRule type="cellIs" dxfId="2" priority="15108" operator="greaterThan">
      <formula>0</formula>
    </cfRule>
    <cfRule type="cellIs" dxfId="1" priority="15111" operator="lessThan">
      <formula>0</formula>
    </cfRule>
  </conditionalFormatting>
  <conditionalFormatting sqref="F345">
    <cfRule type="cellIs" dxfId="4" priority="15114" operator="equal">
      <formula>0</formula>
    </cfRule>
    <cfRule type="cellIs" dxfId="2" priority="15117" operator="greaterThan">
      <formula>0</formula>
    </cfRule>
    <cfRule type="cellIs" dxfId="1" priority="15120" operator="lessThan">
      <formula>0</formula>
    </cfRule>
  </conditionalFormatting>
  <conditionalFormatting sqref="H345">
    <cfRule type="cellIs" dxfId="4" priority="15123" operator="equal">
      <formula>0</formula>
    </cfRule>
    <cfRule type="cellIs" dxfId="2" priority="15126" operator="greaterThan">
      <formula>0</formula>
    </cfRule>
    <cfRule type="cellIs" dxfId="1" priority="15129" operator="lessThan">
      <formula>0</formula>
    </cfRule>
  </conditionalFormatting>
  <conditionalFormatting sqref="J345">
    <cfRule type="cellIs" dxfId="4" priority="15132" operator="equal">
      <formula>0</formula>
    </cfRule>
    <cfRule type="cellIs" dxfId="2" priority="15135" operator="greaterThan">
      <formula>0</formula>
    </cfRule>
    <cfRule type="cellIs" dxfId="1" priority="15138" operator="lessThan">
      <formula>0</formula>
    </cfRule>
  </conditionalFormatting>
  <conditionalFormatting sqref="L345">
    <cfRule type="cellIs" dxfId="4" priority="15141" operator="equal">
      <formula>0</formula>
    </cfRule>
    <cfRule type="cellIs" dxfId="2" priority="15144" operator="greaterThan">
      <formula>0</formula>
    </cfRule>
    <cfRule type="cellIs" dxfId="1" priority="15147" operator="lessThan">
      <formula>0</formula>
    </cfRule>
  </conditionalFormatting>
  <conditionalFormatting sqref="N345">
    <cfRule type="cellIs" dxfId="4" priority="15150" operator="equal">
      <formula>0</formula>
    </cfRule>
    <cfRule type="cellIs" dxfId="2" priority="15153" operator="greaterThan">
      <formula>0</formula>
    </cfRule>
    <cfRule type="cellIs" dxfId="1" priority="15156" operator="lessThan">
      <formula>0</formula>
    </cfRule>
  </conditionalFormatting>
  <conditionalFormatting sqref="P345">
    <cfRule type="cellIs" dxfId="4" priority="15159" operator="equal">
      <formula>0</formula>
    </cfRule>
    <cfRule type="cellIs" dxfId="2" priority="15162" operator="greaterThan">
      <formula>0</formula>
    </cfRule>
    <cfRule type="cellIs" dxfId="1" priority="15165" operator="lessThan">
      <formula>0</formula>
    </cfRule>
  </conditionalFormatting>
  <conditionalFormatting sqref="R345">
    <cfRule type="cellIs" dxfId="4" priority="15168" operator="equal">
      <formula>0</formula>
    </cfRule>
    <cfRule type="cellIs" dxfId="2" priority="15171" operator="greaterThan">
      <formula>0</formula>
    </cfRule>
    <cfRule type="cellIs" dxfId="1" priority="15174" operator="lessThan">
      <formula>0</formula>
    </cfRule>
  </conditionalFormatting>
  <conditionalFormatting sqref="T345">
    <cfRule type="cellIs" dxfId="4" priority="15177" operator="equal">
      <formula>0</formula>
    </cfRule>
    <cfRule type="cellIs" dxfId="2" priority="15180" operator="greaterThan">
      <formula>0</formula>
    </cfRule>
    <cfRule type="cellIs" dxfId="1" priority="15183" operator="lessThan">
      <formula>0</formula>
    </cfRule>
  </conditionalFormatting>
  <conditionalFormatting sqref="V345">
    <cfRule type="cellIs" dxfId="4" priority="15186" operator="equal">
      <formula>0</formula>
    </cfRule>
    <cfRule type="cellIs" dxfId="2" priority="15189" operator="greaterThan">
      <formula>0</formula>
    </cfRule>
    <cfRule type="cellIs" dxfId="1" priority="15192" operator="lessThan">
      <formula>0</formula>
    </cfRule>
  </conditionalFormatting>
  <conditionalFormatting sqref="B346">
    <cfRule type="cellIs" dxfId="4" priority="15194" operator="equal">
      <formula>0</formula>
    </cfRule>
    <cfRule type="cellIs" dxfId="2" priority="15197" operator="greaterThan">
      <formula>0</formula>
    </cfRule>
    <cfRule type="cellIs" dxfId="1" priority="15200" operator="lessThan">
      <formula>0</formula>
    </cfRule>
  </conditionalFormatting>
  <conditionalFormatting sqref="D346">
    <cfRule type="cellIs" dxfId="4" priority="15104" operator="equal">
      <formula>0</formula>
    </cfRule>
    <cfRule type="cellIs" dxfId="2" priority="15107" operator="greaterThan">
      <formula>0</formula>
    </cfRule>
    <cfRule type="cellIs" dxfId="1" priority="15110" operator="lessThan">
      <formula>0</formula>
    </cfRule>
  </conditionalFormatting>
  <conditionalFormatting sqref="F346">
    <cfRule type="cellIs" dxfId="4" priority="15113" operator="equal">
      <formula>0</formula>
    </cfRule>
    <cfRule type="cellIs" dxfId="2" priority="15116" operator="greaterThan">
      <formula>0</formula>
    </cfRule>
    <cfRule type="cellIs" dxfId="1" priority="15119" operator="lessThan">
      <formula>0</formula>
    </cfRule>
  </conditionalFormatting>
  <conditionalFormatting sqref="H346">
    <cfRule type="cellIs" dxfId="4" priority="15122" operator="equal">
      <formula>0</formula>
    </cfRule>
    <cfRule type="cellIs" dxfId="2" priority="15125" operator="greaterThan">
      <formula>0</formula>
    </cfRule>
    <cfRule type="cellIs" dxfId="1" priority="15128" operator="lessThan">
      <formula>0</formula>
    </cfRule>
  </conditionalFormatting>
  <conditionalFormatting sqref="J346">
    <cfRule type="cellIs" dxfId="4" priority="15131" operator="equal">
      <formula>0</formula>
    </cfRule>
    <cfRule type="cellIs" dxfId="2" priority="15134" operator="greaterThan">
      <formula>0</formula>
    </cfRule>
    <cfRule type="cellIs" dxfId="1" priority="15137" operator="lessThan">
      <formula>0</formula>
    </cfRule>
  </conditionalFormatting>
  <conditionalFormatting sqref="L346">
    <cfRule type="cellIs" dxfId="4" priority="15140" operator="equal">
      <formula>0</formula>
    </cfRule>
    <cfRule type="cellIs" dxfId="2" priority="15143" operator="greaterThan">
      <formula>0</formula>
    </cfRule>
    <cfRule type="cellIs" dxfId="1" priority="15146" operator="lessThan">
      <formula>0</formula>
    </cfRule>
  </conditionalFormatting>
  <conditionalFormatting sqref="N346">
    <cfRule type="cellIs" dxfId="4" priority="15149" operator="equal">
      <formula>0</formula>
    </cfRule>
    <cfRule type="cellIs" dxfId="2" priority="15152" operator="greaterThan">
      <formula>0</formula>
    </cfRule>
    <cfRule type="cellIs" dxfId="1" priority="15155" operator="lessThan">
      <formula>0</formula>
    </cfRule>
  </conditionalFormatting>
  <conditionalFormatting sqref="P346">
    <cfRule type="cellIs" dxfId="4" priority="15158" operator="equal">
      <formula>0</formula>
    </cfRule>
    <cfRule type="cellIs" dxfId="2" priority="15161" operator="greaterThan">
      <formula>0</formula>
    </cfRule>
    <cfRule type="cellIs" dxfId="1" priority="15164" operator="lessThan">
      <formula>0</formula>
    </cfRule>
  </conditionalFormatting>
  <conditionalFormatting sqref="R346">
    <cfRule type="cellIs" dxfId="4" priority="15167" operator="equal">
      <formula>0</formula>
    </cfRule>
    <cfRule type="cellIs" dxfId="2" priority="15170" operator="greaterThan">
      <formula>0</formula>
    </cfRule>
    <cfRule type="cellIs" dxfId="1" priority="15173" operator="lessThan">
      <formula>0</formula>
    </cfRule>
  </conditionalFormatting>
  <conditionalFormatting sqref="T346">
    <cfRule type="cellIs" dxfId="4" priority="15176" operator="equal">
      <formula>0</formula>
    </cfRule>
    <cfRule type="cellIs" dxfId="2" priority="15179" operator="greaterThan">
      <formula>0</formula>
    </cfRule>
    <cfRule type="cellIs" dxfId="1" priority="15182" operator="lessThan">
      <formula>0</formula>
    </cfRule>
  </conditionalFormatting>
  <conditionalFormatting sqref="V346">
    <cfRule type="cellIs" dxfId="4" priority="15185" operator="equal">
      <formula>0</formula>
    </cfRule>
    <cfRule type="cellIs" dxfId="2" priority="15188" operator="greaterThan">
      <formula>0</formula>
    </cfRule>
    <cfRule type="cellIs" dxfId="1" priority="15191" operator="lessThan">
      <formula>0</formula>
    </cfRule>
  </conditionalFormatting>
  <conditionalFormatting sqref="B347">
    <cfRule type="cellIs" dxfId="4" priority="15233" operator="equal">
      <formula>0</formula>
    </cfRule>
    <cfRule type="cellIs" dxfId="2" priority="15234" operator="greaterThan">
      <formula>0</formula>
    </cfRule>
    <cfRule type="cellIs" dxfId="1" priority="15235" operator="lessThan">
      <formula>0</formula>
    </cfRule>
  </conditionalFormatting>
  <conditionalFormatting sqref="D347">
    <cfRule type="cellIs" dxfId="4" priority="15203" operator="equal">
      <formula>0</formula>
    </cfRule>
    <cfRule type="cellIs" dxfId="2" priority="15204" operator="greaterThan">
      <formula>0</formula>
    </cfRule>
    <cfRule type="cellIs" dxfId="1" priority="15205" operator="lessThan">
      <formula>0</formula>
    </cfRule>
  </conditionalFormatting>
  <conditionalFormatting sqref="F347">
    <cfRule type="cellIs" dxfId="4" priority="15206" operator="equal">
      <formula>0</formula>
    </cfRule>
    <cfRule type="cellIs" dxfId="2" priority="15207" operator="greaterThan">
      <formula>0</formula>
    </cfRule>
    <cfRule type="cellIs" dxfId="1" priority="15208" operator="lessThan">
      <formula>0</formula>
    </cfRule>
  </conditionalFormatting>
  <conditionalFormatting sqref="H347">
    <cfRule type="cellIs" dxfId="4" priority="15209" operator="equal">
      <formula>0</formula>
    </cfRule>
    <cfRule type="cellIs" dxfId="2" priority="15210" operator="greaterThan">
      <formula>0</formula>
    </cfRule>
    <cfRule type="cellIs" dxfId="1" priority="15211" operator="lessThan">
      <formula>0</formula>
    </cfRule>
  </conditionalFormatting>
  <conditionalFormatting sqref="J347">
    <cfRule type="cellIs" dxfId="4" priority="15212" operator="equal">
      <formula>0</formula>
    </cfRule>
    <cfRule type="cellIs" dxfId="2" priority="15213" operator="greaterThan">
      <formula>0</formula>
    </cfRule>
    <cfRule type="cellIs" dxfId="1" priority="15214" operator="lessThan">
      <formula>0</formula>
    </cfRule>
  </conditionalFormatting>
  <conditionalFormatting sqref="L347">
    <cfRule type="cellIs" dxfId="4" priority="15215" operator="equal">
      <formula>0</formula>
    </cfRule>
    <cfRule type="cellIs" dxfId="2" priority="15216" operator="greaterThan">
      <formula>0</formula>
    </cfRule>
    <cfRule type="cellIs" dxfId="1" priority="15217" operator="lessThan">
      <formula>0</formula>
    </cfRule>
  </conditionalFormatting>
  <conditionalFormatting sqref="N347">
    <cfRule type="cellIs" dxfId="4" priority="15218" operator="equal">
      <formula>0</formula>
    </cfRule>
    <cfRule type="cellIs" dxfId="2" priority="15219" operator="greaterThan">
      <formula>0</formula>
    </cfRule>
    <cfRule type="cellIs" dxfId="1" priority="15220" operator="lessThan">
      <formula>0</formula>
    </cfRule>
  </conditionalFormatting>
  <conditionalFormatting sqref="P347">
    <cfRule type="cellIs" dxfId="4" priority="15221" operator="equal">
      <formula>0</formula>
    </cfRule>
    <cfRule type="cellIs" dxfId="2" priority="15222" operator="greaterThan">
      <formula>0</formula>
    </cfRule>
    <cfRule type="cellIs" dxfId="1" priority="15223" operator="lessThan">
      <formula>0</formula>
    </cfRule>
  </conditionalFormatting>
  <conditionalFormatting sqref="R347">
    <cfRule type="cellIs" dxfId="4" priority="15224" operator="equal">
      <formula>0</formula>
    </cfRule>
    <cfRule type="cellIs" dxfId="2" priority="15225" operator="greaterThan">
      <formula>0</formula>
    </cfRule>
    <cfRule type="cellIs" dxfId="1" priority="15226" operator="lessThan">
      <formula>0</formula>
    </cfRule>
  </conditionalFormatting>
  <conditionalFormatting sqref="T347">
    <cfRule type="cellIs" dxfId="4" priority="15227" operator="equal">
      <formula>0</formula>
    </cfRule>
    <cfRule type="cellIs" dxfId="2" priority="15228" operator="greaterThan">
      <formula>0</formula>
    </cfRule>
    <cfRule type="cellIs" dxfId="1" priority="15229" operator="lessThan">
      <formula>0</formula>
    </cfRule>
  </conditionalFormatting>
  <conditionalFormatting sqref="V347">
    <cfRule type="cellIs" dxfId="4" priority="15230" operator="equal">
      <formula>0</formula>
    </cfRule>
    <cfRule type="cellIs" dxfId="2" priority="15231" operator="greaterThan">
      <formula>0</formula>
    </cfRule>
    <cfRule type="cellIs" dxfId="1" priority="15232" operator="lessThan">
      <formula>0</formula>
    </cfRule>
  </conditionalFormatting>
  <conditionalFormatting sqref="B348">
    <cfRule type="cellIs" dxfId="4" priority="15299" operator="equal">
      <formula>0</formula>
    </cfRule>
    <cfRule type="cellIs" dxfId="2" priority="15300" operator="greaterThan">
      <formula>0</formula>
    </cfRule>
    <cfRule type="cellIs" dxfId="1" priority="15301" operator="lessThan">
      <formula>0</formula>
    </cfRule>
  </conditionalFormatting>
  <conditionalFormatting sqref="D348">
    <cfRule type="cellIs" dxfId="4" priority="15269" operator="equal">
      <formula>0</formula>
    </cfRule>
    <cfRule type="cellIs" dxfId="2" priority="15270" operator="greaterThan">
      <formula>0</formula>
    </cfRule>
    <cfRule type="cellIs" dxfId="1" priority="15271" operator="lessThan">
      <formula>0</formula>
    </cfRule>
  </conditionalFormatting>
  <conditionalFormatting sqref="F348">
    <cfRule type="cellIs" dxfId="4" priority="15272" operator="equal">
      <formula>0</formula>
    </cfRule>
    <cfRule type="cellIs" dxfId="2" priority="15273" operator="greaterThan">
      <formula>0</formula>
    </cfRule>
    <cfRule type="cellIs" dxfId="1" priority="15274" operator="lessThan">
      <formula>0</formula>
    </cfRule>
  </conditionalFormatting>
  <conditionalFormatting sqref="H348">
    <cfRule type="cellIs" dxfId="4" priority="15275" operator="equal">
      <formula>0</formula>
    </cfRule>
    <cfRule type="cellIs" dxfId="2" priority="15276" operator="greaterThan">
      <formula>0</formula>
    </cfRule>
    <cfRule type="cellIs" dxfId="1" priority="15277" operator="lessThan">
      <formula>0</formula>
    </cfRule>
  </conditionalFormatting>
  <conditionalFormatting sqref="J348">
    <cfRule type="cellIs" dxfId="4" priority="15278" operator="equal">
      <formula>0</formula>
    </cfRule>
    <cfRule type="cellIs" dxfId="2" priority="15279" operator="greaterThan">
      <formula>0</formula>
    </cfRule>
    <cfRule type="cellIs" dxfId="1" priority="15280" operator="lessThan">
      <formula>0</formula>
    </cfRule>
  </conditionalFormatting>
  <conditionalFormatting sqref="L348">
    <cfRule type="cellIs" dxfId="4" priority="15281" operator="equal">
      <formula>0</formula>
    </cfRule>
    <cfRule type="cellIs" dxfId="2" priority="15282" operator="greaterThan">
      <formula>0</formula>
    </cfRule>
    <cfRule type="cellIs" dxfId="1" priority="15283" operator="lessThan">
      <formula>0</formula>
    </cfRule>
  </conditionalFormatting>
  <conditionalFormatting sqref="N348">
    <cfRule type="cellIs" dxfId="4" priority="15284" operator="equal">
      <formula>0</formula>
    </cfRule>
    <cfRule type="cellIs" dxfId="2" priority="15285" operator="greaterThan">
      <formula>0</formula>
    </cfRule>
    <cfRule type="cellIs" dxfId="1" priority="15286" operator="lessThan">
      <formula>0</formula>
    </cfRule>
  </conditionalFormatting>
  <conditionalFormatting sqref="P348">
    <cfRule type="cellIs" dxfId="4" priority="15287" operator="equal">
      <formula>0</formula>
    </cfRule>
    <cfRule type="cellIs" dxfId="2" priority="15288" operator="greaterThan">
      <formula>0</formula>
    </cfRule>
    <cfRule type="cellIs" dxfId="1" priority="15289" operator="lessThan">
      <formula>0</formula>
    </cfRule>
  </conditionalFormatting>
  <conditionalFormatting sqref="R348">
    <cfRule type="cellIs" dxfId="4" priority="15290" operator="equal">
      <formula>0</formula>
    </cfRule>
    <cfRule type="cellIs" dxfId="2" priority="15291" operator="greaterThan">
      <formula>0</formula>
    </cfRule>
    <cfRule type="cellIs" dxfId="1" priority="15292" operator="lessThan">
      <formula>0</formula>
    </cfRule>
  </conditionalFormatting>
  <conditionalFormatting sqref="T348">
    <cfRule type="cellIs" dxfId="4" priority="15293" operator="equal">
      <formula>0</formula>
    </cfRule>
    <cfRule type="cellIs" dxfId="2" priority="15294" operator="greaterThan">
      <formula>0</formula>
    </cfRule>
    <cfRule type="cellIs" dxfId="1" priority="15295" operator="lessThan">
      <formula>0</formula>
    </cfRule>
  </conditionalFormatting>
  <conditionalFormatting sqref="V348">
    <cfRule type="cellIs" dxfId="4" priority="15296" operator="equal">
      <formula>0</formula>
    </cfRule>
    <cfRule type="cellIs" dxfId="2" priority="15297" operator="greaterThan">
      <formula>0</formula>
    </cfRule>
    <cfRule type="cellIs" dxfId="1" priority="15298" operator="lessThan">
      <formula>0</formula>
    </cfRule>
  </conditionalFormatting>
  <conditionalFormatting sqref="B349">
    <cfRule type="cellIs" dxfId="4" priority="15332" operator="equal">
      <formula>0</formula>
    </cfRule>
    <cfRule type="cellIs" dxfId="2" priority="15333" operator="greaterThan">
      <formula>0</formula>
    </cfRule>
    <cfRule type="cellIs" dxfId="1" priority="15334" operator="lessThan">
      <formula>0</formula>
    </cfRule>
  </conditionalFormatting>
  <conditionalFormatting sqref="D349">
    <cfRule type="cellIs" dxfId="4" priority="15302" operator="equal">
      <formula>0</formula>
    </cfRule>
    <cfRule type="cellIs" dxfId="2" priority="15303" operator="greaterThan">
      <formula>0</formula>
    </cfRule>
    <cfRule type="cellIs" dxfId="1" priority="15304" operator="lessThan">
      <formula>0</formula>
    </cfRule>
  </conditionalFormatting>
  <conditionalFormatting sqref="F349">
    <cfRule type="cellIs" dxfId="4" priority="15305" operator="equal">
      <formula>0</formula>
    </cfRule>
    <cfRule type="cellIs" dxfId="2" priority="15306" operator="greaterThan">
      <formula>0</formula>
    </cfRule>
    <cfRule type="cellIs" dxfId="1" priority="15307" operator="lessThan">
      <formula>0</formula>
    </cfRule>
  </conditionalFormatting>
  <conditionalFormatting sqref="H349">
    <cfRule type="cellIs" dxfId="4" priority="15308" operator="equal">
      <formula>0</formula>
    </cfRule>
    <cfRule type="cellIs" dxfId="2" priority="15309" operator="greaterThan">
      <formula>0</formula>
    </cfRule>
    <cfRule type="cellIs" dxfId="1" priority="15310" operator="lessThan">
      <formula>0</formula>
    </cfRule>
  </conditionalFormatting>
  <conditionalFormatting sqref="J349">
    <cfRule type="cellIs" dxfId="4" priority="15311" operator="equal">
      <formula>0</formula>
    </cfRule>
    <cfRule type="cellIs" dxfId="2" priority="15312" operator="greaterThan">
      <formula>0</formula>
    </cfRule>
    <cfRule type="cellIs" dxfId="1" priority="15313" operator="lessThan">
      <formula>0</formula>
    </cfRule>
  </conditionalFormatting>
  <conditionalFormatting sqref="L349">
    <cfRule type="cellIs" dxfId="4" priority="15314" operator="equal">
      <formula>0</formula>
    </cfRule>
    <cfRule type="cellIs" dxfId="2" priority="15315" operator="greaterThan">
      <formula>0</formula>
    </cfRule>
    <cfRule type="cellIs" dxfId="1" priority="15316" operator="lessThan">
      <formula>0</formula>
    </cfRule>
  </conditionalFormatting>
  <conditionalFormatting sqref="N349">
    <cfRule type="cellIs" dxfId="4" priority="15317" operator="equal">
      <formula>0</formula>
    </cfRule>
    <cfRule type="cellIs" dxfId="2" priority="15318" operator="greaterThan">
      <formula>0</formula>
    </cfRule>
    <cfRule type="cellIs" dxfId="1" priority="15319" operator="lessThan">
      <formula>0</formula>
    </cfRule>
  </conditionalFormatting>
  <conditionalFormatting sqref="P349">
    <cfRule type="cellIs" dxfId="4" priority="15320" operator="equal">
      <formula>0</formula>
    </cfRule>
    <cfRule type="cellIs" dxfId="2" priority="15321" operator="greaterThan">
      <formula>0</formula>
    </cfRule>
    <cfRule type="cellIs" dxfId="1" priority="15322" operator="lessThan">
      <formula>0</formula>
    </cfRule>
  </conditionalFormatting>
  <conditionalFormatting sqref="R349">
    <cfRule type="cellIs" dxfId="4" priority="15323" operator="equal">
      <formula>0</formula>
    </cfRule>
    <cfRule type="cellIs" dxfId="2" priority="15324" operator="greaterThan">
      <formula>0</formula>
    </cfRule>
    <cfRule type="cellIs" dxfId="1" priority="15325" operator="lessThan">
      <formula>0</formula>
    </cfRule>
  </conditionalFormatting>
  <conditionalFormatting sqref="T349">
    <cfRule type="cellIs" dxfId="4" priority="15326" operator="equal">
      <formula>0</formula>
    </cfRule>
    <cfRule type="cellIs" dxfId="2" priority="15327" operator="greaterThan">
      <formula>0</formula>
    </cfRule>
    <cfRule type="cellIs" dxfId="1" priority="15328" operator="lessThan">
      <formula>0</formula>
    </cfRule>
  </conditionalFormatting>
  <conditionalFormatting sqref="V349">
    <cfRule type="cellIs" dxfId="4" priority="15329" operator="equal">
      <formula>0</formula>
    </cfRule>
    <cfRule type="cellIs" dxfId="2" priority="15330" operator="greaterThan">
      <formula>0</formula>
    </cfRule>
    <cfRule type="cellIs" dxfId="1" priority="15331" operator="lessThan">
      <formula>0</formula>
    </cfRule>
  </conditionalFormatting>
  <conditionalFormatting sqref="B350">
    <cfRule type="cellIs" dxfId="4" priority="15365" operator="equal">
      <formula>0</formula>
    </cfRule>
    <cfRule type="cellIs" dxfId="2" priority="15366" operator="greaterThan">
      <formula>0</formula>
    </cfRule>
    <cfRule type="cellIs" dxfId="1" priority="15367" operator="lessThan">
      <formula>0</formula>
    </cfRule>
  </conditionalFormatting>
  <conditionalFormatting sqref="D350">
    <cfRule type="cellIs" dxfId="4" priority="15335" operator="equal">
      <formula>0</formula>
    </cfRule>
    <cfRule type="cellIs" dxfId="2" priority="15336" operator="greaterThan">
      <formula>0</formula>
    </cfRule>
    <cfRule type="cellIs" dxfId="1" priority="15337" operator="lessThan">
      <formula>0</formula>
    </cfRule>
  </conditionalFormatting>
  <conditionalFormatting sqref="F350">
    <cfRule type="cellIs" dxfId="4" priority="15338" operator="equal">
      <formula>0</formula>
    </cfRule>
    <cfRule type="cellIs" dxfId="2" priority="15339" operator="greaterThan">
      <formula>0</formula>
    </cfRule>
    <cfRule type="cellIs" dxfId="1" priority="15340" operator="lessThan">
      <formula>0</formula>
    </cfRule>
  </conditionalFormatting>
  <conditionalFormatting sqref="H350">
    <cfRule type="cellIs" dxfId="4" priority="15341" operator="equal">
      <formula>0</formula>
    </cfRule>
    <cfRule type="cellIs" dxfId="2" priority="15342" operator="greaterThan">
      <formula>0</formula>
    </cfRule>
    <cfRule type="cellIs" dxfId="1" priority="15343" operator="lessThan">
      <formula>0</formula>
    </cfRule>
  </conditionalFormatting>
  <conditionalFormatting sqref="J350">
    <cfRule type="cellIs" dxfId="4" priority="15344" operator="equal">
      <formula>0</formula>
    </cfRule>
    <cfRule type="cellIs" dxfId="2" priority="15345" operator="greaterThan">
      <formula>0</formula>
    </cfRule>
    <cfRule type="cellIs" dxfId="1" priority="15346" operator="lessThan">
      <formula>0</formula>
    </cfRule>
  </conditionalFormatting>
  <conditionalFormatting sqref="L350">
    <cfRule type="cellIs" dxfId="4" priority="15347" operator="equal">
      <formula>0</formula>
    </cfRule>
    <cfRule type="cellIs" dxfId="2" priority="15348" operator="greaterThan">
      <formula>0</formula>
    </cfRule>
    <cfRule type="cellIs" dxfId="1" priority="15349" operator="lessThan">
      <formula>0</formula>
    </cfRule>
  </conditionalFormatting>
  <conditionalFormatting sqref="N350">
    <cfRule type="cellIs" dxfId="4" priority="15350" operator="equal">
      <formula>0</formula>
    </cfRule>
    <cfRule type="cellIs" dxfId="2" priority="15351" operator="greaterThan">
      <formula>0</formula>
    </cfRule>
    <cfRule type="cellIs" dxfId="1" priority="15352" operator="lessThan">
      <formula>0</formula>
    </cfRule>
  </conditionalFormatting>
  <conditionalFormatting sqref="P350">
    <cfRule type="cellIs" dxfId="4" priority="15353" operator="equal">
      <formula>0</formula>
    </cfRule>
    <cfRule type="cellIs" dxfId="2" priority="15354" operator="greaterThan">
      <formula>0</formula>
    </cfRule>
    <cfRule type="cellIs" dxfId="1" priority="15355" operator="lessThan">
      <formula>0</formula>
    </cfRule>
  </conditionalFormatting>
  <conditionalFormatting sqref="R350">
    <cfRule type="cellIs" dxfId="4" priority="15356" operator="equal">
      <formula>0</formula>
    </cfRule>
    <cfRule type="cellIs" dxfId="2" priority="15357" operator="greaterThan">
      <formula>0</formula>
    </cfRule>
    <cfRule type="cellIs" dxfId="1" priority="15358" operator="lessThan">
      <formula>0</formula>
    </cfRule>
  </conditionalFormatting>
  <conditionalFormatting sqref="T350">
    <cfRule type="cellIs" dxfId="4" priority="15359" operator="equal">
      <formula>0</formula>
    </cfRule>
    <cfRule type="cellIs" dxfId="2" priority="15360" operator="greaterThan">
      <formula>0</formula>
    </cfRule>
    <cfRule type="cellIs" dxfId="1" priority="15361" operator="lessThan">
      <formula>0</formula>
    </cfRule>
  </conditionalFormatting>
  <conditionalFormatting sqref="V350">
    <cfRule type="cellIs" dxfId="4" priority="15362" operator="equal">
      <formula>0</formula>
    </cfRule>
    <cfRule type="cellIs" dxfId="2" priority="15363" operator="greaterThan">
      <formula>0</formula>
    </cfRule>
    <cfRule type="cellIs" dxfId="1" priority="15364" operator="lessThan">
      <formula>0</formula>
    </cfRule>
  </conditionalFormatting>
  <conditionalFormatting sqref="B351">
    <cfRule type="cellIs" dxfId="4" priority="15522" operator="equal">
      <formula>0</formula>
    </cfRule>
    <cfRule type="cellIs" dxfId="2" priority="15527" operator="greaterThan">
      <formula>0</formula>
    </cfRule>
    <cfRule type="cellIs" dxfId="1" priority="15532" operator="lessThan">
      <formula>0</formula>
    </cfRule>
  </conditionalFormatting>
  <conditionalFormatting sqref="D351">
    <cfRule type="cellIs" dxfId="4" priority="15372" operator="equal">
      <formula>0</formula>
    </cfRule>
    <cfRule type="cellIs" dxfId="2" priority="15377" operator="greaterThan">
      <formula>0</formula>
    </cfRule>
    <cfRule type="cellIs" dxfId="1" priority="15382" operator="lessThan">
      <formula>0</formula>
    </cfRule>
  </conditionalFormatting>
  <conditionalFormatting sqref="F351">
    <cfRule type="cellIs" dxfId="4" priority="15387" operator="equal">
      <formula>0</formula>
    </cfRule>
    <cfRule type="cellIs" dxfId="2" priority="15392" operator="greaterThan">
      <formula>0</formula>
    </cfRule>
    <cfRule type="cellIs" dxfId="1" priority="15397" operator="lessThan">
      <formula>0</formula>
    </cfRule>
  </conditionalFormatting>
  <conditionalFormatting sqref="H351">
    <cfRule type="cellIs" dxfId="4" priority="15402" operator="equal">
      <formula>0</formula>
    </cfRule>
    <cfRule type="cellIs" dxfId="2" priority="15407" operator="greaterThan">
      <formula>0</formula>
    </cfRule>
    <cfRule type="cellIs" dxfId="1" priority="15412" operator="lessThan">
      <formula>0</formula>
    </cfRule>
  </conditionalFormatting>
  <conditionalFormatting sqref="J351">
    <cfRule type="cellIs" dxfId="4" priority="15417" operator="equal">
      <formula>0</formula>
    </cfRule>
    <cfRule type="cellIs" dxfId="2" priority="15422" operator="greaterThan">
      <formula>0</formula>
    </cfRule>
    <cfRule type="cellIs" dxfId="1" priority="15427" operator="lessThan">
      <formula>0</formula>
    </cfRule>
  </conditionalFormatting>
  <conditionalFormatting sqref="L351">
    <cfRule type="cellIs" dxfId="4" priority="15432" operator="equal">
      <formula>0</formula>
    </cfRule>
    <cfRule type="cellIs" dxfId="2" priority="15437" operator="greaterThan">
      <formula>0</formula>
    </cfRule>
    <cfRule type="cellIs" dxfId="1" priority="15442" operator="lessThan">
      <formula>0</formula>
    </cfRule>
  </conditionalFormatting>
  <conditionalFormatting sqref="N351">
    <cfRule type="cellIs" dxfId="4" priority="15447" operator="equal">
      <formula>0</formula>
    </cfRule>
    <cfRule type="cellIs" dxfId="2" priority="15452" operator="greaterThan">
      <formula>0</formula>
    </cfRule>
    <cfRule type="cellIs" dxfId="1" priority="15457" operator="lessThan">
      <formula>0</formula>
    </cfRule>
  </conditionalFormatting>
  <conditionalFormatting sqref="P351">
    <cfRule type="cellIs" dxfId="4" priority="15462" operator="equal">
      <formula>0</formula>
    </cfRule>
    <cfRule type="cellIs" dxfId="2" priority="15467" operator="greaterThan">
      <formula>0</formula>
    </cfRule>
    <cfRule type="cellIs" dxfId="1" priority="15472" operator="lessThan">
      <formula>0</formula>
    </cfRule>
  </conditionalFormatting>
  <conditionalFormatting sqref="R351">
    <cfRule type="cellIs" dxfId="4" priority="15477" operator="equal">
      <formula>0</formula>
    </cfRule>
    <cfRule type="cellIs" dxfId="2" priority="15482" operator="greaterThan">
      <formula>0</formula>
    </cfRule>
    <cfRule type="cellIs" dxfId="1" priority="15487" operator="lessThan">
      <formula>0</formula>
    </cfRule>
  </conditionalFormatting>
  <conditionalFormatting sqref="T351">
    <cfRule type="cellIs" dxfId="4" priority="15492" operator="equal">
      <formula>0</formula>
    </cfRule>
    <cfRule type="cellIs" dxfId="2" priority="15497" operator="greaterThan">
      <formula>0</formula>
    </cfRule>
    <cfRule type="cellIs" dxfId="1" priority="15502" operator="lessThan">
      <formula>0</formula>
    </cfRule>
  </conditionalFormatting>
  <conditionalFormatting sqref="V351">
    <cfRule type="cellIs" dxfId="4" priority="15507" operator="equal">
      <formula>0</formula>
    </cfRule>
    <cfRule type="cellIs" dxfId="2" priority="15512" operator="greaterThan">
      <formula>0</formula>
    </cfRule>
    <cfRule type="cellIs" dxfId="1" priority="15517" operator="lessThan">
      <formula>0</formula>
    </cfRule>
  </conditionalFormatting>
  <conditionalFormatting sqref="B352">
    <cfRule type="cellIs" dxfId="4" priority="15521" operator="equal">
      <formula>0</formula>
    </cfRule>
    <cfRule type="cellIs" dxfId="2" priority="15526" operator="greaterThan">
      <formula>0</formula>
    </cfRule>
    <cfRule type="cellIs" dxfId="1" priority="15531" operator="lessThan">
      <formula>0</formula>
    </cfRule>
  </conditionalFormatting>
  <conditionalFormatting sqref="D352">
    <cfRule type="cellIs" dxfId="4" priority="15371" operator="equal">
      <formula>0</formula>
    </cfRule>
    <cfRule type="cellIs" dxfId="2" priority="15376" operator="greaterThan">
      <formula>0</formula>
    </cfRule>
    <cfRule type="cellIs" dxfId="1" priority="15381" operator="lessThan">
      <formula>0</formula>
    </cfRule>
  </conditionalFormatting>
  <conditionalFormatting sqref="F352">
    <cfRule type="cellIs" dxfId="4" priority="15386" operator="equal">
      <formula>0</formula>
    </cfRule>
    <cfRule type="cellIs" dxfId="2" priority="15391" operator="greaterThan">
      <formula>0</formula>
    </cfRule>
    <cfRule type="cellIs" dxfId="1" priority="15396" operator="lessThan">
      <formula>0</formula>
    </cfRule>
  </conditionalFormatting>
  <conditionalFormatting sqref="H352">
    <cfRule type="cellIs" dxfId="4" priority="15401" operator="equal">
      <formula>0</formula>
    </cfRule>
    <cfRule type="cellIs" dxfId="2" priority="15406" operator="greaterThan">
      <formula>0</formula>
    </cfRule>
    <cfRule type="cellIs" dxfId="1" priority="15411" operator="lessThan">
      <formula>0</formula>
    </cfRule>
  </conditionalFormatting>
  <conditionalFormatting sqref="J352">
    <cfRule type="cellIs" dxfId="4" priority="15416" operator="equal">
      <formula>0</formula>
    </cfRule>
    <cfRule type="cellIs" dxfId="2" priority="15421" operator="greaterThan">
      <formula>0</formula>
    </cfRule>
    <cfRule type="cellIs" dxfId="1" priority="15426" operator="lessThan">
      <formula>0</formula>
    </cfRule>
  </conditionalFormatting>
  <conditionalFormatting sqref="L352">
    <cfRule type="cellIs" dxfId="4" priority="15431" operator="equal">
      <formula>0</formula>
    </cfRule>
    <cfRule type="cellIs" dxfId="2" priority="15436" operator="greaterThan">
      <formula>0</formula>
    </cfRule>
    <cfRule type="cellIs" dxfId="1" priority="15441" operator="lessThan">
      <formula>0</formula>
    </cfRule>
  </conditionalFormatting>
  <conditionalFormatting sqref="N352">
    <cfRule type="cellIs" dxfId="4" priority="15446" operator="equal">
      <formula>0</formula>
    </cfRule>
    <cfRule type="cellIs" dxfId="2" priority="15451" operator="greaterThan">
      <formula>0</formula>
    </cfRule>
    <cfRule type="cellIs" dxfId="1" priority="15456" operator="lessThan">
      <formula>0</formula>
    </cfRule>
  </conditionalFormatting>
  <conditionalFormatting sqref="P352">
    <cfRule type="cellIs" dxfId="4" priority="15461" operator="equal">
      <formula>0</formula>
    </cfRule>
    <cfRule type="cellIs" dxfId="2" priority="15466" operator="greaterThan">
      <formula>0</formula>
    </cfRule>
    <cfRule type="cellIs" dxfId="1" priority="15471" operator="lessThan">
      <formula>0</formula>
    </cfRule>
  </conditionalFormatting>
  <conditionalFormatting sqref="R352">
    <cfRule type="cellIs" dxfId="4" priority="15476" operator="equal">
      <formula>0</formula>
    </cfRule>
    <cfRule type="cellIs" dxfId="2" priority="15481" operator="greaterThan">
      <formula>0</formula>
    </cfRule>
    <cfRule type="cellIs" dxfId="1" priority="15486" operator="lessThan">
      <formula>0</formula>
    </cfRule>
  </conditionalFormatting>
  <conditionalFormatting sqref="T352">
    <cfRule type="cellIs" dxfId="4" priority="15491" operator="equal">
      <formula>0</formula>
    </cfRule>
    <cfRule type="cellIs" dxfId="2" priority="15496" operator="greaterThan">
      <formula>0</formula>
    </cfRule>
    <cfRule type="cellIs" dxfId="1" priority="15501" operator="lessThan">
      <formula>0</formula>
    </cfRule>
  </conditionalFormatting>
  <conditionalFormatting sqref="V352">
    <cfRule type="cellIs" dxfId="4" priority="15506" operator="equal">
      <formula>0</formula>
    </cfRule>
    <cfRule type="cellIs" dxfId="2" priority="15511" operator="greaterThan">
      <formula>0</formula>
    </cfRule>
    <cfRule type="cellIs" dxfId="1" priority="15516" operator="lessThan">
      <formula>0</formula>
    </cfRule>
  </conditionalFormatting>
  <conditionalFormatting sqref="B353">
    <cfRule type="cellIs" dxfId="4" priority="15520" operator="equal">
      <formula>0</formula>
    </cfRule>
    <cfRule type="cellIs" dxfId="2" priority="15525" operator="greaterThan">
      <formula>0</formula>
    </cfRule>
    <cfRule type="cellIs" dxfId="1" priority="15530" operator="lessThan">
      <formula>0</formula>
    </cfRule>
  </conditionalFormatting>
  <conditionalFormatting sqref="D353">
    <cfRule type="cellIs" dxfId="4" priority="15370" operator="equal">
      <formula>0</formula>
    </cfRule>
    <cfRule type="cellIs" dxfId="2" priority="15375" operator="greaterThan">
      <formula>0</formula>
    </cfRule>
    <cfRule type="cellIs" dxfId="1" priority="15380" operator="lessThan">
      <formula>0</formula>
    </cfRule>
  </conditionalFormatting>
  <conditionalFormatting sqref="F353">
    <cfRule type="cellIs" dxfId="4" priority="15385" operator="equal">
      <formula>0</formula>
    </cfRule>
    <cfRule type="cellIs" dxfId="2" priority="15390" operator="greaterThan">
      <formula>0</formula>
    </cfRule>
    <cfRule type="cellIs" dxfId="1" priority="15395" operator="lessThan">
      <formula>0</formula>
    </cfRule>
  </conditionalFormatting>
  <conditionalFormatting sqref="H353">
    <cfRule type="cellIs" dxfId="4" priority="15400" operator="equal">
      <formula>0</formula>
    </cfRule>
    <cfRule type="cellIs" dxfId="2" priority="15405" operator="greaterThan">
      <formula>0</formula>
    </cfRule>
    <cfRule type="cellIs" dxfId="1" priority="15410" operator="lessThan">
      <formula>0</formula>
    </cfRule>
  </conditionalFormatting>
  <conditionalFormatting sqref="J353">
    <cfRule type="cellIs" dxfId="4" priority="15415" operator="equal">
      <formula>0</formula>
    </cfRule>
    <cfRule type="cellIs" dxfId="2" priority="15420" operator="greaterThan">
      <formula>0</formula>
    </cfRule>
    <cfRule type="cellIs" dxfId="1" priority="15425" operator="lessThan">
      <formula>0</formula>
    </cfRule>
  </conditionalFormatting>
  <conditionalFormatting sqref="L353">
    <cfRule type="cellIs" dxfId="4" priority="15430" operator="equal">
      <formula>0</formula>
    </cfRule>
    <cfRule type="cellIs" dxfId="2" priority="15435" operator="greaterThan">
      <formula>0</formula>
    </cfRule>
    <cfRule type="cellIs" dxfId="1" priority="15440" operator="lessThan">
      <formula>0</formula>
    </cfRule>
  </conditionalFormatting>
  <conditionalFormatting sqref="N353">
    <cfRule type="cellIs" dxfId="4" priority="15445" operator="equal">
      <formula>0</formula>
    </cfRule>
    <cfRule type="cellIs" dxfId="2" priority="15450" operator="greaterThan">
      <formula>0</formula>
    </cfRule>
    <cfRule type="cellIs" dxfId="1" priority="15455" operator="lessThan">
      <formula>0</formula>
    </cfRule>
  </conditionalFormatting>
  <conditionalFormatting sqref="P353">
    <cfRule type="cellIs" dxfId="4" priority="15460" operator="equal">
      <formula>0</formula>
    </cfRule>
    <cfRule type="cellIs" dxfId="2" priority="15465" operator="greaterThan">
      <formula>0</formula>
    </cfRule>
    <cfRule type="cellIs" dxfId="1" priority="15470" operator="lessThan">
      <formula>0</formula>
    </cfRule>
  </conditionalFormatting>
  <conditionalFormatting sqref="R353">
    <cfRule type="cellIs" dxfId="4" priority="15475" operator="equal">
      <formula>0</formula>
    </cfRule>
    <cfRule type="cellIs" dxfId="2" priority="15480" operator="greaterThan">
      <formula>0</formula>
    </cfRule>
    <cfRule type="cellIs" dxfId="1" priority="15485" operator="lessThan">
      <formula>0</formula>
    </cfRule>
  </conditionalFormatting>
  <conditionalFormatting sqref="T353">
    <cfRule type="cellIs" dxfId="4" priority="15490" operator="equal">
      <formula>0</formula>
    </cfRule>
    <cfRule type="cellIs" dxfId="2" priority="15495" operator="greaterThan">
      <formula>0</formula>
    </cfRule>
    <cfRule type="cellIs" dxfId="1" priority="15500" operator="lessThan">
      <formula>0</formula>
    </cfRule>
  </conditionalFormatting>
  <conditionalFormatting sqref="V353">
    <cfRule type="cellIs" dxfId="4" priority="15505" operator="equal">
      <formula>0</formula>
    </cfRule>
    <cfRule type="cellIs" dxfId="2" priority="15510" operator="greaterThan">
      <formula>0</formula>
    </cfRule>
    <cfRule type="cellIs" dxfId="1" priority="15515" operator="lessThan">
      <formula>0</formula>
    </cfRule>
  </conditionalFormatting>
  <conditionalFormatting sqref="B354">
    <cfRule type="cellIs" dxfId="4" priority="15519" operator="equal">
      <formula>0</formula>
    </cfRule>
    <cfRule type="cellIs" dxfId="2" priority="15524" operator="greaterThan">
      <formula>0</formula>
    </cfRule>
    <cfRule type="cellIs" dxfId="1" priority="15529" operator="lessThan">
      <formula>0</formula>
    </cfRule>
  </conditionalFormatting>
  <conditionalFormatting sqref="D354">
    <cfRule type="cellIs" dxfId="4" priority="15369" operator="equal">
      <formula>0</formula>
    </cfRule>
    <cfRule type="cellIs" dxfId="2" priority="15374" operator="greaterThan">
      <formula>0</formula>
    </cfRule>
    <cfRule type="cellIs" dxfId="1" priority="15379" operator="lessThan">
      <formula>0</formula>
    </cfRule>
  </conditionalFormatting>
  <conditionalFormatting sqref="F354">
    <cfRule type="cellIs" dxfId="4" priority="15384" operator="equal">
      <formula>0</formula>
    </cfRule>
    <cfRule type="cellIs" dxfId="2" priority="15389" operator="greaterThan">
      <formula>0</formula>
    </cfRule>
    <cfRule type="cellIs" dxfId="1" priority="15394" operator="lessThan">
      <formula>0</formula>
    </cfRule>
  </conditionalFormatting>
  <conditionalFormatting sqref="H354">
    <cfRule type="cellIs" dxfId="4" priority="15399" operator="equal">
      <formula>0</formula>
    </cfRule>
    <cfRule type="cellIs" dxfId="2" priority="15404" operator="greaterThan">
      <formula>0</formula>
    </cfRule>
    <cfRule type="cellIs" dxfId="1" priority="15409" operator="lessThan">
      <formula>0</formula>
    </cfRule>
  </conditionalFormatting>
  <conditionalFormatting sqref="J354">
    <cfRule type="cellIs" dxfId="4" priority="15414" operator="equal">
      <formula>0</formula>
    </cfRule>
    <cfRule type="cellIs" dxfId="2" priority="15419" operator="greaterThan">
      <formula>0</formula>
    </cfRule>
    <cfRule type="cellIs" dxfId="1" priority="15424" operator="lessThan">
      <formula>0</formula>
    </cfRule>
  </conditionalFormatting>
  <conditionalFormatting sqref="L354">
    <cfRule type="cellIs" dxfId="4" priority="15429" operator="equal">
      <formula>0</formula>
    </cfRule>
    <cfRule type="cellIs" dxfId="2" priority="15434" operator="greaterThan">
      <formula>0</formula>
    </cfRule>
    <cfRule type="cellIs" dxfId="1" priority="15439" operator="lessThan">
      <formula>0</formula>
    </cfRule>
  </conditionalFormatting>
  <conditionalFormatting sqref="N354">
    <cfRule type="cellIs" dxfId="4" priority="15444" operator="equal">
      <formula>0</formula>
    </cfRule>
    <cfRule type="cellIs" dxfId="2" priority="15449" operator="greaterThan">
      <formula>0</formula>
    </cfRule>
    <cfRule type="cellIs" dxfId="1" priority="15454" operator="lessThan">
      <formula>0</formula>
    </cfRule>
  </conditionalFormatting>
  <conditionalFormatting sqref="P354">
    <cfRule type="cellIs" dxfId="4" priority="15459" operator="equal">
      <formula>0</formula>
    </cfRule>
    <cfRule type="cellIs" dxfId="2" priority="15464" operator="greaterThan">
      <formula>0</formula>
    </cfRule>
    <cfRule type="cellIs" dxfId="1" priority="15469" operator="lessThan">
      <formula>0</formula>
    </cfRule>
  </conditionalFormatting>
  <conditionalFormatting sqref="R354">
    <cfRule type="cellIs" dxfId="4" priority="15474" operator="equal">
      <formula>0</formula>
    </cfRule>
    <cfRule type="cellIs" dxfId="2" priority="15479" operator="greaterThan">
      <formula>0</formula>
    </cfRule>
    <cfRule type="cellIs" dxfId="1" priority="15484" operator="lessThan">
      <formula>0</formula>
    </cfRule>
  </conditionalFormatting>
  <conditionalFormatting sqref="T354">
    <cfRule type="cellIs" dxfId="4" priority="15489" operator="equal">
      <formula>0</formula>
    </cfRule>
    <cfRule type="cellIs" dxfId="2" priority="15494" operator="greaterThan">
      <formula>0</formula>
    </cfRule>
    <cfRule type="cellIs" dxfId="1" priority="15499" operator="lessThan">
      <formula>0</formula>
    </cfRule>
  </conditionalFormatting>
  <conditionalFormatting sqref="V354">
    <cfRule type="cellIs" dxfId="4" priority="15504" operator="equal">
      <formula>0</formula>
    </cfRule>
    <cfRule type="cellIs" dxfId="2" priority="15509" operator="greaterThan">
      <formula>0</formula>
    </cfRule>
    <cfRule type="cellIs" dxfId="1" priority="15514" operator="lessThan">
      <formula>0</formula>
    </cfRule>
  </conditionalFormatting>
  <conditionalFormatting sqref="B355">
    <cfRule type="cellIs" dxfId="4" priority="15518" operator="equal">
      <formula>0</formula>
    </cfRule>
    <cfRule type="cellIs" dxfId="2" priority="15523" operator="greaterThan">
      <formula>0</formula>
    </cfRule>
    <cfRule type="cellIs" dxfId="1" priority="15528" operator="lessThan">
      <formula>0</formula>
    </cfRule>
  </conditionalFormatting>
  <conditionalFormatting sqref="D355">
    <cfRule type="cellIs" dxfId="4" priority="15368" operator="equal">
      <formula>0</formula>
    </cfRule>
    <cfRule type="cellIs" dxfId="2" priority="15373" operator="greaterThan">
      <formula>0</formula>
    </cfRule>
    <cfRule type="cellIs" dxfId="1" priority="15378" operator="lessThan">
      <formula>0</formula>
    </cfRule>
  </conditionalFormatting>
  <conditionalFormatting sqref="F355">
    <cfRule type="cellIs" dxfId="4" priority="15383" operator="equal">
      <formula>0</formula>
    </cfRule>
    <cfRule type="cellIs" dxfId="2" priority="15388" operator="greaterThan">
      <formula>0</formula>
    </cfRule>
    <cfRule type="cellIs" dxfId="1" priority="15393" operator="lessThan">
      <formula>0</formula>
    </cfRule>
  </conditionalFormatting>
  <conditionalFormatting sqref="H355">
    <cfRule type="cellIs" dxfId="4" priority="15398" operator="equal">
      <formula>0</formula>
    </cfRule>
    <cfRule type="cellIs" dxfId="2" priority="15403" operator="greaterThan">
      <formula>0</formula>
    </cfRule>
    <cfRule type="cellIs" dxfId="1" priority="15408" operator="lessThan">
      <formula>0</formula>
    </cfRule>
  </conditionalFormatting>
  <conditionalFormatting sqref="J355">
    <cfRule type="cellIs" dxfId="4" priority="15413" operator="equal">
      <formula>0</formula>
    </cfRule>
    <cfRule type="cellIs" dxfId="2" priority="15418" operator="greaterThan">
      <formula>0</formula>
    </cfRule>
    <cfRule type="cellIs" dxfId="1" priority="15423" operator="lessThan">
      <formula>0</formula>
    </cfRule>
  </conditionalFormatting>
  <conditionalFormatting sqref="L355">
    <cfRule type="cellIs" dxfId="4" priority="15428" operator="equal">
      <formula>0</formula>
    </cfRule>
    <cfRule type="cellIs" dxfId="2" priority="15433" operator="greaterThan">
      <formula>0</formula>
    </cfRule>
    <cfRule type="cellIs" dxfId="1" priority="15438" operator="lessThan">
      <formula>0</formula>
    </cfRule>
  </conditionalFormatting>
  <conditionalFormatting sqref="N355">
    <cfRule type="cellIs" dxfId="4" priority="15443" operator="equal">
      <formula>0</formula>
    </cfRule>
    <cfRule type="cellIs" dxfId="2" priority="15448" operator="greaterThan">
      <formula>0</formula>
    </cfRule>
    <cfRule type="cellIs" dxfId="1" priority="15453" operator="lessThan">
      <formula>0</formula>
    </cfRule>
  </conditionalFormatting>
  <conditionalFormatting sqref="P355">
    <cfRule type="cellIs" dxfId="4" priority="15458" operator="equal">
      <formula>0</formula>
    </cfRule>
    <cfRule type="cellIs" dxfId="2" priority="15463" operator="greaterThan">
      <formula>0</formula>
    </cfRule>
    <cfRule type="cellIs" dxfId="1" priority="15468" operator="lessThan">
      <formula>0</formula>
    </cfRule>
  </conditionalFormatting>
  <conditionalFormatting sqref="R355">
    <cfRule type="cellIs" dxfId="4" priority="15473" operator="equal">
      <formula>0</formula>
    </cfRule>
    <cfRule type="cellIs" dxfId="2" priority="15478" operator="greaterThan">
      <formula>0</formula>
    </cfRule>
    <cfRule type="cellIs" dxfId="1" priority="15483" operator="lessThan">
      <formula>0</formula>
    </cfRule>
  </conditionalFormatting>
  <conditionalFormatting sqref="T355">
    <cfRule type="cellIs" dxfId="4" priority="15488" operator="equal">
      <formula>0</formula>
    </cfRule>
    <cfRule type="cellIs" dxfId="2" priority="15493" operator="greaterThan">
      <formula>0</formula>
    </cfRule>
    <cfRule type="cellIs" dxfId="1" priority="15498" operator="lessThan">
      <formula>0</formula>
    </cfRule>
  </conditionalFormatting>
  <conditionalFormatting sqref="V355">
    <cfRule type="cellIs" dxfId="4" priority="15503" operator="equal">
      <formula>0</formula>
    </cfRule>
    <cfRule type="cellIs" dxfId="2" priority="15508" operator="greaterThan">
      <formula>0</formula>
    </cfRule>
    <cfRule type="cellIs" dxfId="1" priority="15513" operator="lessThan">
      <formula>0</formula>
    </cfRule>
  </conditionalFormatting>
  <conditionalFormatting sqref="B356">
    <cfRule type="cellIs" dxfId="4" priority="15629" operator="equal">
      <formula>0</formula>
    </cfRule>
    <cfRule type="cellIs" dxfId="2" priority="15630" operator="greaterThan">
      <formula>0</formula>
    </cfRule>
    <cfRule type="cellIs" dxfId="1" priority="15631" operator="lessThan">
      <formula>0</formula>
    </cfRule>
  </conditionalFormatting>
  <conditionalFormatting sqref="D356">
    <cfRule type="cellIs" dxfId="4" priority="15599" operator="equal">
      <formula>0</formula>
    </cfRule>
    <cfRule type="cellIs" dxfId="2" priority="15600" operator="greaterThan">
      <formula>0</formula>
    </cfRule>
    <cfRule type="cellIs" dxfId="1" priority="15601" operator="lessThan">
      <formula>0</formula>
    </cfRule>
  </conditionalFormatting>
  <conditionalFormatting sqref="F356">
    <cfRule type="cellIs" dxfId="4" priority="15602" operator="equal">
      <formula>0</formula>
    </cfRule>
    <cfRule type="cellIs" dxfId="2" priority="15603" operator="greaterThan">
      <formula>0</formula>
    </cfRule>
    <cfRule type="cellIs" dxfId="1" priority="15604" operator="lessThan">
      <formula>0</formula>
    </cfRule>
  </conditionalFormatting>
  <conditionalFormatting sqref="H356">
    <cfRule type="cellIs" dxfId="4" priority="15605" operator="equal">
      <formula>0</formula>
    </cfRule>
    <cfRule type="cellIs" dxfId="2" priority="15606" operator="greaterThan">
      <formula>0</formula>
    </cfRule>
    <cfRule type="cellIs" dxfId="1" priority="15607" operator="lessThan">
      <formula>0</formula>
    </cfRule>
  </conditionalFormatting>
  <conditionalFormatting sqref="J356">
    <cfRule type="cellIs" dxfId="4" priority="15608" operator="equal">
      <formula>0</formula>
    </cfRule>
    <cfRule type="cellIs" dxfId="2" priority="15609" operator="greaterThan">
      <formula>0</formula>
    </cfRule>
    <cfRule type="cellIs" dxfId="1" priority="15610" operator="lessThan">
      <formula>0</formula>
    </cfRule>
  </conditionalFormatting>
  <conditionalFormatting sqref="L356">
    <cfRule type="cellIs" dxfId="4" priority="15611" operator="equal">
      <formula>0</formula>
    </cfRule>
    <cfRule type="cellIs" dxfId="2" priority="15612" operator="greaterThan">
      <formula>0</formula>
    </cfRule>
    <cfRule type="cellIs" dxfId="1" priority="15613" operator="lessThan">
      <formula>0</formula>
    </cfRule>
  </conditionalFormatting>
  <conditionalFormatting sqref="N356">
    <cfRule type="cellIs" dxfId="4" priority="15614" operator="equal">
      <formula>0</formula>
    </cfRule>
    <cfRule type="cellIs" dxfId="2" priority="15615" operator="greaterThan">
      <formula>0</formula>
    </cfRule>
    <cfRule type="cellIs" dxfId="1" priority="15616" operator="lessThan">
      <formula>0</formula>
    </cfRule>
  </conditionalFormatting>
  <conditionalFormatting sqref="P356">
    <cfRule type="cellIs" dxfId="4" priority="15617" operator="equal">
      <formula>0</formula>
    </cfRule>
    <cfRule type="cellIs" dxfId="2" priority="15618" operator="greaterThan">
      <formula>0</formula>
    </cfRule>
    <cfRule type="cellIs" dxfId="1" priority="15619" operator="lessThan">
      <formula>0</formula>
    </cfRule>
  </conditionalFormatting>
  <conditionalFormatting sqref="R356">
    <cfRule type="cellIs" dxfId="4" priority="15620" operator="equal">
      <formula>0</formula>
    </cfRule>
    <cfRule type="cellIs" dxfId="2" priority="15621" operator="greaterThan">
      <formula>0</formula>
    </cfRule>
    <cfRule type="cellIs" dxfId="1" priority="15622" operator="lessThan">
      <formula>0</formula>
    </cfRule>
  </conditionalFormatting>
  <conditionalFormatting sqref="T356">
    <cfRule type="cellIs" dxfId="4" priority="15623" operator="equal">
      <formula>0</formula>
    </cfRule>
    <cfRule type="cellIs" dxfId="2" priority="15624" operator="greaterThan">
      <formula>0</formula>
    </cfRule>
    <cfRule type="cellIs" dxfId="1" priority="15625" operator="lessThan">
      <formula>0</formula>
    </cfRule>
  </conditionalFormatting>
  <conditionalFormatting sqref="V356">
    <cfRule type="cellIs" dxfId="4" priority="15626" operator="equal">
      <formula>0</formula>
    </cfRule>
    <cfRule type="cellIs" dxfId="2" priority="15627" operator="greaterThan">
      <formula>0</formula>
    </cfRule>
    <cfRule type="cellIs" dxfId="1" priority="15628" operator="lessThan">
      <formula>0</formula>
    </cfRule>
  </conditionalFormatting>
  <conditionalFormatting sqref="B357">
    <cfRule type="cellIs" dxfId="4" priority="15662" operator="equal">
      <formula>0</formula>
    </cfRule>
    <cfRule type="cellIs" dxfId="2" priority="15663" operator="greaterThan">
      <formula>0</formula>
    </cfRule>
    <cfRule type="cellIs" dxfId="1" priority="15664" operator="lessThan">
      <formula>0</formula>
    </cfRule>
  </conditionalFormatting>
  <conditionalFormatting sqref="D357">
    <cfRule type="cellIs" dxfId="4" priority="15632" operator="equal">
      <formula>0</formula>
    </cfRule>
    <cfRule type="cellIs" dxfId="2" priority="15633" operator="greaterThan">
      <formula>0</formula>
    </cfRule>
    <cfRule type="cellIs" dxfId="1" priority="15634" operator="lessThan">
      <formula>0</formula>
    </cfRule>
  </conditionalFormatting>
  <conditionalFormatting sqref="F357">
    <cfRule type="cellIs" dxfId="4" priority="15635" operator="equal">
      <formula>0</formula>
    </cfRule>
    <cfRule type="cellIs" dxfId="2" priority="15636" operator="greaterThan">
      <formula>0</formula>
    </cfRule>
    <cfRule type="cellIs" dxfId="1" priority="15637" operator="lessThan">
      <formula>0</formula>
    </cfRule>
  </conditionalFormatting>
  <conditionalFormatting sqref="H357">
    <cfRule type="cellIs" dxfId="4" priority="15638" operator="equal">
      <formula>0</formula>
    </cfRule>
    <cfRule type="cellIs" dxfId="2" priority="15639" operator="greaterThan">
      <formula>0</formula>
    </cfRule>
    <cfRule type="cellIs" dxfId="1" priority="15640" operator="lessThan">
      <formula>0</formula>
    </cfRule>
  </conditionalFormatting>
  <conditionalFormatting sqref="J357">
    <cfRule type="cellIs" dxfId="4" priority="15641" operator="equal">
      <formula>0</formula>
    </cfRule>
    <cfRule type="cellIs" dxfId="2" priority="15642" operator="greaterThan">
      <formula>0</formula>
    </cfRule>
    <cfRule type="cellIs" dxfId="1" priority="15643" operator="lessThan">
      <formula>0</formula>
    </cfRule>
  </conditionalFormatting>
  <conditionalFormatting sqref="L357">
    <cfRule type="cellIs" dxfId="4" priority="15644" operator="equal">
      <formula>0</formula>
    </cfRule>
    <cfRule type="cellIs" dxfId="2" priority="15645" operator="greaterThan">
      <formula>0</formula>
    </cfRule>
    <cfRule type="cellIs" dxfId="1" priority="15646" operator="lessThan">
      <formula>0</formula>
    </cfRule>
  </conditionalFormatting>
  <conditionalFormatting sqref="N357">
    <cfRule type="cellIs" dxfId="4" priority="15647" operator="equal">
      <formula>0</formula>
    </cfRule>
    <cfRule type="cellIs" dxfId="2" priority="15648" operator="greaterThan">
      <formula>0</formula>
    </cfRule>
    <cfRule type="cellIs" dxfId="1" priority="15649" operator="lessThan">
      <formula>0</formula>
    </cfRule>
  </conditionalFormatting>
  <conditionalFormatting sqref="P357">
    <cfRule type="cellIs" dxfId="4" priority="15650" operator="equal">
      <formula>0</formula>
    </cfRule>
    <cfRule type="cellIs" dxfId="2" priority="15651" operator="greaterThan">
      <formula>0</formula>
    </cfRule>
    <cfRule type="cellIs" dxfId="1" priority="15652" operator="lessThan">
      <formula>0</formula>
    </cfRule>
  </conditionalFormatting>
  <conditionalFormatting sqref="R357">
    <cfRule type="cellIs" dxfId="4" priority="15653" operator="equal">
      <formula>0</formula>
    </cfRule>
    <cfRule type="cellIs" dxfId="2" priority="15654" operator="greaterThan">
      <formula>0</formula>
    </cfRule>
    <cfRule type="cellIs" dxfId="1" priority="15655" operator="lessThan">
      <formula>0</formula>
    </cfRule>
  </conditionalFormatting>
  <conditionalFormatting sqref="T357">
    <cfRule type="cellIs" dxfId="4" priority="15656" operator="equal">
      <formula>0</formula>
    </cfRule>
    <cfRule type="cellIs" dxfId="2" priority="15657" operator="greaterThan">
      <formula>0</formula>
    </cfRule>
    <cfRule type="cellIs" dxfId="1" priority="15658" operator="lessThan">
      <formula>0</formula>
    </cfRule>
  </conditionalFormatting>
  <conditionalFormatting sqref="V357">
    <cfRule type="cellIs" dxfId="4" priority="15659" operator="equal">
      <formula>0</formula>
    </cfRule>
    <cfRule type="cellIs" dxfId="2" priority="15660" operator="greaterThan">
      <formula>0</formula>
    </cfRule>
    <cfRule type="cellIs" dxfId="1" priority="15661" operator="lessThan">
      <formula>0</formula>
    </cfRule>
  </conditionalFormatting>
  <conditionalFormatting sqref="B358">
    <cfRule type="cellIs" dxfId="4" priority="15788" operator="equal">
      <formula>0</formula>
    </cfRule>
    <cfRule type="cellIs" dxfId="2" priority="15792" operator="greaterThan">
      <formula>0</formula>
    </cfRule>
    <cfRule type="cellIs" dxfId="1" priority="15796" operator="lessThan">
      <formula>0</formula>
    </cfRule>
  </conditionalFormatting>
  <conditionalFormatting sqref="D358">
    <cfRule type="cellIs" dxfId="4" priority="15668" operator="equal">
      <formula>0</formula>
    </cfRule>
    <cfRule type="cellIs" dxfId="2" priority="15672" operator="greaterThan">
      <formula>0</formula>
    </cfRule>
    <cfRule type="cellIs" dxfId="1" priority="15676" operator="lessThan">
      <formula>0</formula>
    </cfRule>
  </conditionalFormatting>
  <conditionalFormatting sqref="F358">
    <cfRule type="cellIs" dxfId="4" priority="15680" operator="equal">
      <formula>0</formula>
    </cfRule>
    <cfRule type="cellIs" dxfId="2" priority="15684" operator="greaterThan">
      <formula>0</formula>
    </cfRule>
    <cfRule type="cellIs" dxfId="1" priority="15688" operator="lessThan">
      <formula>0</formula>
    </cfRule>
  </conditionalFormatting>
  <conditionalFormatting sqref="H358">
    <cfRule type="cellIs" dxfId="4" priority="15692" operator="equal">
      <formula>0</formula>
    </cfRule>
    <cfRule type="cellIs" dxfId="2" priority="15696" operator="greaterThan">
      <formula>0</formula>
    </cfRule>
    <cfRule type="cellIs" dxfId="1" priority="15700" operator="lessThan">
      <formula>0</formula>
    </cfRule>
  </conditionalFormatting>
  <conditionalFormatting sqref="J358">
    <cfRule type="cellIs" dxfId="4" priority="15704" operator="equal">
      <formula>0</formula>
    </cfRule>
    <cfRule type="cellIs" dxfId="2" priority="15708" operator="greaterThan">
      <formula>0</formula>
    </cfRule>
    <cfRule type="cellIs" dxfId="1" priority="15712" operator="lessThan">
      <formula>0</formula>
    </cfRule>
  </conditionalFormatting>
  <conditionalFormatting sqref="L358">
    <cfRule type="cellIs" dxfId="4" priority="15716" operator="equal">
      <formula>0</formula>
    </cfRule>
    <cfRule type="cellIs" dxfId="2" priority="15720" operator="greaterThan">
      <formula>0</formula>
    </cfRule>
    <cfRule type="cellIs" dxfId="1" priority="15724" operator="lessThan">
      <formula>0</formula>
    </cfRule>
  </conditionalFormatting>
  <conditionalFormatting sqref="N358">
    <cfRule type="cellIs" dxfId="4" priority="15728" operator="equal">
      <formula>0</formula>
    </cfRule>
    <cfRule type="cellIs" dxfId="2" priority="15732" operator="greaterThan">
      <formula>0</formula>
    </cfRule>
    <cfRule type="cellIs" dxfId="1" priority="15736" operator="lessThan">
      <formula>0</formula>
    </cfRule>
  </conditionalFormatting>
  <conditionalFormatting sqref="P358">
    <cfRule type="cellIs" dxfId="4" priority="15740" operator="equal">
      <formula>0</formula>
    </cfRule>
    <cfRule type="cellIs" dxfId="2" priority="15744" operator="greaterThan">
      <formula>0</formula>
    </cfRule>
    <cfRule type="cellIs" dxfId="1" priority="15748" operator="lessThan">
      <formula>0</formula>
    </cfRule>
  </conditionalFormatting>
  <conditionalFormatting sqref="R358">
    <cfRule type="cellIs" dxfId="4" priority="15752" operator="equal">
      <formula>0</formula>
    </cfRule>
    <cfRule type="cellIs" dxfId="2" priority="15756" operator="greaterThan">
      <formula>0</formula>
    </cfRule>
    <cfRule type="cellIs" dxfId="1" priority="15760" operator="lessThan">
      <formula>0</formula>
    </cfRule>
  </conditionalFormatting>
  <conditionalFormatting sqref="T358">
    <cfRule type="cellIs" dxfId="4" priority="15764" operator="equal">
      <formula>0</formula>
    </cfRule>
    <cfRule type="cellIs" dxfId="2" priority="15768" operator="greaterThan">
      <formula>0</formula>
    </cfRule>
    <cfRule type="cellIs" dxfId="1" priority="15772" operator="lessThan">
      <formula>0</formula>
    </cfRule>
  </conditionalFormatting>
  <conditionalFormatting sqref="V358">
    <cfRule type="cellIs" dxfId="4" priority="15776" operator="equal">
      <formula>0</formula>
    </cfRule>
    <cfRule type="cellIs" dxfId="2" priority="15780" operator="greaterThan">
      <formula>0</formula>
    </cfRule>
    <cfRule type="cellIs" dxfId="1" priority="15784" operator="lessThan">
      <formula>0</formula>
    </cfRule>
  </conditionalFormatting>
  <conditionalFormatting sqref="B359">
    <cfRule type="cellIs" dxfId="4" priority="15787" operator="equal">
      <formula>0</formula>
    </cfRule>
    <cfRule type="cellIs" dxfId="2" priority="15791" operator="greaterThan">
      <formula>0</formula>
    </cfRule>
    <cfRule type="cellIs" dxfId="1" priority="15795" operator="lessThan">
      <formula>0</formula>
    </cfRule>
  </conditionalFormatting>
  <conditionalFormatting sqref="D359">
    <cfRule type="cellIs" dxfId="4" priority="15667" operator="equal">
      <formula>0</formula>
    </cfRule>
    <cfRule type="cellIs" dxfId="2" priority="15671" operator="greaterThan">
      <formula>0</formula>
    </cfRule>
    <cfRule type="cellIs" dxfId="1" priority="15675" operator="lessThan">
      <formula>0</formula>
    </cfRule>
  </conditionalFormatting>
  <conditionalFormatting sqref="F359">
    <cfRule type="cellIs" dxfId="4" priority="15679" operator="equal">
      <formula>0</formula>
    </cfRule>
    <cfRule type="cellIs" dxfId="2" priority="15683" operator="greaterThan">
      <formula>0</formula>
    </cfRule>
    <cfRule type="cellIs" dxfId="1" priority="15687" operator="lessThan">
      <formula>0</formula>
    </cfRule>
  </conditionalFormatting>
  <conditionalFormatting sqref="H359">
    <cfRule type="cellIs" dxfId="4" priority="15691" operator="equal">
      <formula>0</formula>
    </cfRule>
    <cfRule type="cellIs" dxfId="2" priority="15695" operator="greaterThan">
      <formula>0</formula>
    </cfRule>
    <cfRule type="cellIs" dxfId="1" priority="15699" operator="lessThan">
      <formula>0</formula>
    </cfRule>
  </conditionalFormatting>
  <conditionalFormatting sqref="J359">
    <cfRule type="cellIs" dxfId="4" priority="15703" operator="equal">
      <formula>0</formula>
    </cfRule>
    <cfRule type="cellIs" dxfId="2" priority="15707" operator="greaterThan">
      <formula>0</formula>
    </cfRule>
    <cfRule type="cellIs" dxfId="1" priority="15711" operator="lessThan">
      <formula>0</formula>
    </cfRule>
  </conditionalFormatting>
  <conditionalFormatting sqref="L359">
    <cfRule type="cellIs" dxfId="4" priority="15715" operator="equal">
      <formula>0</formula>
    </cfRule>
    <cfRule type="cellIs" dxfId="2" priority="15719" operator="greaterThan">
      <formula>0</formula>
    </cfRule>
    <cfRule type="cellIs" dxfId="1" priority="15723" operator="lessThan">
      <formula>0</formula>
    </cfRule>
  </conditionalFormatting>
  <conditionalFormatting sqref="N359">
    <cfRule type="cellIs" dxfId="4" priority="15727" operator="equal">
      <formula>0</formula>
    </cfRule>
    <cfRule type="cellIs" dxfId="2" priority="15731" operator="greaterThan">
      <formula>0</formula>
    </cfRule>
    <cfRule type="cellIs" dxfId="1" priority="15735" operator="lessThan">
      <formula>0</formula>
    </cfRule>
  </conditionalFormatting>
  <conditionalFormatting sqref="P359">
    <cfRule type="cellIs" dxfId="4" priority="15739" operator="equal">
      <formula>0</formula>
    </cfRule>
    <cfRule type="cellIs" dxfId="2" priority="15743" operator="greaterThan">
      <formula>0</formula>
    </cfRule>
    <cfRule type="cellIs" dxfId="1" priority="15747" operator="lessThan">
      <formula>0</formula>
    </cfRule>
  </conditionalFormatting>
  <conditionalFormatting sqref="R359">
    <cfRule type="cellIs" dxfId="4" priority="15751" operator="equal">
      <formula>0</formula>
    </cfRule>
    <cfRule type="cellIs" dxfId="2" priority="15755" operator="greaterThan">
      <formula>0</formula>
    </cfRule>
    <cfRule type="cellIs" dxfId="1" priority="15759" operator="lessThan">
      <formula>0</formula>
    </cfRule>
  </conditionalFormatting>
  <conditionalFormatting sqref="T359">
    <cfRule type="cellIs" dxfId="4" priority="15763" operator="equal">
      <formula>0</formula>
    </cfRule>
    <cfRule type="cellIs" dxfId="2" priority="15767" operator="greaterThan">
      <formula>0</formula>
    </cfRule>
    <cfRule type="cellIs" dxfId="1" priority="15771" operator="lessThan">
      <formula>0</formula>
    </cfRule>
  </conditionalFormatting>
  <conditionalFormatting sqref="V359">
    <cfRule type="cellIs" dxfId="4" priority="15775" operator="equal">
      <formula>0</formula>
    </cfRule>
    <cfRule type="cellIs" dxfId="2" priority="15779" operator="greaterThan">
      <formula>0</formula>
    </cfRule>
    <cfRule type="cellIs" dxfId="1" priority="15783" operator="lessThan">
      <formula>0</formula>
    </cfRule>
  </conditionalFormatting>
  <conditionalFormatting sqref="B360">
    <cfRule type="cellIs" dxfId="4" priority="15786" operator="equal">
      <formula>0</formula>
    </cfRule>
    <cfRule type="cellIs" dxfId="2" priority="15790" operator="greaterThan">
      <formula>0</formula>
    </cfRule>
    <cfRule type="cellIs" dxfId="1" priority="15794" operator="lessThan">
      <formula>0</formula>
    </cfRule>
  </conditionalFormatting>
  <conditionalFormatting sqref="D360">
    <cfRule type="cellIs" dxfId="4" priority="15666" operator="equal">
      <formula>0</formula>
    </cfRule>
    <cfRule type="cellIs" dxfId="2" priority="15670" operator="greaterThan">
      <formula>0</formula>
    </cfRule>
    <cfRule type="cellIs" dxfId="1" priority="15674" operator="lessThan">
      <formula>0</formula>
    </cfRule>
  </conditionalFormatting>
  <conditionalFormatting sqref="F360">
    <cfRule type="cellIs" dxfId="4" priority="15678" operator="equal">
      <formula>0</formula>
    </cfRule>
    <cfRule type="cellIs" dxfId="2" priority="15682" operator="greaterThan">
      <formula>0</formula>
    </cfRule>
    <cfRule type="cellIs" dxfId="1" priority="15686" operator="lessThan">
      <formula>0</formula>
    </cfRule>
  </conditionalFormatting>
  <conditionalFormatting sqref="H360">
    <cfRule type="cellIs" dxfId="4" priority="15690" operator="equal">
      <formula>0</formula>
    </cfRule>
    <cfRule type="cellIs" dxfId="2" priority="15694" operator="greaterThan">
      <formula>0</formula>
    </cfRule>
    <cfRule type="cellIs" dxfId="1" priority="15698" operator="lessThan">
      <formula>0</formula>
    </cfRule>
  </conditionalFormatting>
  <conditionalFormatting sqref="J360">
    <cfRule type="cellIs" dxfId="4" priority="15702" operator="equal">
      <formula>0</formula>
    </cfRule>
    <cfRule type="cellIs" dxfId="2" priority="15706" operator="greaterThan">
      <formula>0</formula>
    </cfRule>
    <cfRule type="cellIs" dxfId="1" priority="15710" operator="lessThan">
      <formula>0</formula>
    </cfRule>
  </conditionalFormatting>
  <conditionalFormatting sqref="L360">
    <cfRule type="cellIs" dxfId="4" priority="15714" operator="equal">
      <formula>0</formula>
    </cfRule>
    <cfRule type="cellIs" dxfId="2" priority="15718" operator="greaterThan">
      <formula>0</formula>
    </cfRule>
    <cfRule type="cellIs" dxfId="1" priority="15722" operator="lessThan">
      <formula>0</formula>
    </cfRule>
  </conditionalFormatting>
  <conditionalFormatting sqref="N360">
    <cfRule type="cellIs" dxfId="4" priority="15726" operator="equal">
      <formula>0</formula>
    </cfRule>
    <cfRule type="cellIs" dxfId="2" priority="15730" operator="greaterThan">
      <formula>0</formula>
    </cfRule>
    <cfRule type="cellIs" dxfId="1" priority="15734" operator="lessThan">
      <formula>0</formula>
    </cfRule>
  </conditionalFormatting>
  <conditionalFormatting sqref="P360">
    <cfRule type="cellIs" dxfId="4" priority="15738" operator="equal">
      <formula>0</formula>
    </cfRule>
    <cfRule type="cellIs" dxfId="2" priority="15742" operator="greaterThan">
      <formula>0</formula>
    </cfRule>
    <cfRule type="cellIs" dxfId="1" priority="15746" operator="lessThan">
      <formula>0</formula>
    </cfRule>
  </conditionalFormatting>
  <conditionalFormatting sqref="R360">
    <cfRule type="cellIs" dxfId="4" priority="15750" operator="equal">
      <formula>0</formula>
    </cfRule>
    <cfRule type="cellIs" dxfId="2" priority="15754" operator="greaterThan">
      <formula>0</formula>
    </cfRule>
    <cfRule type="cellIs" dxfId="1" priority="15758" operator="lessThan">
      <formula>0</formula>
    </cfRule>
  </conditionalFormatting>
  <conditionalFormatting sqref="T360">
    <cfRule type="cellIs" dxfId="4" priority="15762" operator="equal">
      <formula>0</formula>
    </cfRule>
    <cfRule type="cellIs" dxfId="2" priority="15766" operator="greaterThan">
      <formula>0</formula>
    </cfRule>
    <cfRule type="cellIs" dxfId="1" priority="15770" operator="lessThan">
      <formula>0</formula>
    </cfRule>
  </conditionalFormatting>
  <conditionalFormatting sqref="V360">
    <cfRule type="cellIs" dxfId="4" priority="15774" operator="equal">
      <formula>0</formula>
    </cfRule>
    <cfRule type="cellIs" dxfId="2" priority="15778" operator="greaterThan">
      <formula>0</formula>
    </cfRule>
    <cfRule type="cellIs" dxfId="1" priority="15782" operator="lessThan">
      <formula>0</formula>
    </cfRule>
  </conditionalFormatting>
  <conditionalFormatting sqref="B361">
    <cfRule type="cellIs" dxfId="4" priority="15785" operator="equal">
      <formula>0</formula>
    </cfRule>
    <cfRule type="cellIs" dxfId="2" priority="15789" operator="greaterThan">
      <formula>0</formula>
    </cfRule>
    <cfRule type="cellIs" dxfId="1" priority="15793" operator="lessThan">
      <formula>0</formula>
    </cfRule>
  </conditionalFormatting>
  <conditionalFormatting sqref="D361">
    <cfRule type="cellIs" dxfId="4" priority="15665" operator="equal">
      <formula>0</formula>
    </cfRule>
    <cfRule type="cellIs" dxfId="2" priority="15669" operator="greaterThan">
      <formula>0</formula>
    </cfRule>
    <cfRule type="cellIs" dxfId="1" priority="15673" operator="lessThan">
      <formula>0</formula>
    </cfRule>
  </conditionalFormatting>
  <conditionalFormatting sqref="F361">
    <cfRule type="cellIs" dxfId="4" priority="15677" operator="equal">
      <formula>0</formula>
    </cfRule>
    <cfRule type="cellIs" dxfId="2" priority="15681" operator="greaterThan">
      <formula>0</formula>
    </cfRule>
    <cfRule type="cellIs" dxfId="1" priority="15685" operator="lessThan">
      <formula>0</formula>
    </cfRule>
  </conditionalFormatting>
  <conditionalFormatting sqref="H361">
    <cfRule type="cellIs" dxfId="4" priority="15689" operator="equal">
      <formula>0</formula>
    </cfRule>
    <cfRule type="cellIs" dxfId="2" priority="15693" operator="greaterThan">
      <formula>0</formula>
    </cfRule>
    <cfRule type="cellIs" dxfId="1" priority="15697" operator="lessThan">
      <formula>0</formula>
    </cfRule>
  </conditionalFormatting>
  <conditionalFormatting sqref="J361">
    <cfRule type="cellIs" dxfId="4" priority="15701" operator="equal">
      <formula>0</formula>
    </cfRule>
    <cfRule type="cellIs" dxfId="2" priority="15705" operator="greaterThan">
      <formula>0</formula>
    </cfRule>
    <cfRule type="cellIs" dxfId="1" priority="15709" operator="lessThan">
      <formula>0</formula>
    </cfRule>
  </conditionalFormatting>
  <conditionalFormatting sqref="L361">
    <cfRule type="cellIs" dxfId="4" priority="15713" operator="equal">
      <formula>0</formula>
    </cfRule>
    <cfRule type="cellIs" dxfId="2" priority="15717" operator="greaterThan">
      <formula>0</formula>
    </cfRule>
    <cfRule type="cellIs" dxfId="1" priority="15721" operator="lessThan">
      <formula>0</formula>
    </cfRule>
  </conditionalFormatting>
  <conditionalFormatting sqref="N361">
    <cfRule type="cellIs" dxfId="4" priority="15725" operator="equal">
      <formula>0</formula>
    </cfRule>
    <cfRule type="cellIs" dxfId="2" priority="15729" operator="greaterThan">
      <formula>0</formula>
    </cfRule>
    <cfRule type="cellIs" dxfId="1" priority="15733" operator="lessThan">
      <formula>0</formula>
    </cfRule>
  </conditionalFormatting>
  <conditionalFormatting sqref="P361">
    <cfRule type="cellIs" dxfId="4" priority="15737" operator="equal">
      <formula>0</formula>
    </cfRule>
    <cfRule type="cellIs" dxfId="2" priority="15741" operator="greaterThan">
      <formula>0</formula>
    </cfRule>
    <cfRule type="cellIs" dxfId="1" priority="15745" operator="lessThan">
      <formula>0</formula>
    </cfRule>
  </conditionalFormatting>
  <conditionalFormatting sqref="R361">
    <cfRule type="cellIs" dxfId="4" priority="15749" operator="equal">
      <formula>0</formula>
    </cfRule>
    <cfRule type="cellIs" dxfId="2" priority="15753" operator="greaterThan">
      <formula>0</formula>
    </cfRule>
    <cfRule type="cellIs" dxfId="1" priority="15757" operator="lessThan">
      <formula>0</formula>
    </cfRule>
  </conditionalFormatting>
  <conditionalFormatting sqref="T361">
    <cfRule type="cellIs" dxfId="4" priority="15761" operator="equal">
      <formula>0</formula>
    </cfRule>
    <cfRule type="cellIs" dxfId="2" priority="15765" operator="greaterThan">
      <formula>0</formula>
    </cfRule>
    <cfRule type="cellIs" dxfId="1" priority="15769" operator="lessThan">
      <formula>0</formula>
    </cfRule>
  </conditionalFormatting>
  <conditionalFormatting sqref="V361">
    <cfRule type="cellIs" dxfId="4" priority="15773" operator="equal">
      <formula>0</formula>
    </cfRule>
    <cfRule type="cellIs" dxfId="2" priority="15777" operator="greaterThan">
      <formula>0</formula>
    </cfRule>
    <cfRule type="cellIs" dxfId="1" priority="15781" operator="lessThan">
      <formula>0</formula>
    </cfRule>
  </conditionalFormatting>
  <conditionalFormatting sqref="B362">
    <cfRule type="cellIs" dxfId="4" priority="15860" operator="equal">
      <formula>0</formula>
    </cfRule>
    <cfRule type="cellIs" dxfId="2" priority="15861" operator="greaterThan">
      <formula>0</formula>
    </cfRule>
    <cfRule type="cellIs" dxfId="1" priority="15862" operator="lessThan">
      <formula>0</formula>
    </cfRule>
  </conditionalFormatting>
  <conditionalFormatting sqref="D362">
    <cfRule type="cellIs" dxfId="4" priority="15830" operator="equal">
      <formula>0</formula>
    </cfRule>
    <cfRule type="cellIs" dxfId="2" priority="15831" operator="greaterThan">
      <formula>0</formula>
    </cfRule>
    <cfRule type="cellIs" dxfId="1" priority="15832" operator="lessThan">
      <formula>0</formula>
    </cfRule>
  </conditionalFormatting>
  <conditionalFormatting sqref="F362">
    <cfRule type="cellIs" dxfId="4" priority="15833" operator="equal">
      <formula>0</formula>
    </cfRule>
    <cfRule type="cellIs" dxfId="2" priority="15834" operator="greaterThan">
      <formula>0</formula>
    </cfRule>
    <cfRule type="cellIs" dxfId="1" priority="15835" operator="lessThan">
      <formula>0</formula>
    </cfRule>
  </conditionalFormatting>
  <conditionalFormatting sqref="H362">
    <cfRule type="cellIs" dxfId="4" priority="15836" operator="equal">
      <formula>0</formula>
    </cfRule>
    <cfRule type="cellIs" dxfId="2" priority="15837" operator="greaterThan">
      <formula>0</formula>
    </cfRule>
    <cfRule type="cellIs" dxfId="1" priority="15838" operator="lessThan">
      <formula>0</formula>
    </cfRule>
  </conditionalFormatting>
  <conditionalFormatting sqref="J362">
    <cfRule type="cellIs" dxfId="4" priority="15839" operator="equal">
      <formula>0</formula>
    </cfRule>
    <cfRule type="cellIs" dxfId="2" priority="15840" operator="greaterThan">
      <formula>0</formula>
    </cfRule>
    <cfRule type="cellIs" dxfId="1" priority="15841" operator="lessThan">
      <formula>0</formula>
    </cfRule>
  </conditionalFormatting>
  <conditionalFormatting sqref="L362">
    <cfRule type="cellIs" dxfId="4" priority="15842" operator="equal">
      <formula>0</formula>
    </cfRule>
    <cfRule type="cellIs" dxfId="2" priority="15843" operator="greaterThan">
      <formula>0</formula>
    </cfRule>
    <cfRule type="cellIs" dxfId="1" priority="15844" operator="lessThan">
      <formula>0</formula>
    </cfRule>
  </conditionalFormatting>
  <conditionalFormatting sqref="N362">
    <cfRule type="cellIs" dxfId="4" priority="15845" operator="equal">
      <formula>0</formula>
    </cfRule>
    <cfRule type="cellIs" dxfId="2" priority="15846" operator="greaterThan">
      <formula>0</formula>
    </cfRule>
    <cfRule type="cellIs" dxfId="1" priority="15847" operator="lessThan">
      <formula>0</formula>
    </cfRule>
  </conditionalFormatting>
  <conditionalFormatting sqref="P362">
    <cfRule type="cellIs" dxfId="4" priority="15848" operator="equal">
      <formula>0</formula>
    </cfRule>
    <cfRule type="cellIs" dxfId="2" priority="15849" operator="greaterThan">
      <formula>0</formula>
    </cfRule>
    <cfRule type="cellIs" dxfId="1" priority="15850" operator="lessThan">
      <formula>0</formula>
    </cfRule>
  </conditionalFormatting>
  <conditionalFormatting sqref="R362">
    <cfRule type="cellIs" dxfId="4" priority="15851" operator="equal">
      <formula>0</formula>
    </cfRule>
    <cfRule type="cellIs" dxfId="2" priority="15852" operator="greaterThan">
      <formula>0</formula>
    </cfRule>
    <cfRule type="cellIs" dxfId="1" priority="15853" operator="lessThan">
      <formula>0</formula>
    </cfRule>
  </conditionalFormatting>
  <conditionalFormatting sqref="T362">
    <cfRule type="cellIs" dxfId="4" priority="15854" operator="equal">
      <formula>0</formula>
    </cfRule>
    <cfRule type="cellIs" dxfId="2" priority="15855" operator="greaterThan">
      <formula>0</formula>
    </cfRule>
    <cfRule type="cellIs" dxfId="1" priority="15856" operator="lessThan">
      <formula>0</formula>
    </cfRule>
  </conditionalFormatting>
  <conditionalFormatting sqref="V362">
    <cfRule type="cellIs" dxfId="4" priority="15857" operator="equal">
      <formula>0</formula>
    </cfRule>
    <cfRule type="cellIs" dxfId="2" priority="15858" operator="greaterThan">
      <formula>0</formula>
    </cfRule>
    <cfRule type="cellIs" dxfId="1" priority="15859" operator="lessThan">
      <formula>0</formula>
    </cfRule>
  </conditionalFormatting>
  <conditionalFormatting sqref="B363">
    <cfRule type="cellIs" dxfId="4" priority="15893" operator="equal">
      <formula>0</formula>
    </cfRule>
    <cfRule type="cellIs" dxfId="2" priority="15894" operator="greaterThan">
      <formula>0</formula>
    </cfRule>
    <cfRule type="cellIs" dxfId="1" priority="15895" operator="lessThan">
      <formula>0</formula>
    </cfRule>
  </conditionalFormatting>
  <conditionalFormatting sqref="D363">
    <cfRule type="cellIs" dxfId="4" priority="15863" operator="equal">
      <formula>0</formula>
    </cfRule>
    <cfRule type="cellIs" dxfId="2" priority="15864" operator="greaterThan">
      <formula>0</formula>
    </cfRule>
    <cfRule type="cellIs" dxfId="1" priority="15865" operator="lessThan">
      <formula>0</formula>
    </cfRule>
  </conditionalFormatting>
  <conditionalFormatting sqref="F363">
    <cfRule type="cellIs" dxfId="4" priority="15866" operator="equal">
      <formula>0</formula>
    </cfRule>
    <cfRule type="cellIs" dxfId="2" priority="15867" operator="greaterThan">
      <formula>0</formula>
    </cfRule>
    <cfRule type="cellIs" dxfId="1" priority="15868" operator="lessThan">
      <formula>0</formula>
    </cfRule>
  </conditionalFormatting>
  <conditionalFormatting sqref="H363">
    <cfRule type="cellIs" dxfId="4" priority="15869" operator="equal">
      <formula>0</formula>
    </cfRule>
    <cfRule type="cellIs" dxfId="2" priority="15870" operator="greaterThan">
      <formula>0</formula>
    </cfRule>
    <cfRule type="cellIs" dxfId="1" priority="15871" operator="lessThan">
      <formula>0</formula>
    </cfRule>
  </conditionalFormatting>
  <conditionalFormatting sqref="J363">
    <cfRule type="cellIs" dxfId="4" priority="15872" operator="equal">
      <formula>0</formula>
    </cfRule>
    <cfRule type="cellIs" dxfId="2" priority="15873" operator="greaterThan">
      <formula>0</formula>
    </cfRule>
    <cfRule type="cellIs" dxfId="1" priority="15874" operator="lessThan">
      <formula>0</formula>
    </cfRule>
  </conditionalFormatting>
  <conditionalFormatting sqref="L363">
    <cfRule type="cellIs" dxfId="4" priority="15875" operator="equal">
      <formula>0</formula>
    </cfRule>
    <cfRule type="cellIs" dxfId="2" priority="15876" operator="greaterThan">
      <formula>0</formula>
    </cfRule>
    <cfRule type="cellIs" dxfId="1" priority="15877" operator="lessThan">
      <formula>0</formula>
    </cfRule>
  </conditionalFormatting>
  <conditionalFormatting sqref="N363">
    <cfRule type="cellIs" dxfId="4" priority="15878" operator="equal">
      <formula>0</formula>
    </cfRule>
    <cfRule type="cellIs" dxfId="2" priority="15879" operator="greaterThan">
      <formula>0</formula>
    </cfRule>
    <cfRule type="cellIs" dxfId="1" priority="15880" operator="lessThan">
      <formula>0</formula>
    </cfRule>
  </conditionalFormatting>
  <conditionalFormatting sqref="P363">
    <cfRule type="cellIs" dxfId="4" priority="15881" operator="equal">
      <formula>0</formula>
    </cfRule>
    <cfRule type="cellIs" dxfId="2" priority="15882" operator="greaterThan">
      <formula>0</formula>
    </cfRule>
    <cfRule type="cellIs" dxfId="1" priority="15883" operator="lessThan">
      <formula>0</formula>
    </cfRule>
  </conditionalFormatting>
  <conditionalFormatting sqref="R363">
    <cfRule type="cellIs" dxfId="4" priority="15884" operator="equal">
      <formula>0</formula>
    </cfRule>
    <cfRule type="cellIs" dxfId="2" priority="15885" operator="greaterThan">
      <formula>0</formula>
    </cfRule>
    <cfRule type="cellIs" dxfId="1" priority="15886" operator="lessThan">
      <formula>0</formula>
    </cfRule>
  </conditionalFormatting>
  <conditionalFormatting sqref="T363">
    <cfRule type="cellIs" dxfId="4" priority="15887" operator="equal">
      <formula>0</formula>
    </cfRule>
    <cfRule type="cellIs" dxfId="2" priority="15888" operator="greaterThan">
      <formula>0</formula>
    </cfRule>
    <cfRule type="cellIs" dxfId="1" priority="15889" operator="lessThan">
      <formula>0</formula>
    </cfRule>
  </conditionalFormatting>
  <conditionalFormatting sqref="V363">
    <cfRule type="cellIs" dxfId="4" priority="15890" operator="equal">
      <formula>0</formula>
    </cfRule>
    <cfRule type="cellIs" dxfId="2" priority="15891" operator="greaterThan">
      <formula>0</formula>
    </cfRule>
    <cfRule type="cellIs" dxfId="1" priority="15892" operator="lessThan">
      <formula>0</formula>
    </cfRule>
  </conditionalFormatting>
  <conditionalFormatting sqref="B364">
    <cfRule type="cellIs" dxfId="4" priority="15926" operator="equal">
      <formula>0</formula>
    </cfRule>
    <cfRule type="cellIs" dxfId="2" priority="15927" operator="greaterThan">
      <formula>0</formula>
    </cfRule>
    <cfRule type="cellIs" dxfId="1" priority="15928" operator="lessThan">
      <formula>0</formula>
    </cfRule>
  </conditionalFormatting>
  <conditionalFormatting sqref="D364">
    <cfRule type="cellIs" dxfId="4" priority="15896" operator="equal">
      <formula>0</formula>
    </cfRule>
    <cfRule type="cellIs" dxfId="2" priority="15897" operator="greaterThan">
      <formula>0</formula>
    </cfRule>
    <cfRule type="cellIs" dxfId="1" priority="15898" operator="lessThan">
      <formula>0</formula>
    </cfRule>
  </conditionalFormatting>
  <conditionalFormatting sqref="F364">
    <cfRule type="cellIs" dxfId="4" priority="15899" operator="equal">
      <formula>0</formula>
    </cfRule>
    <cfRule type="cellIs" dxfId="2" priority="15900" operator="greaterThan">
      <formula>0</formula>
    </cfRule>
    <cfRule type="cellIs" dxfId="1" priority="15901" operator="lessThan">
      <formula>0</formula>
    </cfRule>
  </conditionalFormatting>
  <conditionalFormatting sqref="H364">
    <cfRule type="cellIs" dxfId="4" priority="15902" operator="equal">
      <formula>0</formula>
    </cfRule>
    <cfRule type="cellIs" dxfId="2" priority="15903" operator="greaterThan">
      <formula>0</formula>
    </cfRule>
    <cfRule type="cellIs" dxfId="1" priority="15904" operator="lessThan">
      <formula>0</formula>
    </cfRule>
  </conditionalFormatting>
  <conditionalFormatting sqref="J364">
    <cfRule type="cellIs" dxfId="4" priority="15905" operator="equal">
      <formula>0</formula>
    </cfRule>
    <cfRule type="cellIs" dxfId="2" priority="15906" operator="greaterThan">
      <formula>0</formula>
    </cfRule>
    <cfRule type="cellIs" dxfId="1" priority="15907" operator="lessThan">
      <formula>0</formula>
    </cfRule>
  </conditionalFormatting>
  <conditionalFormatting sqref="L364">
    <cfRule type="cellIs" dxfId="4" priority="15908" operator="equal">
      <formula>0</formula>
    </cfRule>
    <cfRule type="cellIs" dxfId="2" priority="15909" operator="greaterThan">
      <formula>0</formula>
    </cfRule>
    <cfRule type="cellIs" dxfId="1" priority="15910" operator="lessThan">
      <formula>0</formula>
    </cfRule>
  </conditionalFormatting>
  <conditionalFormatting sqref="N364">
    <cfRule type="cellIs" dxfId="4" priority="15911" operator="equal">
      <formula>0</formula>
    </cfRule>
    <cfRule type="cellIs" dxfId="2" priority="15912" operator="greaterThan">
      <formula>0</formula>
    </cfRule>
    <cfRule type="cellIs" dxfId="1" priority="15913" operator="lessThan">
      <formula>0</formula>
    </cfRule>
  </conditionalFormatting>
  <conditionalFormatting sqref="P364">
    <cfRule type="cellIs" dxfId="4" priority="15914" operator="equal">
      <formula>0</formula>
    </cfRule>
    <cfRule type="cellIs" dxfId="2" priority="15915" operator="greaterThan">
      <formula>0</formula>
    </cfRule>
    <cfRule type="cellIs" dxfId="1" priority="15916" operator="lessThan">
      <formula>0</formula>
    </cfRule>
  </conditionalFormatting>
  <conditionalFormatting sqref="R364">
    <cfRule type="cellIs" dxfId="4" priority="15917" operator="equal">
      <formula>0</formula>
    </cfRule>
    <cfRule type="cellIs" dxfId="2" priority="15918" operator="greaterThan">
      <formula>0</formula>
    </cfRule>
    <cfRule type="cellIs" dxfId="1" priority="15919" operator="lessThan">
      <formula>0</formula>
    </cfRule>
  </conditionalFormatting>
  <conditionalFormatting sqref="T364">
    <cfRule type="cellIs" dxfId="4" priority="15920" operator="equal">
      <formula>0</formula>
    </cfRule>
    <cfRule type="cellIs" dxfId="2" priority="15921" operator="greaterThan">
      <formula>0</formula>
    </cfRule>
    <cfRule type="cellIs" dxfId="1" priority="15922" operator="lessThan">
      <formula>0</formula>
    </cfRule>
  </conditionalFormatting>
  <conditionalFormatting sqref="V364">
    <cfRule type="cellIs" dxfId="4" priority="15923" operator="equal">
      <formula>0</formula>
    </cfRule>
    <cfRule type="cellIs" dxfId="2" priority="15924" operator="greaterThan">
      <formula>0</formula>
    </cfRule>
    <cfRule type="cellIs" dxfId="1" priority="15925" operator="lessThan">
      <formula>0</formula>
    </cfRule>
  </conditionalFormatting>
  <conditionalFormatting sqref="B365">
    <cfRule type="cellIs" dxfId="4" priority="16021" operator="equal">
      <formula>0</formula>
    </cfRule>
    <cfRule type="cellIs" dxfId="2" priority="16024" operator="greaterThan">
      <formula>0</formula>
    </cfRule>
    <cfRule type="cellIs" dxfId="1" priority="16027" operator="lessThan">
      <formula>0</formula>
    </cfRule>
  </conditionalFormatting>
  <conditionalFormatting sqref="D365">
    <cfRule type="cellIs" dxfId="4" priority="15931" operator="equal">
      <formula>0</formula>
    </cfRule>
    <cfRule type="cellIs" dxfId="2" priority="15934" operator="greaterThan">
      <formula>0</formula>
    </cfRule>
    <cfRule type="cellIs" dxfId="1" priority="15937" operator="lessThan">
      <formula>0</formula>
    </cfRule>
  </conditionalFormatting>
  <conditionalFormatting sqref="F365">
    <cfRule type="cellIs" dxfId="4" priority="15940" operator="equal">
      <formula>0</formula>
    </cfRule>
    <cfRule type="cellIs" dxfId="2" priority="15943" operator="greaterThan">
      <formula>0</formula>
    </cfRule>
    <cfRule type="cellIs" dxfId="1" priority="15946" operator="lessThan">
      <formula>0</formula>
    </cfRule>
  </conditionalFormatting>
  <conditionalFormatting sqref="H365">
    <cfRule type="cellIs" dxfId="4" priority="15949" operator="equal">
      <formula>0</formula>
    </cfRule>
    <cfRule type="cellIs" dxfId="2" priority="15952" operator="greaterThan">
      <formula>0</formula>
    </cfRule>
    <cfRule type="cellIs" dxfId="1" priority="15955" operator="lessThan">
      <formula>0</formula>
    </cfRule>
  </conditionalFormatting>
  <conditionalFormatting sqref="J365">
    <cfRule type="cellIs" dxfId="4" priority="15958" operator="equal">
      <formula>0</formula>
    </cfRule>
    <cfRule type="cellIs" dxfId="2" priority="15961" operator="greaterThan">
      <formula>0</formula>
    </cfRule>
    <cfRule type="cellIs" dxfId="1" priority="15964" operator="lessThan">
      <formula>0</formula>
    </cfRule>
  </conditionalFormatting>
  <conditionalFormatting sqref="L365">
    <cfRule type="cellIs" dxfId="4" priority="15967" operator="equal">
      <formula>0</formula>
    </cfRule>
    <cfRule type="cellIs" dxfId="2" priority="15970" operator="greaterThan">
      <formula>0</formula>
    </cfRule>
    <cfRule type="cellIs" dxfId="1" priority="15973" operator="lessThan">
      <formula>0</formula>
    </cfRule>
  </conditionalFormatting>
  <conditionalFormatting sqref="N365">
    <cfRule type="cellIs" dxfId="4" priority="15976" operator="equal">
      <formula>0</formula>
    </cfRule>
    <cfRule type="cellIs" dxfId="2" priority="15979" operator="greaterThan">
      <formula>0</formula>
    </cfRule>
    <cfRule type="cellIs" dxfId="1" priority="15982" operator="lessThan">
      <formula>0</formula>
    </cfRule>
  </conditionalFormatting>
  <conditionalFormatting sqref="P365">
    <cfRule type="cellIs" dxfId="4" priority="15985" operator="equal">
      <formula>0</formula>
    </cfRule>
    <cfRule type="cellIs" dxfId="2" priority="15988" operator="greaterThan">
      <formula>0</formula>
    </cfRule>
    <cfRule type="cellIs" dxfId="1" priority="15991" operator="lessThan">
      <formula>0</formula>
    </cfRule>
  </conditionalFormatting>
  <conditionalFormatting sqref="R365">
    <cfRule type="cellIs" dxfId="4" priority="15994" operator="equal">
      <formula>0</formula>
    </cfRule>
    <cfRule type="cellIs" dxfId="2" priority="15997" operator="greaterThan">
      <formula>0</formula>
    </cfRule>
    <cfRule type="cellIs" dxfId="1" priority="16000" operator="lessThan">
      <formula>0</formula>
    </cfRule>
  </conditionalFormatting>
  <conditionalFormatting sqref="T365">
    <cfRule type="cellIs" dxfId="4" priority="16003" operator="equal">
      <formula>0</formula>
    </cfRule>
    <cfRule type="cellIs" dxfId="2" priority="16006" operator="greaterThan">
      <formula>0</formula>
    </cfRule>
    <cfRule type="cellIs" dxfId="1" priority="16009" operator="lessThan">
      <formula>0</formula>
    </cfRule>
  </conditionalFormatting>
  <conditionalFormatting sqref="V365">
    <cfRule type="cellIs" dxfId="4" priority="16012" operator="equal">
      <formula>0</formula>
    </cfRule>
    <cfRule type="cellIs" dxfId="2" priority="16015" operator="greaterThan">
      <formula>0</formula>
    </cfRule>
    <cfRule type="cellIs" dxfId="1" priority="16018" operator="lessThan">
      <formula>0</formula>
    </cfRule>
  </conditionalFormatting>
  <conditionalFormatting sqref="B366">
    <cfRule type="cellIs" dxfId="4" priority="16020" operator="equal">
      <formula>0</formula>
    </cfRule>
    <cfRule type="cellIs" dxfId="2" priority="16023" operator="greaterThan">
      <formula>0</formula>
    </cfRule>
    <cfRule type="cellIs" dxfId="1" priority="16026" operator="lessThan">
      <formula>0</formula>
    </cfRule>
  </conditionalFormatting>
  <conditionalFormatting sqref="D366">
    <cfRule type="cellIs" dxfId="4" priority="15930" operator="equal">
      <formula>0</formula>
    </cfRule>
    <cfRule type="cellIs" dxfId="2" priority="15933" operator="greaterThan">
      <formula>0</formula>
    </cfRule>
    <cfRule type="cellIs" dxfId="1" priority="15936" operator="lessThan">
      <formula>0</formula>
    </cfRule>
  </conditionalFormatting>
  <conditionalFormatting sqref="F366">
    <cfRule type="cellIs" dxfId="4" priority="15939" operator="equal">
      <formula>0</formula>
    </cfRule>
    <cfRule type="cellIs" dxfId="2" priority="15942" operator="greaterThan">
      <formula>0</formula>
    </cfRule>
    <cfRule type="cellIs" dxfId="1" priority="15945" operator="lessThan">
      <formula>0</formula>
    </cfRule>
  </conditionalFormatting>
  <conditionalFormatting sqref="H366">
    <cfRule type="cellIs" dxfId="4" priority="15948" operator="equal">
      <formula>0</formula>
    </cfRule>
    <cfRule type="cellIs" dxfId="2" priority="15951" operator="greaterThan">
      <formula>0</formula>
    </cfRule>
    <cfRule type="cellIs" dxfId="1" priority="15954" operator="lessThan">
      <formula>0</formula>
    </cfRule>
  </conditionalFormatting>
  <conditionalFormatting sqref="J366">
    <cfRule type="cellIs" dxfId="4" priority="15957" operator="equal">
      <formula>0</formula>
    </cfRule>
    <cfRule type="cellIs" dxfId="2" priority="15960" operator="greaterThan">
      <formula>0</formula>
    </cfRule>
    <cfRule type="cellIs" dxfId="1" priority="15963" operator="lessThan">
      <formula>0</formula>
    </cfRule>
  </conditionalFormatting>
  <conditionalFormatting sqref="L366">
    <cfRule type="cellIs" dxfId="4" priority="15966" operator="equal">
      <formula>0</formula>
    </cfRule>
    <cfRule type="cellIs" dxfId="2" priority="15969" operator="greaterThan">
      <formula>0</formula>
    </cfRule>
    <cfRule type="cellIs" dxfId="1" priority="15972" operator="lessThan">
      <formula>0</formula>
    </cfRule>
  </conditionalFormatting>
  <conditionalFormatting sqref="N366">
    <cfRule type="cellIs" dxfId="4" priority="15975" operator="equal">
      <formula>0</formula>
    </cfRule>
    <cfRule type="cellIs" dxfId="2" priority="15978" operator="greaterThan">
      <formula>0</formula>
    </cfRule>
    <cfRule type="cellIs" dxfId="1" priority="15981" operator="lessThan">
      <formula>0</formula>
    </cfRule>
  </conditionalFormatting>
  <conditionalFormatting sqref="P366">
    <cfRule type="cellIs" dxfId="4" priority="15984" operator="equal">
      <formula>0</formula>
    </cfRule>
    <cfRule type="cellIs" dxfId="2" priority="15987" operator="greaterThan">
      <formula>0</formula>
    </cfRule>
    <cfRule type="cellIs" dxfId="1" priority="15990" operator="lessThan">
      <formula>0</formula>
    </cfRule>
  </conditionalFormatting>
  <conditionalFormatting sqref="R366">
    <cfRule type="cellIs" dxfId="4" priority="15993" operator="equal">
      <formula>0</formula>
    </cfRule>
    <cfRule type="cellIs" dxfId="2" priority="15996" operator="greaterThan">
      <formula>0</formula>
    </cfRule>
    <cfRule type="cellIs" dxfId="1" priority="15999" operator="lessThan">
      <formula>0</formula>
    </cfRule>
  </conditionalFormatting>
  <conditionalFormatting sqref="T366">
    <cfRule type="cellIs" dxfId="4" priority="16002" operator="equal">
      <formula>0</formula>
    </cfRule>
    <cfRule type="cellIs" dxfId="2" priority="16005" operator="greaterThan">
      <formula>0</formula>
    </cfRule>
    <cfRule type="cellIs" dxfId="1" priority="16008" operator="lessThan">
      <formula>0</formula>
    </cfRule>
  </conditionalFormatting>
  <conditionalFormatting sqref="V366">
    <cfRule type="cellIs" dxfId="4" priority="16011" operator="equal">
      <formula>0</formula>
    </cfRule>
    <cfRule type="cellIs" dxfId="2" priority="16014" operator="greaterThan">
      <formula>0</formula>
    </cfRule>
    <cfRule type="cellIs" dxfId="1" priority="16017" operator="lessThan">
      <formula>0</formula>
    </cfRule>
  </conditionalFormatting>
  <conditionalFormatting sqref="B367">
    <cfRule type="cellIs" dxfId="4" priority="16019" operator="equal">
      <formula>0</formula>
    </cfRule>
    <cfRule type="cellIs" dxfId="2" priority="16022" operator="greaterThan">
      <formula>0</formula>
    </cfRule>
    <cfRule type="cellIs" dxfId="1" priority="16025" operator="lessThan">
      <formula>0</formula>
    </cfRule>
  </conditionalFormatting>
  <conditionalFormatting sqref="D367">
    <cfRule type="cellIs" dxfId="4" priority="15929" operator="equal">
      <formula>0</formula>
    </cfRule>
    <cfRule type="cellIs" dxfId="2" priority="15932" operator="greaterThan">
      <formula>0</formula>
    </cfRule>
    <cfRule type="cellIs" dxfId="1" priority="15935" operator="lessThan">
      <formula>0</formula>
    </cfRule>
  </conditionalFormatting>
  <conditionalFormatting sqref="F367">
    <cfRule type="cellIs" dxfId="4" priority="15938" operator="equal">
      <formula>0</formula>
    </cfRule>
    <cfRule type="cellIs" dxfId="2" priority="15941" operator="greaterThan">
      <formula>0</formula>
    </cfRule>
    <cfRule type="cellIs" dxfId="1" priority="15944" operator="lessThan">
      <formula>0</formula>
    </cfRule>
  </conditionalFormatting>
  <conditionalFormatting sqref="H367">
    <cfRule type="cellIs" dxfId="4" priority="15947" operator="equal">
      <formula>0</formula>
    </cfRule>
    <cfRule type="cellIs" dxfId="2" priority="15950" operator="greaterThan">
      <formula>0</formula>
    </cfRule>
    <cfRule type="cellIs" dxfId="1" priority="15953" operator="lessThan">
      <formula>0</formula>
    </cfRule>
  </conditionalFormatting>
  <conditionalFormatting sqref="J367">
    <cfRule type="cellIs" dxfId="4" priority="15956" operator="equal">
      <formula>0</formula>
    </cfRule>
    <cfRule type="cellIs" dxfId="2" priority="15959" operator="greaterThan">
      <formula>0</formula>
    </cfRule>
    <cfRule type="cellIs" dxfId="1" priority="15962" operator="lessThan">
      <formula>0</formula>
    </cfRule>
  </conditionalFormatting>
  <conditionalFormatting sqref="L367">
    <cfRule type="cellIs" dxfId="4" priority="15965" operator="equal">
      <formula>0</formula>
    </cfRule>
    <cfRule type="cellIs" dxfId="2" priority="15968" operator="greaterThan">
      <formula>0</formula>
    </cfRule>
    <cfRule type="cellIs" dxfId="1" priority="15971" operator="lessThan">
      <formula>0</formula>
    </cfRule>
  </conditionalFormatting>
  <conditionalFormatting sqref="N367">
    <cfRule type="cellIs" dxfId="4" priority="15974" operator="equal">
      <formula>0</formula>
    </cfRule>
    <cfRule type="cellIs" dxfId="2" priority="15977" operator="greaterThan">
      <formula>0</formula>
    </cfRule>
    <cfRule type="cellIs" dxfId="1" priority="15980" operator="lessThan">
      <formula>0</formula>
    </cfRule>
  </conditionalFormatting>
  <conditionalFormatting sqref="P367">
    <cfRule type="cellIs" dxfId="4" priority="15983" operator="equal">
      <formula>0</formula>
    </cfRule>
    <cfRule type="cellIs" dxfId="2" priority="15986" operator="greaterThan">
      <formula>0</formula>
    </cfRule>
    <cfRule type="cellIs" dxfId="1" priority="15989" operator="lessThan">
      <formula>0</formula>
    </cfRule>
  </conditionalFormatting>
  <conditionalFormatting sqref="R367">
    <cfRule type="cellIs" dxfId="4" priority="15992" operator="equal">
      <formula>0</formula>
    </cfRule>
    <cfRule type="cellIs" dxfId="2" priority="15995" operator="greaterThan">
      <formula>0</formula>
    </cfRule>
    <cfRule type="cellIs" dxfId="1" priority="15998" operator="lessThan">
      <formula>0</formula>
    </cfRule>
  </conditionalFormatting>
  <conditionalFormatting sqref="T367">
    <cfRule type="cellIs" dxfId="4" priority="16001" operator="equal">
      <formula>0</formula>
    </cfRule>
    <cfRule type="cellIs" dxfId="2" priority="16004" operator="greaterThan">
      <formula>0</formula>
    </cfRule>
    <cfRule type="cellIs" dxfId="1" priority="16007" operator="lessThan">
      <formula>0</formula>
    </cfRule>
  </conditionalFormatting>
  <conditionalFormatting sqref="V367">
    <cfRule type="cellIs" dxfId="4" priority="16010" operator="equal">
      <formula>0</formula>
    </cfRule>
    <cfRule type="cellIs" dxfId="2" priority="16013" operator="greaterThan">
      <formula>0</formula>
    </cfRule>
    <cfRule type="cellIs" dxfId="1" priority="16016" operator="lessThan">
      <formula>0</formula>
    </cfRule>
  </conditionalFormatting>
  <conditionalFormatting sqref="B368">
    <cfRule type="cellIs" dxfId="4" priority="16058" operator="equal">
      <formula>0</formula>
    </cfRule>
    <cfRule type="cellIs" dxfId="2" priority="16059" operator="greaterThan">
      <formula>0</formula>
    </cfRule>
    <cfRule type="cellIs" dxfId="1" priority="16060" operator="lessThan">
      <formula>0</formula>
    </cfRule>
  </conditionalFormatting>
  <conditionalFormatting sqref="D368">
    <cfRule type="cellIs" dxfId="4" priority="16028" operator="equal">
      <formula>0</formula>
    </cfRule>
    <cfRule type="cellIs" dxfId="2" priority="16029" operator="greaterThan">
      <formula>0</formula>
    </cfRule>
    <cfRule type="cellIs" dxfId="1" priority="16030" operator="lessThan">
      <formula>0</formula>
    </cfRule>
  </conditionalFormatting>
  <conditionalFormatting sqref="F368">
    <cfRule type="cellIs" dxfId="4" priority="16031" operator="equal">
      <formula>0</formula>
    </cfRule>
    <cfRule type="cellIs" dxfId="2" priority="16032" operator="greaterThan">
      <formula>0</formula>
    </cfRule>
    <cfRule type="cellIs" dxfId="1" priority="16033" operator="lessThan">
      <formula>0</formula>
    </cfRule>
  </conditionalFormatting>
  <conditionalFormatting sqref="H368">
    <cfRule type="cellIs" dxfId="4" priority="16034" operator="equal">
      <formula>0</formula>
    </cfRule>
    <cfRule type="cellIs" dxfId="2" priority="16035" operator="greaterThan">
      <formula>0</formula>
    </cfRule>
    <cfRule type="cellIs" dxfId="1" priority="16036" operator="lessThan">
      <formula>0</formula>
    </cfRule>
  </conditionalFormatting>
  <conditionalFormatting sqref="J368">
    <cfRule type="cellIs" dxfId="4" priority="16037" operator="equal">
      <formula>0</formula>
    </cfRule>
    <cfRule type="cellIs" dxfId="2" priority="16038" operator="greaterThan">
      <formula>0</formula>
    </cfRule>
    <cfRule type="cellIs" dxfId="1" priority="16039" operator="lessThan">
      <formula>0</formula>
    </cfRule>
  </conditionalFormatting>
  <conditionalFormatting sqref="L368">
    <cfRule type="cellIs" dxfId="4" priority="16040" operator="equal">
      <formula>0</formula>
    </cfRule>
    <cfRule type="cellIs" dxfId="2" priority="16041" operator="greaterThan">
      <formula>0</formula>
    </cfRule>
    <cfRule type="cellIs" dxfId="1" priority="16042" operator="lessThan">
      <formula>0</formula>
    </cfRule>
  </conditionalFormatting>
  <conditionalFormatting sqref="N368">
    <cfRule type="cellIs" dxfId="4" priority="16043" operator="equal">
      <formula>0</formula>
    </cfRule>
    <cfRule type="cellIs" dxfId="2" priority="16044" operator="greaterThan">
      <formula>0</formula>
    </cfRule>
    <cfRule type="cellIs" dxfId="1" priority="16045" operator="lessThan">
      <formula>0</formula>
    </cfRule>
  </conditionalFormatting>
  <conditionalFormatting sqref="P368">
    <cfRule type="cellIs" dxfId="4" priority="16046" operator="equal">
      <formula>0</formula>
    </cfRule>
    <cfRule type="cellIs" dxfId="2" priority="16047" operator="greaterThan">
      <formula>0</formula>
    </cfRule>
    <cfRule type="cellIs" dxfId="1" priority="16048" operator="lessThan">
      <formula>0</formula>
    </cfRule>
  </conditionalFormatting>
  <conditionalFormatting sqref="R368">
    <cfRule type="cellIs" dxfId="4" priority="16049" operator="equal">
      <formula>0</formula>
    </cfRule>
    <cfRule type="cellIs" dxfId="2" priority="16050" operator="greaterThan">
      <formula>0</formula>
    </cfRule>
    <cfRule type="cellIs" dxfId="1" priority="16051" operator="lessThan">
      <formula>0</formula>
    </cfRule>
  </conditionalFormatting>
  <conditionalFormatting sqref="T368">
    <cfRule type="cellIs" dxfId="4" priority="16052" operator="equal">
      <formula>0</formula>
    </cfRule>
    <cfRule type="cellIs" dxfId="2" priority="16053" operator="greaterThan">
      <formula>0</formula>
    </cfRule>
    <cfRule type="cellIs" dxfId="1" priority="16054" operator="lessThan">
      <formula>0</formula>
    </cfRule>
  </conditionalFormatting>
  <conditionalFormatting sqref="V368">
    <cfRule type="cellIs" dxfId="4" priority="16055" operator="equal">
      <formula>0</formula>
    </cfRule>
    <cfRule type="cellIs" dxfId="2" priority="16056" operator="greaterThan">
      <formula>0</formula>
    </cfRule>
    <cfRule type="cellIs" dxfId="1" priority="16057" operator="lessThan">
      <formula>0</formula>
    </cfRule>
  </conditionalFormatting>
  <conditionalFormatting sqref="B369">
    <cfRule type="cellIs" dxfId="4" priority="16091" operator="equal">
      <formula>0</formula>
    </cfRule>
    <cfRule type="cellIs" dxfId="2" priority="16092" operator="greaterThan">
      <formula>0</formula>
    </cfRule>
    <cfRule type="cellIs" dxfId="1" priority="16093" operator="lessThan">
      <formula>0</formula>
    </cfRule>
  </conditionalFormatting>
  <conditionalFormatting sqref="D369">
    <cfRule type="cellIs" dxfId="4" priority="16061" operator="equal">
      <formula>0</formula>
    </cfRule>
    <cfRule type="cellIs" dxfId="2" priority="16062" operator="greaterThan">
      <formula>0</formula>
    </cfRule>
    <cfRule type="cellIs" dxfId="1" priority="16063" operator="lessThan">
      <formula>0</formula>
    </cfRule>
  </conditionalFormatting>
  <conditionalFormatting sqref="F369">
    <cfRule type="cellIs" dxfId="4" priority="16064" operator="equal">
      <formula>0</formula>
    </cfRule>
    <cfRule type="cellIs" dxfId="2" priority="16065" operator="greaterThan">
      <formula>0</formula>
    </cfRule>
    <cfRule type="cellIs" dxfId="1" priority="16066" operator="lessThan">
      <formula>0</formula>
    </cfRule>
  </conditionalFormatting>
  <conditionalFormatting sqref="H369">
    <cfRule type="cellIs" dxfId="4" priority="16067" operator="equal">
      <formula>0</formula>
    </cfRule>
    <cfRule type="cellIs" dxfId="2" priority="16068" operator="greaterThan">
      <formula>0</formula>
    </cfRule>
    <cfRule type="cellIs" dxfId="1" priority="16069" operator="lessThan">
      <formula>0</formula>
    </cfRule>
  </conditionalFormatting>
  <conditionalFormatting sqref="J369">
    <cfRule type="cellIs" dxfId="4" priority="16070" operator="equal">
      <formula>0</formula>
    </cfRule>
    <cfRule type="cellIs" dxfId="2" priority="16071" operator="greaterThan">
      <formula>0</formula>
    </cfRule>
    <cfRule type="cellIs" dxfId="1" priority="16072" operator="lessThan">
      <formula>0</formula>
    </cfRule>
  </conditionalFormatting>
  <conditionalFormatting sqref="L369">
    <cfRule type="cellIs" dxfId="4" priority="16073" operator="equal">
      <formula>0</formula>
    </cfRule>
    <cfRule type="cellIs" dxfId="2" priority="16074" operator="greaterThan">
      <formula>0</formula>
    </cfRule>
    <cfRule type="cellIs" dxfId="1" priority="16075" operator="lessThan">
      <formula>0</formula>
    </cfRule>
  </conditionalFormatting>
  <conditionalFormatting sqref="N369">
    <cfRule type="cellIs" dxfId="4" priority="16076" operator="equal">
      <formula>0</formula>
    </cfRule>
    <cfRule type="cellIs" dxfId="2" priority="16077" operator="greaterThan">
      <formula>0</formula>
    </cfRule>
    <cfRule type="cellIs" dxfId="1" priority="16078" operator="lessThan">
      <formula>0</formula>
    </cfRule>
  </conditionalFormatting>
  <conditionalFormatting sqref="P369">
    <cfRule type="cellIs" dxfId="4" priority="16079" operator="equal">
      <formula>0</formula>
    </cfRule>
    <cfRule type="cellIs" dxfId="2" priority="16080" operator="greaterThan">
      <formula>0</formula>
    </cfRule>
    <cfRule type="cellIs" dxfId="1" priority="16081" operator="lessThan">
      <formula>0</formula>
    </cfRule>
  </conditionalFormatting>
  <conditionalFormatting sqref="R369">
    <cfRule type="cellIs" dxfId="4" priority="16082" operator="equal">
      <formula>0</formula>
    </cfRule>
    <cfRule type="cellIs" dxfId="2" priority="16083" operator="greaterThan">
      <formula>0</formula>
    </cfRule>
    <cfRule type="cellIs" dxfId="1" priority="16084" operator="lessThan">
      <formula>0</formula>
    </cfRule>
  </conditionalFormatting>
  <conditionalFormatting sqref="T369">
    <cfRule type="cellIs" dxfId="4" priority="16085" operator="equal">
      <formula>0</formula>
    </cfRule>
    <cfRule type="cellIs" dxfId="2" priority="16086" operator="greaterThan">
      <formula>0</formula>
    </cfRule>
    <cfRule type="cellIs" dxfId="1" priority="16087" operator="lessThan">
      <formula>0</formula>
    </cfRule>
  </conditionalFormatting>
  <conditionalFormatting sqref="V369">
    <cfRule type="cellIs" dxfId="4" priority="16088" operator="equal">
      <formula>0</formula>
    </cfRule>
    <cfRule type="cellIs" dxfId="2" priority="16089" operator="greaterThan">
      <formula>0</formula>
    </cfRule>
    <cfRule type="cellIs" dxfId="1" priority="16090" operator="lessThan">
      <formula>0</formula>
    </cfRule>
  </conditionalFormatting>
  <conditionalFormatting sqref="B370">
    <cfRule type="cellIs" dxfId="4" priority="16124" operator="equal">
      <formula>0</formula>
    </cfRule>
    <cfRule type="cellIs" dxfId="2" priority="16125" operator="greaterThan">
      <formula>0</formula>
    </cfRule>
    <cfRule type="cellIs" dxfId="1" priority="16126" operator="lessThan">
      <formula>0</formula>
    </cfRule>
  </conditionalFormatting>
  <conditionalFormatting sqref="D370">
    <cfRule type="cellIs" dxfId="4" priority="16094" operator="equal">
      <formula>0</formula>
    </cfRule>
    <cfRule type="cellIs" dxfId="2" priority="16095" operator="greaterThan">
      <formula>0</formula>
    </cfRule>
    <cfRule type="cellIs" dxfId="1" priority="16096" operator="lessThan">
      <formula>0</formula>
    </cfRule>
  </conditionalFormatting>
  <conditionalFormatting sqref="F370">
    <cfRule type="cellIs" dxfId="4" priority="16097" operator="equal">
      <formula>0</formula>
    </cfRule>
    <cfRule type="cellIs" dxfId="2" priority="16098" operator="greaterThan">
      <formula>0</formula>
    </cfRule>
    <cfRule type="cellIs" dxfId="1" priority="16099" operator="lessThan">
      <formula>0</formula>
    </cfRule>
  </conditionalFormatting>
  <conditionalFormatting sqref="H370">
    <cfRule type="cellIs" dxfId="4" priority="16100" operator="equal">
      <formula>0</formula>
    </cfRule>
    <cfRule type="cellIs" dxfId="2" priority="16101" operator="greaterThan">
      <formula>0</formula>
    </cfRule>
    <cfRule type="cellIs" dxfId="1" priority="16102" operator="lessThan">
      <formula>0</formula>
    </cfRule>
  </conditionalFormatting>
  <conditionalFormatting sqref="J370">
    <cfRule type="cellIs" dxfId="4" priority="16103" operator="equal">
      <formula>0</formula>
    </cfRule>
    <cfRule type="cellIs" dxfId="2" priority="16104" operator="greaterThan">
      <formula>0</formula>
    </cfRule>
    <cfRule type="cellIs" dxfId="1" priority="16105" operator="lessThan">
      <formula>0</formula>
    </cfRule>
  </conditionalFormatting>
  <conditionalFormatting sqref="L370">
    <cfRule type="cellIs" dxfId="4" priority="16106" operator="equal">
      <formula>0</formula>
    </cfRule>
    <cfRule type="cellIs" dxfId="2" priority="16107" operator="greaterThan">
      <formula>0</formula>
    </cfRule>
    <cfRule type="cellIs" dxfId="1" priority="16108" operator="lessThan">
      <formula>0</formula>
    </cfRule>
  </conditionalFormatting>
  <conditionalFormatting sqref="N370">
    <cfRule type="cellIs" dxfId="4" priority="16109" operator="equal">
      <formula>0</formula>
    </cfRule>
    <cfRule type="cellIs" dxfId="2" priority="16110" operator="greaterThan">
      <formula>0</formula>
    </cfRule>
    <cfRule type="cellIs" dxfId="1" priority="16111" operator="lessThan">
      <formula>0</formula>
    </cfRule>
  </conditionalFormatting>
  <conditionalFormatting sqref="P370">
    <cfRule type="cellIs" dxfId="4" priority="16112" operator="equal">
      <formula>0</formula>
    </cfRule>
    <cfRule type="cellIs" dxfId="2" priority="16113" operator="greaterThan">
      <formula>0</formula>
    </cfRule>
    <cfRule type="cellIs" dxfId="1" priority="16114" operator="lessThan">
      <formula>0</formula>
    </cfRule>
  </conditionalFormatting>
  <conditionalFormatting sqref="R370">
    <cfRule type="cellIs" dxfId="4" priority="16115" operator="equal">
      <formula>0</formula>
    </cfRule>
    <cfRule type="cellIs" dxfId="2" priority="16116" operator="greaterThan">
      <formula>0</formula>
    </cfRule>
    <cfRule type="cellIs" dxfId="1" priority="16117" operator="lessThan">
      <formula>0</formula>
    </cfRule>
  </conditionalFormatting>
  <conditionalFormatting sqref="T370">
    <cfRule type="cellIs" dxfId="4" priority="16118" operator="equal">
      <formula>0</formula>
    </cfRule>
    <cfRule type="cellIs" dxfId="2" priority="16119" operator="greaterThan">
      <formula>0</formula>
    </cfRule>
    <cfRule type="cellIs" dxfId="1" priority="16120" operator="lessThan">
      <formula>0</formula>
    </cfRule>
  </conditionalFormatting>
  <conditionalFormatting sqref="V370">
    <cfRule type="cellIs" dxfId="4" priority="16121" operator="equal">
      <formula>0</formula>
    </cfRule>
    <cfRule type="cellIs" dxfId="2" priority="16122" operator="greaterThan">
      <formula>0</formula>
    </cfRule>
    <cfRule type="cellIs" dxfId="1" priority="16123" operator="lessThan">
      <formula>0</formula>
    </cfRule>
  </conditionalFormatting>
  <conditionalFormatting sqref="B371">
    <cfRule type="cellIs" dxfId="4" priority="16157" operator="equal">
      <formula>0</formula>
    </cfRule>
    <cfRule type="cellIs" dxfId="2" priority="16158" operator="greaterThan">
      <formula>0</formula>
    </cfRule>
    <cfRule type="cellIs" dxfId="1" priority="16159" operator="lessThan">
      <formula>0</formula>
    </cfRule>
  </conditionalFormatting>
  <conditionalFormatting sqref="D371">
    <cfRule type="cellIs" dxfId="4" priority="16127" operator="equal">
      <formula>0</formula>
    </cfRule>
    <cfRule type="cellIs" dxfId="2" priority="16128" operator="greaterThan">
      <formula>0</formula>
    </cfRule>
    <cfRule type="cellIs" dxfId="1" priority="16129" operator="lessThan">
      <formula>0</formula>
    </cfRule>
  </conditionalFormatting>
  <conditionalFormatting sqref="F371">
    <cfRule type="cellIs" dxfId="4" priority="16130" operator="equal">
      <formula>0</formula>
    </cfRule>
    <cfRule type="cellIs" dxfId="2" priority="16131" operator="greaterThan">
      <formula>0</formula>
    </cfRule>
    <cfRule type="cellIs" dxfId="1" priority="16132" operator="lessThan">
      <formula>0</formula>
    </cfRule>
  </conditionalFormatting>
  <conditionalFormatting sqref="H371">
    <cfRule type="cellIs" dxfId="4" priority="16133" operator="equal">
      <formula>0</formula>
    </cfRule>
    <cfRule type="cellIs" dxfId="2" priority="16134" operator="greaterThan">
      <formula>0</formula>
    </cfRule>
    <cfRule type="cellIs" dxfId="1" priority="16135" operator="lessThan">
      <formula>0</formula>
    </cfRule>
  </conditionalFormatting>
  <conditionalFormatting sqref="J371">
    <cfRule type="cellIs" dxfId="4" priority="16136" operator="equal">
      <formula>0</formula>
    </cfRule>
    <cfRule type="cellIs" dxfId="2" priority="16137" operator="greaterThan">
      <formula>0</formula>
    </cfRule>
    <cfRule type="cellIs" dxfId="1" priority="16138" operator="lessThan">
      <formula>0</formula>
    </cfRule>
  </conditionalFormatting>
  <conditionalFormatting sqref="L371">
    <cfRule type="cellIs" dxfId="4" priority="16139" operator="equal">
      <formula>0</formula>
    </cfRule>
    <cfRule type="cellIs" dxfId="2" priority="16140" operator="greaterThan">
      <formula>0</formula>
    </cfRule>
    <cfRule type="cellIs" dxfId="1" priority="16141" operator="lessThan">
      <formula>0</formula>
    </cfRule>
  </conditionalFormatting>
  <conditionalFormatting sqref="N371">
    <cfRule type="cellIs" dxfId="4" priority="16142" operator="equal">
      <formula>0</formula>
    </cfRule>
    <cfRule type="cellIs" dxfId="2" priority="16143" operator="greaterThan">
      <formula>0</formula>
    </cfRule>
    <cfRule type="cellIs" dxfId="1" priority="16144" operator="lessThan">
      <formula>0</formula>
    </cfRule>
  </conditionalFormatting>
  <conditionalFormatting sqref="P371">
    <cfRule type="cellIs" dxfId="4" priority="16145" operator="equal">
      <formula>0</formula>
    </cfRule>
    <cfRule type="cellIs" dxfId="2" priority="16146" operator="greaterThan">
      <formula>0</formula>
    </cfRule>
    <cfRule type="cellIs" dxfId="1" priority="16147" operator="lessThan">
      <formula>0</formula>
    </cfRule>
  </conditionalFormatting>
  <conditionalFormatting sqref="R371">
    <cfRule type="cellIs" dxfId="4" priority="16148" operator="equal">
      <formula>0</formula>
    </cfRule>
    <cfRule type="cellIs" dxfId="2" priority="16149" operator="greaterThan">
      <formula>0</formula>
    </cfRule>
    <cfRule type="cellIs" dxfId="1" priority="16150" operator="lessThan">
      <formula>0</formula>
    </cfRule>
  </conditionalFormatting>
  <conditionalFormatting sqref="T371">
    <cfRule type="cellIs" dxfId="4" priority="16151" operator="equal">
      <formula>0</formula>
    </cfRule>
    <cfRule type="cellIs" dxfId="2" priority="16152" operator="greaterThan">
      <formula>0</formula>
    </cfRule>
    <cfRule type="cellIs" dxfId="1" priority="16153" operator="lessThan">
      <formula>0</formula>
    </cfRule>
  </conditionalFormatting>
  <conditionalFormatting sqref="V371">
    <cfRule type="cellIs" dxfId="4" priority="16154" operator="equal">
      <formula>0</formula>
    </cfRule>
    <cfRule type="cellIs" dxfId="2" priority="16155" operator="greaterThan">
      <formula>0</formula>
    </cfRule>
    <cfRule type="cellIs" dxfId="1" priority="16156" operator="lessThan">
      <formula>0</formula>
    </cfRule>
  </conditionalFormatting>
  <conditionalFormatting sqref="B372">
    <cfRule type="cellIs" dxfId="4" priority="17337" operator="equal">
      <formula>0</formula>
    </cfRule>
    <cfRule type="cellIs" dxfId="2" priority="17375" operator="greaterThan">
      <formula>0</formula>
    </cfRule>
    <cfRule type="cellIs" dxfId="1" priority="17413" operator="lessThan">
      <formula>0</formula>
    </cfRule>
  </conditionalFormatting>
  <conditionalFormatting sqref="D372">
    <cfRule type="cellIs" dxfId="4" priority="16197" operator="equal">
      <formula>0</formula>
    </cfRule>
    <cfRule type="cellIs" dxfId="2" priority="16235" operator="greaterThan">
      <formula>0</formula>
    </cfRule>
    <cfRule type="cellIs" dxfId="1" priority="16273" operator="lessThan">
      <formula>0</formula>
    </cfRule>
  </conditionalFormatting>
  <conditionalFormatting sqref="F372">
    <cfRule type="cellIs" dxfId="4" priority="16311" operator="equal">
      <formula>0</formula>
    </cfRule>
    <cfRule type="cellIs" dxfId="2" priority="16349" operator="greaterThan">
      <formula>0</formula>
    </cfRule>
    <cfRule type="cellIs" dxfId="1" priority="16387" operator="lessThan">
      <formula>0</formula>
    </cfRule>
  </conditionalFormatting>
  <conditionalFormatting sqref="H372">
    <cfRule type="cellIs" dxfId="4" priority="16425" operator="equal">
      <formula>0</formula>
    </cfRule>
    <cfRule type="cellIs" dxfId="2" priority="16463" operator="greaterThan">
      <formula>0</formula>
    </cfRule>
    <cfRule type="cellIs" dxfId="1" priority="16501" operator="lessThan">
      <formula>0</formula>
    </cfRule>
  </conditionalFormatting>
  <conditionalFormatting sqref="J372">
    <cfRule type="cellIs" dxfId="4" priority="16539" operator="equal">
      <formula>0</formula>
    </cfRule>
    <cfRule type="cellIs" dxfId="2" priority="16577" operator="greaterThan">
      <formula>0</formula>
    </cfRule>
    <cfRule type="cellIs" dxfId="1" priority="16615" operator="lessThan">
      <formula>0</formula>
    </cfRule>
  </conditionalFormatting>
  <conditionalFormatting sqref="L372">
    <cfRule type="cellIs" dxfId="4" priority="16653" operator="equal">
      <formula>0</formula>
    </cfRule>
    <cfRule type="cellIs" dxfId="2" priority="16691" operator="greaterThan">
      <formula>0</formula>
    </cfRule>
    <cfRule type="cellIs" dxfId="1" priority="16729" operator="lessThan">
      <formula>0</formula>
    </cfRule>
  </conditionalFormatting>
  <conditionalFormatting sqref="N372">
    <cfRule type="cellIs" dxfId="4" priority="16767" operator="equal">
      <formula>0</formula>
    </cfRule>
    <cfRule type="cellIs" dxfId="2" priority="16805" operator="greaterThan">
      <formula>0</formula>
    </cfRule>
    <cfRule type="cellIs" dxfId="1" priority="16843" operator="lessThan">
      <formula>0</formula>
    </cfRule>
  </conditionalFormatting>
  <conditionalFormatting sqref="P372">
    <cfRule type="cellIs" dxfId="4" priority="16881" operator="equal">
      <formula>0</formula>
    </cfRule>
    <cfRule type="cellIs" dxfId="2" priority="16919" operator="greaterThan">
      <formula>0</formula>
    </cfRule>
    <cfRule type="cellIs" dxfId="1" priority="16957" operator="lessThan">
      <formula>0</formula>
    </cfRule>
  </conditionalFormatting>
  <conditionalFormatting sqref="R372">
    <cfRule type="cellIs" dxfId="4" priority="16995" operator="equal">
      <formula>0</formula>
    </cfRule>
    <cfRule type="cellIs" dxfId="2" priority="17033" operator="greaterThan">
      <formula>0</formula>
    </cfRule>
    <cfRule type="cellIs" dxfId="1" priority="17071" operator="lessThan">
      <formula>0</formula>
    </cfRule>
  </conditionalFormatting>
  <conditionalFormatting sqref="T372">
    <cfRule type="cellIs" dxfId="4" priority="17109" operator="equal">
      <formula>0</formula>
    </cfRule>
    <cfRule type="cellIs" dxfId="2" priority="17147" operator="greaterThan">
      <formula>0</formula>
    </cfRule>
    <cfRule type="cellIs" dxfId="1" priority="17185" operator="lessThan">
      <formula>0</formula>
    </cfRule>
  </conditionalFormatting>
  <conditionalFormatting sqref="V372">
    <cfRule type="cellIs" dxfId="4" priority="17223" operator="equal">
      <formula>0</formula>
    </cfRule>
    <cfRule type="cellIs" dxfId="2" priority="17261" operator="greaterThan">
      <formula>0</formula>
    </cfRule>
    <cfRule type="cellIs" dxfId="1" priority="17299" operator="lessThan">
      <formula>0</formula>
    </cfRule>
  </conditionalFormatting>
  <conditionalFormatting sqref="B373">
    <cfRule type="cellIs" dxfId="4" priority="17336" operator="equal">
      <formula>0</formula>
    </cfRule>
    <cfRule type="cellIs" dxfId="2" priority="17374" operator="greaterThan">
      <formula>0</formula>
    </cfRule>
    <cfRule type="cellIs" dxfId="1" priority="17412" operator="lessThan">
      <formula>0</formula>
    </cfRule>
  </conditionalFormatting>
  <conditionalFormatting sqref="D373">
    <cfRule type="cellIs" dxfId="4" priority="16196" operator="equal">
      <formula>0</formula>
    </cfRule>
    <cfRule type="cellIs" dxfId="2" priority="16234" operator="greaterThan">
      <formula>0</formula>
    </cfRule>
    <cfRule type="cellIs" dxfId="1" priority="16272" operator="lessThan">
      <formula>0</formula>
    </cfRule>
  </conditionalFormatting>
  <conditionalFormatting sqref="F373">
    <cfRule type="cellIs" dxfId="4" priority="16310" operator="equal">
      <formula>0</formula>
    </cfRule>
    <cfRule type="cellIs" dxfId="2" priority="16348" operator="greaterThan">
      <formula>0</formula>
    </cfRule>
    <cfRule type="cellIs" dxfId="1" priority="16386" operator="lessThan">
      <formula>0</formula>
    </cfRule>
  </conditionalFormatting>
  <conditionalFormatting sqref="H373">
    <cfRule type="cellIs" dxfId="4" priority="16424" operator="equal">
      <formula>0</formula>
    </cfRule>
    <cfRule type="cellIs" dxfId="2" priority="16462" operator="greaterThan">
      <formula>0</formula>
    </cfRule>
    <cfRule type="cellIs" dxfId="1" priority="16500" operator="lessThan">
      <formula>0</formula>
    </cfRule>
  </conditionalFormatting>
  <conditionalFormatting sqref="J373">
    <cfRule type="cellIs" dxfId="4" priority="16538" operator="equal">
      <formula>0</formula>
    </cfRule>
    <cfRule type="cellIs" dxfId="2" priority="16576" operator="greaterThan">
      <formula>0</formula>
    </cfRule>
    <cfRule type="cellIs" dxfId="1" priority="16614" operator="lessThan">
      <formula>0</formula>
    </cfRule>
  </conditionalFormatting>
  <conditionalFormatting sqref="L373">
    <cfRule type="cellIs" dxfId="4" priority="16652" operator="equal">
      <formula>0</formula>
    </cfRule>
    <cfRule type="cellIs" dxfId="2" priority="16690" operator="greaterThan">
      <formula>0</formula>
    </cfRule>
    <cfRule type="cellIs" dxfId="1" priority="16728" operator="lessThan">
      <formula>0</formula>
    </cfRule>
  </conditionalFormatting>
  <conditionalFormatting sqref="N373">
    <cfRule type="cellIs" dxfId="4" priority="16766" operator="equal">
      <formula>0</formula>
    </cfRule>
    <cfRule type="cellIs" dxfId="2" priority="16804" operator="greaterThan">
      <formula>0</formula>
    </cfRule>
    <cfRule type="cellIs" dxfId="1" priority="16842" operator="lessThan">
      <formula>0</formula>
    </cfRule>
  </conditionalFormatting>
  <conditionalFormatting sqref="P373">
    <cfRule type="cellIs" dxfId="4" priority="16880" operator="equal">
      <formula>0</formula>
    </cfRule>
    <cfRule type="cellIs" dxfId="2" priority="16918" operator="greaterThan">
      <formula>0</formula>
    </cfRule>
    <cfRule type="cellIs" dxfId="1" priority="16956" operator="lessThan">
      <formula>0</formula>
    </cfRule>
  </conditionalFormatting>
  <conditionalFormatting sqref="R373">
    <cfRule type="cellIs" dxfId="4" priority="16994" operator="equal">
      <formula>0</formula>
    </cfRule>
    <cfRule type="cellIs" dxfId="2" priority="17032" operator="greaterThan">
      <formula>0</formula>
    </cfRule>
    <cfRule type="cellIs" dxfId="1" priority="17070" operator="lessThan">
      <formula>0</formula>
    </cfRule>
  </conditionalFormatting>
  <conditionalFormatting sqref="T373">
    <cfRule type="cellIs" dxfId="4" priority="17108" operator="equal">
      <formula>0</formula>
    </cfRule>
    <cfRule type="cellIs" dxfId="2" priority="17146" operator="greaterThan">
      <formula>0</formula>
    </cfRule>
    <cfRule type="cellIs" dxfId="1" priority="17184" operator="lessThan">
      <formula>0</formula>
    </cfRule>
  </conditionalFormatting>
  <conditionalFormatting sqref="V373">
    <cfRule type="cellIs" dxfId="4" priority="17222" operator="equal">
      <formula>0</formula>
    </cfRule>
    <cfRule type="cellIs" dxfId="2" priority="17260" operator="greaterThan">
      <formula>0</formula>
    </cfRule>
    <cfRule type="cellIs" dxfId="1" priority="17298" operator="lessThan">
      <formula>0</formula>
    </cfRule>
  </conditionalFormatting>
  <conditionalFormatting sqref="B374">
    <cfRule type="cellIs" dxfId="4" priority="17335" operator="equal">
      <formula>0</formula>
    </cfRule>
    <cfRule type="cellIs" dxfId="2" priority="17373" operator="greaterThan">
      <formula>0</formula>
    </cfRule>
    <cfRule type="cellIs" dxfId="1" priority="17411" operator="lessThan">
      <formula>0</formula>
    </cfRule>
  </conditionalFormatting>
  <conditionalFormatting sqref="D374">
    <cfRule type="cellIs" dxfId="4" priority="16195" operator="equal">
      <formula>0</formula>
    </cfRule>
    <cfRule type="cellIs" dxfId="2" priority="16233" operator="greaterThan">
      <formula>0</formula>
    </cfRule>
    <cfRule type="cellIs" dxfId="1" priority="16271" operator="lessThan">
      <formula>0</formula>
    </cfRule>
  </conditionalFormatting>
  <conditionalFormatting sqref="F374">
    <cfRule type="cellIs" dxfId="4" priority="16309" operator="equal">
      <formula>0</formula>
    </cfRule>
    <cfRule type="cellIs" dxfId="2" priority="16347" operator="greaterThan">
      <formula>0</formula>
    </cfRule>
    <cfRule type="cellIs" dxfId="1" priority="16385" operator="lessThan">
      <formula>0</formula>
    </cfRule>
  </conditionalFormatting>
  <conditionalFormatting sqref="H374">
    <cfRule type="cellIs" dxfId="4" priority="16423" operator="equal">
      <formula>0</formula>
    </cfRule>
    <cfRule type="cellIs" dxfId="2" priority="16461" operator="greaterThan">
      <formula>0</formula>
    </cfRule>
    <cfRule type="cellIs" dxfId="1" priority="16499" operator="lessThan">
      <formula>0</formula>
    </cfRule>
  </conditionalFormatting>
  <conditionalFormatting sqref="J374">
    <cfRule type="cellIs" dxfId="4" priority="16537" operator="equal">
      <formula>0</formula>
    </cfRule>
    <cfRule type="cellIs" dxfId="2" priority="16575" operator="greaterThan">
      <formula>0</formula>
    </cfRule>
    <cfRule type="cellIs" dxfId="1" priority="16613" operator="lessThan">
      <formula>0</formula>
    </cfRule>
  </conditionalFormatting>
  <conditionalFormatting sqref="L374">
    <cfRule type="cellIs" dxfId="4" priority="16651" operator="equal">
      <formula>0</formula>
    </cfRule>
    <cfRule type="cellIs" dxfId="2" priority="16689" operator="greaterThan">
      <formula>0</formula>
    </cfRule>
    <cfRule type="cellIs" dxfId="1" priority="16727" operator="lessThan">
      <formula>0</formula>
    </cfRule>
  </conditionalFormatting>
  <conditionalFormatting sqref="N374">
    <cfRule type="cellIs" dxfId="4" priority="16765" operator="equal">
      <formula>0</formula>
    </cfRule>
    <cfRule type="cellIs" dxfId="2" priority="16803" operator="greaterThan">
      <formula>0</formula>
    </cfRule>
    <cfRule type="cellIs" dxfId="1" priority="16841" operator="lessThan">
      <formula>0</formula>
    </cfRule>
  </conditionalFormatting>
  <conditionalFormatting sqref="P374">
    <cfRule type="cellIs" dxfId="4" priority="16879" operator="equal">
      <formula>0</formula>
    </cfRule>
    <cfRule type="cellIs" dxfId="2" priority="16917" operator="greaterThan">
      <formula>0</formula>
    </cfRule>
    <cfRule type="cellIs" dxfId="1" priority="16955" operator="lessThan">
      <formula>0</formula>
    </cfRule>
  </conditionalFormatting>
  <conditionalFormatting sqref="R374">
    <cfRule type="cellIs" dxfId="4" priority="16993" operator="equal">
      <formula>0</formula>
    </cfRule>
    <cfRule type="cellIs" dxfId="2" priority="17031" operator="greaterThan">
      <formula>0</formula>
    </cfRule>
    <cfRule type="cellIs" dxfId="1" priority="17069" operator="lessThan">
      <formula>0</formula>
    </cfRule>
  </conditionalFormatting>
  <conditionalFormatting sqref="T374">
    <cfRule type="cellIs" dxfId="4" priority="17107" operator="equal">
      <formula>0</formula>
    </cfRule>
    <cfRule type="cellIs" dxfId="2" priority="17145" operator="greaterThan">
      <formula>0</formula>
    </cfRule>
    <cfRule type="cellIs" dxfId="1" priority="17183" operator="lessThan">
      <formula>0</formula>
    </cfRule>
  </conditionalFormatting>
  <conditionalFormatting sqref="V374">
    <cfRule type="cellIs" dxfId="4" priority="17221" operator="equal">
      <formula>0</formula>
    </cfRule>
    <cfRule type="cellIs" dxfId="2" priority="17259" operator="greaterThan">
      <formula>0</formula>
    </cfRule>
    <cfRule type="cellIs" dxfId="1" priority="17297" operator="lessThan">
      <formula>0</formula>
    </cfRule>
  </conditionalFormatting>
  <conditionalFormatting sqref="B375">
    <cfRule type="cellIs" dxfId="4" priority="17334" operator="equal">
      <formula>0</formula>
    </cfRule>
    <cfRule type="cellIs" dxfId="2" priority="17372" operator="greaterThan">
      <formula>0</formula>
    </cfRule>
    <cfRule type="cellIs" dxfId="1" priority="17410" operator="lessThan">
      <formula>0</formula>
    </cfRule>
  </conditionalFormatting>
  <conditionalFormatting sqref="D375">
    <cfRule type="cellIs" dxfId="4" priority="16194" operator="equal">
      <formula>0</formula>
    </cfRule>
    <cfRule type="cellIs" dxfId="2" priority="16232" operator="greaterThan">
      <formula>0</formula>
    </cfRule>
    <cfRule type="cellIs" dxfId="1" priority="16270" operator="lessThan">
      <formula>0</formula>
    </cfRule>
  </conditionalFormatting>
  <conditionalFormatting sqref="F375">
    <cfRule type="cellIs" dxfId="4" priority="16308" operator="equal">
      <formula>0</formula>
    </cfRule>
    <cfRule type="cellIs" dxfId="2" priority="16346" operator="greaterThan">
      <formula>0</formula>
    </cfRule>
    <cfRule type="cellIs" dxfId="1" priority="16384" operator="lessThan">
      <formula>0</formula>
    </cfRule>
  </conditionalFormatting>
  <conditionalFormatting sqref="H375">
    <cfRule type="cellIs" dxfId="4" priority="16422" operator="equal">
      <formula>0</formula>
    </cfRule>
    <cfRule type="cellIs" dxfId="2" priority="16460" operator="greaterThan">
      <formula>0</formula>
    </cfRule>
    <cfRule type="cellIs" dxfId="1" priority="16498" operator="lessThan">
      <formula>0</formula>
    </cfRule>
  </conditionalFormatting>
  <conditionalFormatting sqref="J375">
    <cfRule type="cellIs" dxfId="4" priority="16536" operator="equal">
      <formula>0</formula>
    </cfRule>
    <cfRule type="cellIs" dxfId="2" priority="16574" operator="greaterThan">
      <formula>0</formula>
    </cfRule>
    <cfRule type="cellIs" dxfId="1" priority="16612" operator="lessThan">
      <formula>0</formula>
    </cfRule>
  </conditionalFormatting>
  <conditionalFormatting sqref="L375">
    <cfRule type="cellIs" dxfId="4" priority="16650" operator="equal">
      <formula>0</formula>
    </cfRule>
    <cfRule type="cellIs" dxfId="2" priority="16688" operator="greaterThan">
      <formula>0</formula>
    </cfRule>
    <cfRule type="cellIs" dxfId="1" priority="16726" operator="lessThan">
      <formula>0</formula>
    </cfRule>
  </conditionalFormatting>
  <conditionalFormatting sqref="N375">
    <cfRule type="cellIs" dxfId="4" priority="16764" operator="equal">
      <formula>0</formula>
    </cfRule>
    <cfRule type="cellIs" dxfId="2" priority="16802" operator="greaterThan">
      <formula>0</formula>
    </cfRule>
    <cfRule type="cellIs" dxfId="1" priority="16840" operator="lessThan">
      <formula>0</formula>
    </cfRule>
  </conditionalFormatting>
  <conditionalFormatting sqref="P375">
    <cfRule type="cellIs" dxfId="4" priority="16878" operator="equal">
      <formula>0</formula>
    </cfRule>
    <cfRule type="cellIs" dxfId="2" priority="16916" operator="greaterThan">
      <formula>0</formula>
    </cfRule>
    <cfRule type="cellIs" dxfId="1" priority="16954" operator="lessThan">
      <formula>0</formula>
    </cfRule>
  </conditionalFormatting>
  <conditionalFormatting sqref="R375">
    <cfRule type="cellIs" dxfId="4" priority="16992" operator="equal">
      <formula>0</formula>
    </cfRule>
    <cfRule type="cellIs" dxfId="2" priority="17030" operator="greaterThan">
      <formula>0</formula>
    </cfRule>
    <cfRule type="cellIs" dxfId="1" priority="17068" operator="lessThan">
      <formula>0</formula>
    </cfRule>
  </conditionalFormatting>
  <conditionalFormatting sqref="T375">
    <cfRule type="cellIs" dxfId="4" priority="17106" operator="equal">
      <formula>0</formula>
    </cfRule>
    <cfRule type="cellIs" dxfId="2" priority="17144" operator="greaterThan">
      <formula>0</formula>
    </cfRule>
    <cfRule type="cellIs" dxfId="1" priority="17182" operator="lessThan">
      <formula>0</formula>
    </cfRule>
  </conditionalFormatting>
  <conditionalFormatting sqref="V375">
    <cfRule type="cellIs" dxfId="4" priority="17220" operator="equal">
      <formula>0</formula>
    </cfRule>
    <cfRule type="cellIs" dxfId="2" priority="17258" operator="greaterThan">
      <formula>0</formula>
    </cfRule>
    <cfRule type="cellIs" dxfId="1" priority="17296" operator="lessThan">
      <formula>0</formula>
    </cfRule>
  </conditionalFormatting>
  <conditionalFormatting sqref="B376">
    <cfRule type="cellIs" dxfId="4" priority="17333" operator="equal">
      <formula>0</formula>
    </cfRule>
    <cfRule type="cellIs" dxfId="2" priority="17371" operator="greaterThan">
      <formula>0</formula>
    </cfRule>
    <cfRule type="cellIs" dxfId="1" priority="17409" operator="lessThan">
      <formula>0</formula>
    </cfRule>
  </conditionalFormatting>
  <conditionalFormatting sqref="D376">
    <cfRule type="cellIs" dxfId="4" priority="16193" operator="equal">
      <formula>0</formula>
    </cfRule>
    <cfRule type="cellIs" dxfId="2" priority="16231" operator="greaterThan">
      <formula>0</formula>
    </cfRule>
    <cfRule type="cellIs" dxfId="1" priority="16269" operator="lessThan">
      <formula>0</formula>
    </cfRule>
  </conditionalFormatting>
  <conditionalFormatting sqref="F376">
    <cfRule type="cellIs" dxfId="4" priority="16307" operator="equal">
      <formula>0</formula>
    </cfRule>
    <cfRule type="cellIs" dxfId="2" priority="16345" operator="greaterThan">
      <formula>0</formula>
    </cfRule>
    <cfRule type="cellIs" dxfId="1" priority="16383" operator="lessThan">
      <formula>0</formula>
    </cfRule>
  </conditionalFormatting>
  <conditionalFormatting sqref="H376">
    <cfRule type="cellIs" dxfId="4" priority="16421" operator="equal">
      <formula>0</formula>
    </cfRule>
    <cfRule type="cellIs" dxfId="2" priority="16459" operator="greaterThan">
      <formula>0</formula>
    </cfRule>
    <cfRule type="cellIs" dxfId="1" priority="16497" operator="lessThan">
      <formula>0</formula>
    </cfRule>
  </conditionalFormatting>
  <conditionalFormatting sqref="J376">
    <cfRule type="cellIs" dxfId="4" priority="16535" operator="equal">
      <formula>0</formula>
    </cfRule>
    <cfRule type="cellIs" dxfId="2" priority="16573" operator="greaterThan">
      <formula>0</formula>
    </cfRule>
    <cfRule type="cellIs" dxfId="1" priority="16611" operator="lessThan">
      <formula>0</formula>
    </cfRule>
  </conditionalFormatting>
  <conditionalFormatting sqref="L376">
    <cfRule type="cellIs" dxfId="4" priority="16649" operator="equal">
      <formula>0</formula>
    </cfRule>
    <cfRule type="cellIs" dxfId="2" priority="16687" operator="greaterThan">
      <formula>0</formula>
    </cfRule>
    <cfRule type="cellIs" dxfId="1" priority="16725" operator="lessThan">
      <formula>0</formula>
    </cfRule>
  </conditionalFormatting>
  <conditionalFormatting sqref="N376">
    <cfRule type="cellIs" dxfId="4" priority="16763" operator="equal">
      <formula>0</formula>
    </cfRule>
    <cfRule type="cellIs" dxfId="2" priority="16801" operator="greaterThan">
      <formula>0</formula>
    </cfRule>
    <cfRule type="cellIs" dxfId="1" priority="16839" operator="lessThan">
      <formula>0</formula>
    </cfRule>
  </conditionalFormatting>
  <conditionalFormatting sqref="P376">
    <cfRule type="cellIs" dxfId="4" priority="16877" operator="equal">
      <formula>0</formula>
    </cfRule>
    <cfRule type="cellIs" dxfId="2" priority="16915" operator="greaterThan">
      <formula>0</formula>
    </cfRule>
    <cfRule type="cellIs" dxfId="1" priority="16953" operator="lessThan">
      <formula>0</formula>
    </cfRule>
  </conditionalFormatting>
  <conditionalFormatting sqref="R376">
    <cfRule type="cellIs" dxfId="4" priority="16991" operator="equal">
      <formula>0</formula>
    </cfRule>
    <cfRule type="cellIs" dxfId="2" priority="17029" operator="greaterThan">
      <formula>0</formula>
    </cfRule>
    <cfRule type="cellIs" dxfId="1" priority="17067" operator="lessThan">
      <formula>0</formula>
    </cfRule>
  </conditionalFormatting>
  <conditionalFormatting sqref="T376">
    <cfRule type="cellIs" dxfId="4" priority="17105" operator="equal">
      <formula>0</formula>
    </cfRule>
    <cfRule type="cellIs" dxfId="2" priority="17143" operator="greaterThan">
      <formula>0</formula>
    </cfRule>
    <cfRule type="cellIs" dxfId="1" priority="17181" operator="lessThan">
      <formula>0</formula>
    </cfRule>
  </conditionalFormatting>
  <conditionalFormatting sqref="V376">
    <cfRule type="cellIs" dxfId="4" priority="17219" operator="equal">
      <formula>0</formula>
    </cfRule>
    <cfRule type="cellIs" dxfId="2" priority="17257" operator="greaterThan">
      <formula>0</formula>
    </cfRule>
    <cfRule type="cellIs" dxfId="1" priority="17295" operator="lessThan">
      <formula>0</formula>
    </cfRule>
  </conditionalFormatting>
  <conditionalFormatting sqref="B377">
    <cfRule type="cellIs" dxfId="4" priority="17332" operator="equal">
      <formula>0</formula>
    </cfRule>
    <cfRule type="cellIs" dxfId="2" priority="17370" operator="greaterThan">
      <formula>0</formula>
    </cfRule>
    <cfRule type="cellIs" dxfId="1" priority="17408" operator="lessThan">
      <formula>0</formula>
    </cfRule>
  </conditionalFormatting>
  <conditionalFormatting sqref="D377">
    <cfRule type="cellIs" dxfId="4" priority="16192" operator="equal">
      <formula>0</formula>
    </cfRule>
    <cfRule type="cellIs" dxfId="2" priority="16230" operator="greaterThan">
      <formula>0</formula>
    </cfRule>
    <cfRule type="cellIs" dxfId="1" priority="16268" operator="lessThan">
      <formula>0</formula>
    </cfRule>
  </conditionalFormatting>
  <conditionalFormatting sqref="F377">
    <cfRule type="cellIs" dxfId="4" priority="16306" operator="equal">
      <formula>0</formula>
    </cfRule>
    <cfRule type="cellIs" dxfId="2" priority="16344" operator="greaterThan">
      <formula>0</formula>
    </cfRule>
    <cfRule type="cellIs" dxfId="1" priority="16382" operator="lessThan">
      <formula>0</formula>
    </cfRule>
  </conditionalFormatting>
  <conditionalFormatting sqref="H377">
    <cfRule type="cellIs" dxfId="4" priority="16420" operator="equal">
      <formula>0</formula>
    </cfRule>
    <cfRule type="cellIs" dxfId="2" priority="16458" operator="greaterThan">
      <formula>0</formula>
    </cfRule>
    <cfRule type="cellIs" dxfId="1" priority="16496" operator="lessThan">
      <formula>0</formula>
    </cfRule>
  </conditionalFormatting>
  <conditionalFormatting sqref="J377">
    <cfRule type="cellIs" dxfId="4" priority="16534" operator="equal">
      <formula>0</formula>
    </cfRule>
    <cfRule type="cellIs" dxfId="2" priority="16572" operator="greaterThan">
      <formula>0</formula>
    </cfRule>
    <cfRule type="cellIs" dxfId="1" priority="16610" operator="lessThan">
      <formula>0</formula>
    </cfRule>
  </conditionalFormatting>
  <conditionalFormatting sqref="L377">
    <cfRule type="cellIs" dxfId="4" priority="16648" operator="equal">
      <formula>0</formula>
    </cfRule>
    <cfRule type="cellIs" dxfId="2" priority="16686" operator="greaterThan">
      <formula>0</formula>
    </cfRule>
    <cfRule type="cellIs" dxfId="1" priority="16724" operator="lessThan">
      <formula>0</formula>
    </cfRule>
  </conditionalFormatting>
  <conditionalFormatting sqref="N377">
    <cfRule type="cellIs" dxfId="4" priority="16762" operator="equal">
      <formula>0</formula>
    </cfRule>
    <cfRule type="cellIs" dxfId="2" priority="16800" operator="greaterThan">
      <formula>0</formula>
    </cfRule>
    <cfRule type="cellIs" dxfId="1" priority="16838" operator="lessThan">
      <formula>0</formula>
    </cfRule>
  </conditionalFormatting>
  <conditionalFormatting sqref="P377">
    <cfRule type="cellIs" dxfId="4" priority="16876" operator="equal">
      <formula>0</formula>
    </cfRule>
    <cfRule type="cellIs" dxfId="2" priority="16914" operator="greaterThan">
      <formula>0</formula>
    </cfRule>
    <cfRule type="cellIs" dxfId="1" priority="16952" operator="lessThan">
      <formula>0</formula>
    </cfRule>
  </conditionalFormatting>
  <conditionalFormatting sqref="R377">
    <cfRule type="cellIs" dxfId="4" priority="16990" operator="equal">
      <formula>0</formula>
    </cfRule>
    <cfRule type="cellIs" dxfId="2" priority="17028" operator="greaterThan">
      <formula>0</formula>
    </cfRule>
    <cfRule type="cellIs" dxfId="1" priority="17066" operator="lessThan">
      <formula>0</formula>
    </cfRule>
  </conditionalFormatting>
  <conditionalFormatting sqref="T377">
    <cfRule type="cellIs" dxfId="4" priority="17104" operator="equal">
      <formula>0</formula>
    </cfRule>
    <cfRule type="cellIs" dxfId="2" priority="17142" operator="greaterThan">
      <formula>0</formula>
    </cfRule>
    <cfRule type="cellIs" dxfId="1" priority="17180" operator="lessThan">
      <formula>0</formula>
    </cfRule>
  </conditionalFormatting>
  <conditionalFormatting sqref="V377">
    <cfRule type="cellIs" dxfId="4" priority="17218" operator="equal">
      <formula>0</formula>
    </cfRule>
    <cfRule type="cellIs" dxfId="2" priority="17256" operator="greaterThan">
      <formula>0</formula>
    </cfRule>
    <cfRule type="cellIs" dxfId="1" priority="17294" operator="lessThan">
      <formula>0</formula>
    </cfRule>
  </conditionalFormatting>
  <conditionalFormatting sqref="B378">
    <cfRule type="cellIs" dxfId="4" priority="17331" operator="equal">
      <formula>0</formula>
    </cfRule>
    <cfRule type="cellIs" dxfId="2" priority="17369" operator="greaterThan">
      <formula>0</formula>
    </cfRule>
    <cfRule type="cellIs" dxfId="1" priority="17407" operator="lessThan">
      <formula>0</formula>
    </cfRule>
  </conditionalFormatting>
  <conditionalFormatting sqref="D378">
    <cfRule type="cellIs" dxfId="4" priority="16191" operator="equal">
      <formula>0</formula>
    </cfRule>
    <cfRule type="cellIs" dxfId="2" priority="16229" operator="greaterThan">
      <formula>0</formula>
    </cfRule>
    <cfRule type="cellIs" dxfId="1" priority="16267" operator="lessThan">
      <formula>0</formula>
    </cfRule>
  </conditionalFormatting>
  <conditionalFormatting sqref="F378">
    <cfRule type="cellIs" dxfId="4" priority="16305" operator="equal">
      <formula>0</formula>
    </cfRule>
    <cfRule type="cellIs" dxfId="2" priority="16343" operator="greaterThan">
      <formula>0</formula>
    </cfRule>
    <cfRule type="cellIs" dxfId="1" priority="16381" operator="lessThan">
      <formula>0</formula>
    </cfRule>
  </conditionalFormatting>
  <conditionalFormatting sqref="H378">
    <cfRule type="cellIs" dxfId="4" priority="16419" operator="equal">
      <formula>0</formula>
    </cfRule>
    <cfRule type="cellIs" dxfId="2" priority="16457" operator="greaterThan">
      <formula>0</formula>
    </cfRule>
    <cfRule type="cellIs" dxfId="1" priority="16495" operator="lessThan">
      <formula>0</formula>
    </cfRule>
  </conditionalFormatting>
  <conditionalFormatting sqref="J378">
    <cfRule type="cellIs" dxfId="4" priority="16533" operator="equal">
      <formula>0</formula>
    </cfRule>
    <cfRule type="cellIs" dxfId="2" priority="16571" operator="greaterThan">
      <formula>0</formula>
    </cfRule>
    <cfRule type="cellIs" dxfId="1" priority="16609" operator="lessThan">
      <formula>0</formula>
    </cfRule>
  </conditionalFormatting>
  <conditionalFormatting sqref="L378">
    <cfRule type="cellIs" dxfId="4" priority="16647" operator="equal">
      <formula>0</formula>
    </cfRule>
    <cfRule type="cellIs" dxfId="2" priority="16685" operator="greaterThan">
      <formula>0</formula>
    </cfRule>
    <cfRule type="cellIs" dxfId="1" priority="16723" operator="lessThan">
      <formula>0</formula>
    </cfRule>
  </conditionalFormatting>
  <conditionalFormatting sqref="N378">
    <cfRule type="cellIs" dxfId="4" priority="16761" operator="equal">
      <formula>0</formula>
    </cfRule>
    <cfRule type="cellIs" dxfId="2" priority="16799" operator="greaterThan">
      <formula>0</formula>
    </cfRule>
    <cfRule type="cellIs" dxfId="1" priority="16837" operator="lessThan">
      <formula>0</formula>
    </cfRule>
  </conditionalFormatting>
  <conditionalFormatting sqref="P378">
    <cfRule type="cellIs" dxfId="4" priority="16875" operator="equal">
      <formula>0</formula>
    </cfRule>
    <cfRule type="cellIs" dxfId="2" priority="16913" operator="greaterThan">
      <formula>0</formula>
    </cfRule>
    <cfRule type="cellIs" dxfId="1" priority="16951" operator="lessThan">
      <formula>0</formula>
    </cfRule>
  </conditionalFormatting>
  <conditionalFormatting sqref="R378">
    <cfRule type="cellIs" dxfId="4" priority="16989" operator="equal">
      <formula>0</formula>
    </cfRule>
    <cfRule type="cellIs" dxfId="2" priority="17027" operator="greaterThan">
      <formula>0</formula>
    </cfRule>
    <cfRule type="cellIs" dxfId="1" priority="17065" operator="lessThan">
      <formula>0</formula>
    </cfRule>
  </conditionalFormatting>
  <conditionalFormatting sqref="T378">
    <cfRule type="cellIs" dxfId="4" priority="17103" operator="equal">
      <formula>0</formula>
    </cfRule>
    <cfRule type="cellIs" dxfId="2" priority="17141" operator="greaterThan">
      <formula>0</formula>
    </cfRule>
    <cfRule type="cellIs" dxfId="1" priority="17179" operator="lessThan">
      <formula>0</formula>
    </cfRule>
  </conditionalFormatting>
  <conditionalFormatting sqref="V378">
    <cfRule type="cellIs" dxfId="4" priority="17217" operator="equal">
      <formula>0</formula>
    </cfRule>
    <cfRule type="cellIs" dxfId="2" priority="17255" operator="greaterThan">
      <formula>0</formula>
    </cfRule>
    <cfRule type="cellIs" dxfId="1" priority="17293" operator="lessThan">
      <formula>0</formula>
    </cfRule>
  </conditionalFormatting>
  <conditionalFormatting sqref="B379">
    <cfRule type="cellIs" dxfId="4" priority="17330" operator="equal">
      <formula>0</formula>
    </cfRule>
    <cfRule type="cellIs" dxfId="2" priority="17368" operator="greaterThan">
      <formula>0</formula>
    </cfRule>
    <cfRule type="cellIs" dxfId="1" priority="17406" operator="lessThan">
      <formula>0</formula>
    </cfRule>
  </conditionalFormatting>
  <conditionalFormatting sqref="D379">
    <cfRule type="cellIs" dxfId="4" priority="16190" operator="equal">
      <formula>0</formula>
    </cfRule>
    <cfRule type="cellIs" dxfId="2" priority="16228" operator="greaterThan">
      <formula>0</formula>
    </cfRule>
    <cfRule type="cellIs" dxfId="1" priority="16266" operator="lessThan">
      <formula>0</formula>
    </cfRule>
  </conditionalFormatting>
  <conditionalFormatting sqref="F379">
    <cfRule type="cellIs" dxfId="4" priority="16304" operator="equal">
      <formula>0</formula>
    </cfRule>
    <cfRule type="cellIs" dxfId="2" priority="16342" operator="greaterThan">
      <formula>0</formula>
    </cfRule>
    <cfRule type="cellIs" dxfId="1" priority="16380" operator="lessThan">
      <formula>0</formula>
    </cfRule>
  </conditionalFormatting>
  <conditionalFormatting sqref="H379">
    <cfRule type="cellIs" dxfId="4" priority="16418" operator="equal">
      <formula>0</formula>
    </cfRule>
    <cfRule type="cellIs" dxfId="2" priority="16456" operator="greaterThan">
      <formula>0</formula>
    </cfRule>
    <cfRule type="cellIs" dxfId="1" priority="16494" operator="lessThan">
      <formula>0</formula>
    </cfRule>
  </conditionalFormatting>
  <conditionalFormatting sqref="J379">
    <cfRule type="cellIs" dxfId="4" priority="16532" operator="equal">
      <formula>0</formula>
    </cfRule>
    <cfRule type="cellIs" dxfId="2" priority="16570" operator="greaterThan">
      <formula>0</formula>
    </cfRule>
    <cfRule type="cellIs" dxfId="1" priority="16608" operator="lessThan">
      <formula>0</formula>
    </cfRule>
  </conditionalFormatting>
  <conditionalFormatting sqref="L379">
    <cfRule type="cellIs" dxfId="4" priority="16646" operator="equal">
      <formula>0</formula>
    </cfRule>
    <cfRule type="cellIs" dxfId="2" priority="16684" operator="greaterThan">
      <formula>0</formula>
    </cfRule>
    <cfRule type="cellIs" dxfId="1" priority="16722" operator="lessThan">
      <formula>0</formula>
    </cfRule>
  </conditionalFormatting>
  <conditionalFormatting sqref="N379">
    <cfRule type="cellIs" dxfId="4" priority="16760" operator="equal">
      <formula>0</formula>
    </cfRule>
    <cfRule type="cellIs" dxfId="2" priority="16798" operator="greaterThan">
      <formula>0</formula>
    </cfRule>
    <cfRule type="cellIs" dxfId="1" priority="16836" operator="lessThan">
      <formula>0</formula>
    </cfRule>
  </conditionalFormatting>
  <conditionalFormatting sqref="P379">
    <cfRule type="cellIs" dxfId="4" priority="16874" operator="equal">
      <formula>0</formula>
    </cfRule>
    <cfRule type="cellIs" dxfId="2" priority="16912" operator="greaterThan">
      <formula>0</formula>
    </cfRule>
    <cfRule type="cellIs" dxfId="1" priority="16950" operator="lessThan">
      <formula>0</formula>
    </cfRule>
  </conditionalFormatting>
  <conditionalFormatting sqref="R379">
    <cfRule type="cellIs" dxfId="4" priority="16988" operator="equal">
      <formula>0</formula>
    </cfRule>
    <cfRule type="cellIs" dxfId="2" priority="17026" operator="greaterThan">
      <formula>0</formula>
    </cfRule>
    <cfRule type="cellIs" dxfId="1" priority="17064" operator="lessThan">
      <formula>0</formula>
    </cfRule>
  </conditionalFormatting>
  <conditionalFormatting sqref="T379">
    <cfRule type="cellIs" dxfId="4" priority="17102" operator="equal">
      <formula>0</formula>
    </cfRule>
    <cfRule type="cellIs" dxfId="2" priority="17140" operator="greaterThan">
      <formula>0</formula>
    </cfRule>
    <cfRule type="cellIs" dxfId="1" priority="17178" operator="lessThan">
      <formula>0</formula>
    </cfRule>
  </conditionalFormatting>
  <conditionalFormatting sqref="V379">
    <cfRule type="cellIs" dxfId="4" priority="17216" operator="equal">
      <formula>0</formula>
    </cfRule>
    <cfRule type="cellIs" dxfId="2" priority="17254" operator="greaterThan">
      <formula>0</formula>
    </cfRule>
    <cfRule type="cellIs" dxfId="1" priority="17292" operator="lessThan">
      <formula>0</formula>
    </cfRule>
  </conditionalFormatting>
  <conditionalFormatting sqref="B380">
    <cfRule type="cellIs" dxfId="4" priority="17329" operator="equal">
      <formula>0</formula>
    </cfRule>
    <cfRule type="cellIs" dxfId="2" priority="17367" operator="greaterThan">
      <formula>0</formula>
    </cfRule>
    <cfRule type="cellIs" dxfId="1" priority="17405" operator="lessThan">
      <formula>0</formula>
    </cfRule>
  </conditionalFormatting>
  <conditionalFormatting sqref="D380">
    <cfRule type="cellIs" dxfId="4" priority="16189" operator="equal">
      <formula>0</formula>
    </cfRule>
    <cfRule type="cellIs" dxfId="2" priority="16227" operator="greaterThan">
      <formula>0</formula>
    </cfRule>
    <cfRule type="cellIs" dxfId="1" priority="16265" operator="lessThan">
      <formula>0</formula>
    </cfRule>
  </conditionalFormatting>
  <conditionalFormatting sqref="F380">
    <cfRule type="cellIs" dxfId="4" priority="16303" operator="equal">
      <formula>0</formula>
    </cfRule>
    <cfRule type="cellIs" dxfId="2" priority="16341" operator="greaterThan">
      <formula>0</formula>
    </cfRule>
    <cfRule type="cellIs" dxfId="1" priority="16379" operator="lessThan">
      <formula>0</formula>
    </cfRule>
  </conditionalFormatting>
  <conditionalFormatting sqref="H380">
    <cfRule type="cellIs" dxfId="4" priority="16417" operator="equal">
      <formula>0</formula>
    </cfRule>
    <cfRule type="cellIs" dxfId="2" priority="16455" operator="greaterThan">
      <formula>0</formula>
    </cfRule>
    <cfRule type="cellIs" dxfId="1" priority="16493" operator="lessThan">
      <formula>0</formula>
    </cfRule>
  </conditionalFormatting>
  <conditionalFormatting sqref="J380">
    <cfRule type="cellIs" dxfId="4" priority="16531" operator="equal">
      <formula>0</formula>
    </cfRule>
    <cfRule type="cellIs" dxfId="2" priority="16569" operator="greaterThan">
      <formula>0</formula>
    </cfRule>
    <cfRule type="cellIs" dxfId="1" priority="16607" operator="lessThan">
      <formula>0</formula>
    </cfRule>
  </conditionalFormatting>
  <conditionalFormatting sqref="L380">
    <cfRule type="cellIs" dxfId="4" priority="16645" operator="equal">
      <formula>0</formula>
    </cfRule>
    <cfRule type="cellIs" dxfId="2" priority="16683" operator="greaterThan">
      <formula>0</formula>
    </cfRule>
    <cfRule type="cellIs" dxfId="1" priority="16721" operator="lessThan">
      <formula>0</formula>
    </cfRule>
  </conditionalFormatting>
  <conditionalFormatting sqref="N380">
    <cfRule type="cellIs" dxfId="4" priority="16759" operator="equal">
      <formula>0</formula>
    </cfRule>
    <cfRule type="cellIs" dxfId="2" priority="16797" operator="greaterThan">
      <formula>0</formula>
    </cfRule>
    <cfRule type="cellIs" dxfId="1" priority="16835" operator="lessThan">
      <formula>0</formula>
    </cfRule>
  </conditionalFormatting>
  <conditionalFormatting sqref="P380">
    <cfRule type="cellIs" dxfId="4" priority="16873" operator="equal">
      <formula>0</formula>
    </cfRule>
    <cfRule type="cellIs" dxfId="2" priority="16911" operator="greaterThan">
      <formula>0</formula>
    </cfRule>
    <cfRule type="cellIs" dxfId="1" priority="16949" operator="lessThan">
      <formula>0</formula>
    </cfRule>
  </conditionalFormatting>
  <conditionalFormatting sqref="R380">
    <cfRule type="cellIs" dxfId="4" priority="16987" operator="equal">
      <formula>0</formula>
    </cfRule>
    <cfRule type="cellIs" dxfId="2" priority="17025" operator="greaterThan">
      <formula>0</formula>
    </cfRule>
    <cfRule type="cellIs" dxfId="1" priority="17063" operator="lessThan">
      <formula>0</formula>
    </cfRule>
  </conditionalFormatting>
  <conditionalFormatting sqref="T380">
    <cfRule type="cellIs" dxfId="4" priority="17101" operator="equal">
      <formula>0</formula>
    </cfRule>
    <cfRule type="cellIs" dxfId="2" priority="17139" operator="greaterThan">
      <formula>0</formula>
    </cfRule>
    <cfRule type="cellIs" dxfId="1" priority="17177" operator="lessThan">
      <formula>0</formula>
    </cfRule>
  </conditionalFormatting>
  <conditionalFormatting sqref="V380">
    <cfRule type="cellIs" dxfId="4" priority="17215" operator="equal">
      <formula>0</formula>
    </cfRule>
    <cfRule type="cellIs" dxfId="2" priority="17253" operator="greaterThan">
      <formula>0</formula>
    </cfRule>
    <cfRule type="cellIs" dxfId="1" priority="17291" operator="lessThan">
      <formula>0</formula>
    </cfRule>
  </conditionalFormatting>
  <conditionalFormatting sqref="B381">
    <cfRule type="cellIs" dxfId="4" priority="17328" operator="equal">
      <formula>0</formula>
    </cfRule>
    <cfRule type="cellIs" dxfId="2" priority="17366" operator="greaterThan">
      <formula>0</formula>
    </cfRule>
    <cfRule type="cellIs" dxfId="1" priority="17404" operator="lessThan">
      <formula>0</formula>
    </cfRule>
  </conditionalFormatting>
  <conditionalFormatting sqref="D381">
    <cfRule type="cellIs" dxfId="4" priority="16188" operator="equal">
      <formula>0</formula>
    </cfRule>
    <cfRule type="cellIs" dxfId="2" priority="16226" operator="greaterThan">
      <formula>0</formula>
    </cfRule>
    <cfRule type="cellIs" dxfId="1" priority="16264" operator="lessThan">
      <formula>0</formula>
    </cfRule>
  </conditionalFormatting>
  <conditionalFormatting sqref="F381">
    <cfRule type="cellIs" dxfId="4" priority="16302" operator="equal">
      <formula>0</formula>
    </cfRule>
    <cfRule type="cellIs" dxfId="2" priority="16340" operator="greaterThan">
      <formula>0</formula>
    </cfRule>
    <cfRule type="cellIs" dxfId="1" priority="16378" operator="lessThan">
      <formula>0</formula>
    </cfRule>
  </conditionalFormatting>
  <conditionalFormatting sqref="H381">
    <cfRule type="cellIs" dxfId="4" priority="16416" operator="equal">
      <formula>0</formula>
    </cfRule>
    <cfRule type="cellIs" dxfId="2" priority="16454" operator="greaterThan">
      <formula>0</formula>
    </cfRule>
    <cfRule type="cellIs" dxfId="1" priority="16492" operator="lessThan">
      <formula>0</formula>
    </cfRule>
  </conditionalFormatting>
  <conditionalFormatting sqref="J381">
    <cfRule type="cellIs" dxfId="4" priority="16530" operator="equal">
      <formula>0</formula>
    </cfRule>
    <cfRule type="cellIs" dxfId="2" priority="16568" operator="greaterThan">
      <formula>0</formula>
    </cfRule>
    <cfRule type="cellIs" dxfId="1" priority="16606" operator="lessThan">
      <formula>0</formula>
    </cfRule>
  </conditionalFormatting>
  <conditionalFormatting sqref="L381">
    <cfRule type="cellIs" dxfId="4" priority="16644" operator="equal">
      <formula>0</formula>
    </cfRule>
    <cfRule type="cellIs" dxfId="2" priority="16682" operator="greaterThan">
      <formula>0</formula>
    </cfRule>
    <cfRule type="cellIs" dxfId="1" priority="16720" operator="lessThan">
      <formula>0</formula>
    </cfRule>
  </conditionalFormatting>
  <conditionalFormatting sqref="N381">
    <cfRule type="cellIs" dxfId="4" priority="16758" operator="equal">
      <formula>0</formula>
    </cfRule>
    <cfRule type="cellIs" dxfId="2" priority="16796" operator="greaterThan">
      <formula>0</formula>
    </cfRule>
    <cfRule type="cellIs" dxfId="1" priority="16834" operator="lessThan">
      <formula>0</formula>
    </cfRule>
  </conditionalFormatting>
  <conditionalFormatting sqref="P381">
    <cfRule type="cellIs" dxfId="4" priority="16872" operator="equal">
      <formula>0</formula>
    </cfRule>
    <cfRule type="cellIs" dxfId="2" priority="16910" operator="greaterThan">
      <formula>0</formula>
    </cfRule>
    <cfRule type="cellIs" dxfId="1" priority="16948" operator="lessThan">
      <formula>0</formula>
    </cfRule>
  </conditionalFormatting>
  <conditionalFormatting sqref="R381">
    <cfRule type="cellIs" dxfId="4" priority="16986" operator="equal">
      <formula>0</formula>
    </cfRule>
    <cfRule type="cellIs" dxfId="2" priority="17024" operator="greaterThan">
      <formula>0</formula>
    </cfRule>
    <cfRule type="cellIs" dxfId="1" priority="17062" operator="lessThan">
      <formula>0</formula>
    </cfRule>
  </conditionalFormatting>
  <conditionalFormatting sqref="T381">
    <cfRule type="cellIs" dxfId="4" priority="17100" operator="equal">
      <formula>0</formula>
    </cfRule>
    <cfRule type="cellIs" dxfId="2" priority="17138" operator="greaterThan">
      <formula>0</formula>
    </cfRule>
    <cfRule type="cellIs" dxfId="1" priority="17176" operator="lessThan">
      <formula>0</formula>
    </cfRule>
  </conditionalFormatting>
  <conditionalFormatting sqref="V381">
    <cfRule type="cellIs" dxfId="4" priority="17214" operator="equal">
      <formula>0</formula>
    </cfRule>
    <cfRule type="cellIs" dxfId="2" priority="17252" operator="greaterThan">
      <formula>0</formula>
    </cfRule>
    <cfRule type="cellIs" dxfId="1" priority="17290" operator="lessThan">
      <formula>0</formula>
    </cfRule>
  </conditionalFormatting>
  <conditionalFormatting sqref="B382">
    <cfRule type="cellIs" dxfId="4" priority="17327" operator="equal">
      <formula>0</formula>
    </cfRule>
    <cfRule type="cellIs" dxfId="2" priority="17365" operator="greaterThan">
      <formula>0</formula>
    </cfRule>
    <cfRule type="cellIs" dxfId="1" priority="17403" operator="lessThan">
      <formula>0</formula>
    </cfRule>
  </conditionalFormatting>
  <conditionalFormatting sqref="D382">
    <cfRule type="cellIs" dxfId="4" priority="16187" operator="equal">
      <formula>0</formula>
    </cfRule>
    <cfRule type="cellIs" dxfId="2" priority="16225" operator="greaterThan">
      <formula>0</formula>
    </cfRule>
    <cfRule type="cellIs" dxfId="1" priority="16263" operator="lessThan">
      <formula>0</formula>
    </cfRule>
  </conditionalFormatting>
  <conditionalFormatting sqref="F382">
    <cfRule type="cellIs" dxfId="4" priority="16301" operator="equal">
      <formula>0</formula>
    </cfRule>
    <cfRule type="cellIs" dxfId="2" priority="16339" operator="greaterThan">
      <formula>0</formula>
    </cfRule>
    <cfRule type="cellIs" dxfId="1" priority="16377" operator="lessThan">
      <formula>0</formula>
    </cfRule>
  </conditionalFormatting>
  <conditionalFormatting sqref="H382">
    <cfRule type="cellIs" dxfId="4" priority="16415" operator="equal">
      <formula>0</formula>
    </cfRule>
    <cfRule type="cellIs" dxfId="2" priority="16453" operator="greaterThan">
      <formula>0</formula>
    </cfRule>
    <cfRule type="cellIs" dxfId="1" priority="16491" operator="lessThan">
      <formula>0</formula>
    </cfRule>
  </conditionalFormatting>
  <conditionalFormatting sqref="J382">
    <cfRule type="cellIs" dxfId="4" priority="16529" operator="equal">
      <formula>0</formula>
    </cfRule>
    <cfRule type="cellIs" dxfId="2" priority="16567" operator="greaterThan">
      <formula>0</formula>
    </cfRule>
    <cfRule type="cellIs" dxfId="1" priority="16605" operator="lessThan">
      <formula>0</formula>
    </cfRule>
  </conditionalFormatting>
  <conditionalFormatting sqref="L382">
    <cfRule type="cellIs" dxfId="4" priority="16643" operator="equal">
      <formula>0</formula>
    </cfRule>
    <cfRule type="cellIs" dxfId="2" priority="16681" operator="greaterThan">
      <formula>0</formula>
    </cfRule>
    <cfRule type="cellIs" dxfId="1" priority="16719" operator="lessThan">
      <formula>0</formula>
    </cfRule>
  </conditionalFormatting>
  <conditionalFormatting sqref="N382">
    <cfRule type="cellIs" dxfId="4" priority="16757" operator="equal">
      <formula>0</formula>
    </cfRule>
    <cfRule type="cellIs" dxfId="2" priority="16795" operator="greaterThan">
      <formula>0</formula>
    </cfRule>
    <cfRule type="cellIs" dxfId="1" priority="16833" operator="lessThan">
      <formula>0</formula>
    </cfRule>
  </conditionalFormatting>
  <conditionalFormatting sqref="P382">
    <cfRule type="cellIs" dxfId="4" priority="16871" operator="equal">
      <formula>0</formula>
    </cfRule>
    <cfRule type="cellIs" dxfId="2" priority="16909" operator="greaterThan">
      <formula>0</formula>
    </cfRule>
    <cfRule type="cellIs" dxfId="1" priority="16947" operator="lessThan">
      <formula>0</formula>
    </cfRule>
  </conditionalFormatting>
  <conditionalFormatting sqref="R382">
    <cfRule type="cellIs" dxfId="4" priority="16985" operator="equal">
      <formula>0</formula>
    </cfRule>
    <cfRule type="cellIs" dxfId="2" priority="17023" operator="greaterThan">
      <formula>0</formula>
    </cfRule>
    <cfRule type="cellIs" dxfId="1" priority="17061" operator="lessThan">
      <formula>0</formula>
    </cfRule>
  </conditionalFormatting>
  <conditionalFormatting sqref="T382">
    <cfRule type="cellIs" dxfId="4" priority="17099" operator="equal">
      <formula>0</formula>
    </cfRule>
    <cfRule type="cellIs" dxfId="2" priority="17137" operator="greaterThan">
      <formula>0</formula>
    </cfRule>
    <cfRule type="cellIs" dxfId="1" priority="17175" operator="lessThan">
      <formula>0</formula>
    </cfRule>
  </conditionalFormatting>
  <conditionalFormatting sqref="V382">
    <cfRule type="cellIs" dxfId="4" priority="17213" operator="equal">
      <formula>0</formula>
    </cfRule>
    <cfRule type="cellIs" dxfId="2" priority="17251" operator="greaterThan">
      <formula>0</formula>
    </cfRule>
    <cfRule type="cellIs" dxfId="1" priority="17289" operator="lessThan">
      <formula>0</formula>
    </cfRule>
  </conditionalFormatting>
  <conditionalFormatting sqref="B383">
    <cfRule type="cellIs" dxfId="4" priority="17326" operator="equal">
      <formula>0</formula>
    </cfRule>
    <cfRule type="cellIs" dxfId="2" priority="17364" operator="greaterThan">
      <formula>0</formula>
    </cfRule>
    <cfRule type="cellIs" dxfId="1" priority="17402" operator="lessThan">
      <formula>0</formula>
    </cfRule>
  </conditionalFormatting>
  <conditionalFormatting sqref="D383">
    <cfRule type="cellIs" dxfId="4" priority="16186" operator="equal">
      <formula>0</formula>
    </cfRule>
    <cfRule type="cellIs" dxfId="2" priority="16224" operator="greaterThan">
      <formula>0</formula>
    </cfRule>
    <cfRule type="cellIs" dxfId="1" priority="16262" operator="lessThan">
      <formula>0</formula>
    </cfRule>
  </conditionalFormatting>
  <conditionalFormatting sqref="F383">
    <cfRule type="cellIs" dxfId="4" priority="16300" operator="equal">
      <formula>0</formula>
    </cfRule>
    <cfRule type="cellIs" dxfId="2" priority="16338" operator="greaterThan">
      <formula>0</formula>
    </cfRule>
    <cfRule type="cellIs" dxfId="1" priority="16376" operator="lessThan">
      <formula>0</formula>
    </cfRule>
  </conditionalFormatting>
  <conditionalFormatting sqref="H383">
    <cfRule type="cellIs" dxfId="4" priority="16414" operator="equal">
      <formula>0</formula>
    </cfRule>
    <cfRule type="cellIs" dxfId="2" priority="16452" operator="greaterThan">
      <formula>0</formula>
    </cfRule>
    <cfRule type="cellIs" dxfId="1" priority="16490" operator="lessThan">
      <formula>0</formula>
    </cfRule>
  </conditionalFormatting>
  <conditionalFormatting sqref="J383">
    <cfRule type="cellIs" dxfId="4" priority="16528" operator="equal">
      <formula>0</formula>
    </cfRule>
    <cfRule type="cellIs" dxfId="2" priority="16566" operator="greaterThan">
      <formula>0</formula>
    </cfRule>
    <cfRule type="cellIs" dxfId="1" priority="16604" operator="lessThan">
      <formula>0</formula>
    </cfRule>
  </conditionalFormatting>
  <conditionalFormatting sqref="L383">
    <cfRule type="cellIs" dxfId="4" priority="16642" operator="equal">
      <formula>0</formula>
    </cfRule>
    <cfRule type="cellIs" dxfId="2" priority="16680" operator="greaterThan">
      <formula>0</formula>
    </cfRule>
    <cfRule type="cellIs" dxfId="1" priority="16718" operator="lessThan">
      <formula>0</formula>
    </cfRule>
  </conditionalFormatting>
  <conditionalFormatting sqref="N383">
    <cfRule type="cellIs" dxfId="4" priority="16756" operator="equal">
      <formula>0</formula>
    </cfRule>
    <cfRule type="cellIs" dxfId="2" priority="16794" operator="greaterThan">
      <formula>0</formula>
    </cfRule>
    <cfRule type="cellIs" dxfId="1" priority="16832" operator="lessThan">
      <formula>0</formula>
    </cfRule>
  </conditionalFormatting>
  <conditionalFormatting sqref="P383">
    <cfRule type="cellIs" dxfId="4" priority="16870" operator="equal">
      <formula>0</formula>
    </cfRule>
    <cfRule type="cellIs" dxfId="2" priority="16908" operator="greaterThan">
      <formula>0</formula>
    </cfRule>
    <cfRule type="cellIs" dxfId="1" priority="16946" operator="lessThan">
      <formula>0</formula>
    </cfRule>
  </conditionalFormatting>
  <conditionalFormatting sqref="R383">
    <cfRule type="cellIs" dxfId="4" priority="16984" operator="equal">
      <formula>0</formula>
    </cfRule>
    <cfRule type="cellIs" dxfId="2" priority="17022" operator="greaterThan">
      <formula>0</formula>
    </cfRule>
    <cfRule type="cellIs" dxfId="1" priority="17060" operator="lessThan">
      <formula>0</formula>
    </cfRule>
  </conditionalFormatting>
  <conditionalFormatting sqref="T383">
    <cfRule type="cellIs" dxfId="4" priority="17098" operator="equal">
      <formula>0</formula>
    </cfRule>
    <cfRule type="cellIs" dxfId="2" priority="17136" operator="greaterThan">
      <formula>0</formula>
    </cfRule>
    <cfRule type="cellIs" dxfId="1" priority="17174" operator="lessThan">
      <formula>0</formula>
    </cfRule>
  </conditionalFormatting>
  <conditionalFormatting sqref="V383">
    <cfRule type="cellIs" dxfId="4" priority="17212" operator="equal">
      <formula>0</formula>
    </cfRule>
    <cfRule type="cellIs" dxfId="2" priority="17250" operator="greaterThan">
      <formula>0</formula>
    </cfRule>
    <cfRule type="cellIs" dxfId="1" priority="17288" operator="lessThan">
      <formula>0</formula>
    </cfRule>
  </conditionalFormatting>
  <conditionalFormatting sqref="B384">
    <cfRule type="cellIs" dxfId="4" priority="17325" operator="equal">
      <formula>0</formula>
    </cfRule>
    <cfRule type="cellIs" dxfId="2" priority="17363" operator="greaterThan">
      <formula>0</formula>
    </cfRule>
    <cfRule type="cellIs" dxfId="1" priority="17401" operator="lessThan">
      <formula>0</formula>
    </cfRule>
  </conditionalFormatting>
  <conditionalFormatting sqref="D384">
    <cfRule type="cellIs" dxfId="4" priority="16185" operator="equal">
      <formula>0</formula>
    </cfRule>
    <cfRule type="cellIs" dxfId="2" priority="16223" operator="greaterThan">
      <formula>0</formula>
    </cfRule>
    <cfRule type="cellIs" dxfId="1" priority="16261" operator="lessThan">
      <formula>0</formula>
    </cfRule>
  </conditionalFormatting>
  <conditionalFormatting sqref="F384">
    <cfRule type="cellIs" dxfId="4" priority="16299" operator="equal">
      <formula>0</formula>
    </cfRule>
    <cfRule type="cellIs" dxfId="2" priority="16337" operator="greaterThan">
      <formula>0</formula>
    </cfRule>
    <cfRule type="cellIs" dxfId="1" priority="16375" operator="lessThan">
      <formula>0</formula>
    </cfRule>
  </conditionalFormatting>
  <conditionalFormatting sqref="H384">
    <cfRule type="cellIs" dxfId="4" priority="16413" operator="equal">
      <formula>0</formula>
    </cfRule>
    <cfRule type="cellIs" dxfId="2" priority="16451" operator="greaterThan">
      <formula>0</formula>
    </cfRule>
    <cfRule type="cellIs" dxfId="1" priority="16489" operator="lessThan">
      <formula>0</formula>
    </cfRule>
  </conditionalFormatting>
  <conditionalFormatting sqref="J384">
    <cfRule type="cellIs" dxfId="4" priority="16527" operator="equal">
      <formula>0</formula>
    </cfRule>
    <cfRule type="cellIs" dxfId="2" priority="16565" operator="greaterThan">
      <formula>0</formula>
    </cfRule>
    <cfRule type="cellIs" dxfId="1" priority="16603" operator="lessThan">
      <formula>0</formula>
    </cfRule>
  </conditionalFormatting>
  <conditionalFormatting sqref="L384">
    <cfRule type="cellIs" dxfId="4" priority="16641" operator="equal">
      <formula>0</formula>
    </cfRule>
    <cfRule type="cellIs" dxfId="2" priority="16679" operator="greaterThan">
      <formula>0</formula>
    </cfRule>
    <cfRule type="cellIs" dxfId="1" priority="16717" operator="lessThan">
      <formula>0</formula>
    </cfRule>
  </conditionalFormatting>
  <conditionalFormatting sqref="N384">
    <cfRule type="cellIs" dxfId="4" priority="16755" operator="equal">
      <formula>0</formula>
    </cfRule>
    <cfRule type="cellIs" dxfId="2" priority="16793" operator="greaterThan">
      <formula>0</formula>
    </cfRule>
    <cfRule type="cellIs" dxfId="1" priority="16831" operator="lessThan">
      <formula>0</formula>
    </cfRule>
  </conditionalFormatting>
  <conditionalFormatting sqref="P384">
    <cfRule type="cellIs" dxfId="4" priority="16869" operator="equal">
      <formula>0</formula>
    </cfRule>
    <cfRule type="cellIs" dxfId="2" priority="16907" operator="greaterThan">
      <formula>0</formula>
    </cfRule>
    <cfRule type="cellIs" dxfId="1" priority="16945" operator="lessThan">
      <formula>0</formula>
    </cfRule>
  </conditionalFormatting>
  <conditionalFormatting sqref="R384">
    <cfRule type="cellIs" dxfId="4" priority="16983" operator="equal">
      <formula>0</formula>
    </cfRule>
    <cfRule type="cellIs" dxfId="2" priority="17021" operator="greaterThan">
      <formula>0</formula>
    </cfRule>
    <cfRule type="cellIs" dxfId="1" priority="17059" operator="lessThan">
      <formula>0</formula>
    </cfRule>
  </conditionalFormatting>
  <conditionalFormatting sqref="T384">
    <cfRule type="cellIs" dxfId="4" priority="17097" operator="equal">
      <formula>0</formula>
    </cfRule>
    <cfRule type="cellIs" dxfId="2" priority="17135" operator="greaterThan">
      <formula>0</formula>
    </cfRule>
    <cfRule type="cellIs" dxfId="1" priority="17173" operator="lessThan">
      <formula>0</formula>
    </cfRule>
  </conditionalFormatting>
  <conditionalFormatting sqref="V384">
    <cfRule type="cellIs" dxfId="4" priority="17211" operator="equal">
      <formula>0</formula>
    </cfRule>
    <cfRule type="cellIs" dxfId="2" priority="17249" operator="greaterThan">
      <formula>0</formula>
    </cfRule>
    <cfRule type="cellIs" dxfId="1" priority="17287" operator="lessThan">
      <formula>0</formula>
    </cfRule>
  </conditionalFormatting>
  <conditionalFormatting sqref="B385">
    <cfRule type="cellIs" dxfId="4" priority="17324" operator="equal">
      <formula>0</formula>
    </cfRule>
    <cfRule type="cellIs" dxfId="2" priority="17362" operator="greaterThan">
      <formula>0</formula>
    </cfRule>
    <cfRule type="cellIs" dxfId="1" priority="17400" operator="lessThan">
      <formula>0</formula>
    </cfRule>
  </conditionalFormatting>
  <conditionalFormatting sqref="D385">
    <cfRule type="cellIs" dxfId="4" priority="16184" operator="equal">
      <formula>0</formula>
    </cfRule>
    <cfRule type="cellIs" dxfId="2" priority="16222" operator="greaterThan">
      <formula>0</formula>
    </cfRule>
    <cfRule type="cellIs" dxfId="1" priority="16260" operator="lessThan">
      <formula>0</formula>
    </cfRule>
  </conditionalFormatting>
  <conditionalFormatting sqref="F385">
    <cfRule type="cellIs" dxfId="4" priority="16298" operator="equal">
      <formula>0</formula>
    </cfRule>
    <cfRule type="cellIs" dxfId="2" priority="16336" operator="greaterThan">
      <formula>0</formula>
    </cfRule>
    <cfRule type="cellIs" dxfId="1" priority="16374" operator="lessThan">
      <formula>0</formula>
    </cfRule>
  </conditionalFormatting>
  <conditionalFormatting sqref="H385">
    <cfRule type="cellIs" dxfId="4" priority="16412" operator="equal">
      <formula>0</formula>
    </cfRule>
    <cfRule type="cellIs" dxfId="2" priority="16450" operator="greaterThan">
      <formula>0</formula>
    </cfRule>
    <cfRule type="cellIs" dxfId="1" priority="16488" operator="lessThan">
      <formula>0</formula>
    </cfRule>
  </conditionalFormatting>
  <conditionalFormatting sqref="J385">
    <cfRule type="cellIs" dxfId="4" priority="16526" operator="equal">
      <formula>0</formula>
    </cfRule>
    <cfRule type="cellIs" dxfId="2" priority="16564" operator="greaterThan">
      <formula>0</formula>
    </cfRule>
    <cfRule type="cellIs" dxfId="1" priority="16602" operator="lessThan">
      <formula>0</formula>
    </cfRule>
  </conditionalFormatting>
  <conditionalFormatting sqref="L385">
    <cfRule type="cellIs" dxfId="4" priority="16640" operator="equal">
      <formula>0</formula>
    </cfRule>
    <cfRule type="cellIs" dxfId="2" priority="16678" operator="greaterThan">
      <formula>0</formula>
    </cfRule>
    <cfRule type="cellIs" dxfId="1" priority="16716" operator="lessThan">
      <formula>0</formula>
    </cfRule>
  </conditionalFormatting>
  <conditionalFormatting sqref="N385">
    <cfRule type="cellIs" dxfId="4" priority="16754" operator="equal">
      <formula>0</formula>
    </cfRule>
    <cfRule type="cellIs" dxfId="2" priority="16792" operator="greaterThan">
      <formula>0</formula>
    </cfRule>
    <cfRule type="cellIs" dxfId="1" priority="16830" operator="lessThan">
      <formula>0</formula>
    </cfRule>
  </conditionalFormatting>
  <conditionalFormatting sqref="P385">
    <cfRule type="cellIs" dxfId="4" priority="16868" operator="equal">
      <formula>0</formula>
    </cfRule>
    <cfRule type="cellIs" dxfId="2" priority="16906" operator="greaterThan">
      <formula>0</formula>
    </cfRule>
    <cfRule type="cellIs" dxfId="1" priority="16944" operator="lessThan">
      <formula>0</formula>
    </cfRule>
  </conditionalFormatting>
  <conditionalFormatting sqref="R385">
    <cfRule type="cellIs" dxfId="4" priority="16982" operator="equal">
      <formula>0</formula>
    </cfRule>
    <cfRule type="cellIs" dxfId="2" priority="17020" operator="greaterThan">
      <formula>0</formula>
    </cfRule>
    <cfRule type="cellIs" dxfId="1" priority="17058" operator="lessThan">
      <formula>0</formula>
    </cfRule>
  </conditionalFormatting>
  <conditionalFormatting sqref="T385">
    <cfRule type="cellIs" dxfId="4" priority="17096" operator="equal">
      <formula>0</formula>
    </cfRule>
    <cfRule type="cellIs" dxfId="2" priority="17134" operator="greaterThan">
      <formula>0</formula>
    </cfRule>
    <cfRule type="cellIs" dxfId="1" priority="17172" operator="lessThan">
      <formula>0</formula>
    </cfRule>
  </conditionalFormatting>
  <conditionalFormatting sqref="V385">
    <cfRule type="cellIs" dxfId="4" priority="17210" operator="equal">
      <formula>0</formula>
    </cfRule>
    <cfRule type="cellIs" dxfId="2" priority="17248" operator="greaterThan">
      <formula>0</formula>
    </cfRule>
    <cfRule type="cellIs" dxfId="1" priority="17286" operator="lessThan">
      <formula>0</formula>
    </cfRule>
  </conditionalFormatting>
  <conditionalFormatting sqref="B386">
    <cfRule type="cellIs" dxfId="4" priority="17323" operator="equal">
      <formula>0</formula>
    </cfRule>
    <cfRule type="cellIs" dxfId="2" priority="17361" operator="greaterThan">
      <formula>0</formula>
    </cfRule>
    <cfRule type="cellIs" dxfId="1" priority="17399" operator="lessThan">
      <formula>0</formula>
    </cfRule>
  </conditionalFormatting>
  <conditionalFormatting sqref="D386">
    <cfRule type="cellIs" dxfId="4" priority="16183" operator="equal">
      <formula>0</formula>
    </cfRule>
    <cfRule type="cellIs" dxfId="2" priority="16221" operator="greaterThan">
      <formula>0</formula>
    </cfRule>
    <cfRule type="cellIs" dxfId="1" priority="16259" operator="lessThan">
      <formula>0</formula>
    </cfRule>
  </conditionalFormatting>
  <conditionalFormatting sqref="F386">
    <cfRule type="cellIs" dxfId="4" priority="16297" operator="equal">
      <formula>0</formula>
    </cfRule>
    <cfRule type="cellIs" dxfId="2" priority="16335" operator="greaterThan">
      <formula>0</formula>
    </cfRule>
    <cfRule type="cellIs" dxfId="1" priority="16373" operator="lessThan">
      <formula>0</formula>
    </cfRule>
  </conditionalFormatting>
  <conditionalFormatting sqref="H386">
    <cfRule type="cellIs" dxfId="4" priority="16411" operator="equal">
      <formula>0</formula>
    </cfRule>
    <cfRule type="cellIs" dxfId="2" priority="16449" operator="greaterThan">
      <formula>0</formula>
    </cfRule>
    <cfRule type="cellIs" dxfId="1" priority="16487" operator="lessThan">
      <formula>0</formula>
    </cfRule>
  </conditionalFormatting>
  <conditionalFormatting sqref="J386">
    <cfRule type="cellIs" dxfId="4" priority="16525" operator="equal">
      <formula>0</formula>
    </cfRule>
    <cfRule type="cellIs" dxfId="2" priority="16563" operator="greaterThan">
      <formula>0</formula>
    </cfRule>
    <cfRule type="cellIs" dxfId="1" priority="16601" operator="lessThan">
      <formula>0</formula>
    </cfRule>
  </conditionalFormatting>
  <conditionalFormatting sqref="L386">
    <cfRule type="cellIs" dxfId="4" priority="16639" operator="equal">
      <formula>0</formula>
    </cfRule>
    <cfRule type="cellIs" dxfId="2" priority="16677" operator="greaterThan">
      <formula>0</formula>
    </cfRule>
    <cfRule type="cellIs" dxfId="1" priority="16715" operator="lessThan">
      <formula>0</formula>
    </cfRule>
  </conditionalFormatting>
  <conditionalFormatting sqref="N386">
    <cfRule type="cellIs" dxfId="4" priority="16753" operator="equal">
      <formula>0</formula>
    </cfRule>
    <cfRule type="cellIs" dxfId="2" priority="16791" operator="greaterThan">
      <formula>0</formula>
    </cfRule>
    <cfRule type="cellIs" dxfId="1" priority="16829" operator="lessThan">
      <formula>0</formula>
    </cfRule>
  </conditionalFormatting>
  <conditionalFormatting sqref="P386">
    <cfRule type="cellIs" dxfId="4" priority="16867" operator="equal">
      <formula>0</formula>
    </cfRule>
    <cfRule type="cellIs" dxfId="2" priority="16905" operator="greaterThan">
      <formula>0</formula>
    </cfRule>
    <cfRule type="cellIs" dxfId="1" priority="16943" operator="lessThan">
      <formula>0</formula>
    </cfRule>
  </conditionalFormatting>
  <conditionalFormatting sqref="R386">
    <cfRule type="cellIs" dxfId="4" priority="16981" operator="equal">
      <formula>0</formula>
    </cfRule>
    <cfRule type="cellIs" dxfId="2" priority="17019" operator="greaterThan">
      <formula>0</formula>
    </cfRule>
    <cfRule type="cellIs" dxfId="1" priority="17057" operator="lessThan">
      <formula>0</formula>
    </cfRule>
  </conditionalFormatting>
  <conditionalFormatting sqref="T386">
    <cfRule type="cellIs" dxfId="4" priority="17095" operator="equal">
      <formula>0</formula>
    </cfRule>
    <cfRule type="cellIs" dxfId="2" priority="17133" operator="greaterThan">
      <formula>0</formula>
    </cfRule>
    <cfRule type="cellIs" dxfId="1" priority="17171" operator="lessThan">
      <formula>0</formula>
    </cfRule>
  </conditionalFormatting>
  <conditionalFormatting sqref="V386">
    <cfRule type="cellIs" dxfId="4" priority="17209" operator="equal">
      <formula>0</formula>
    </cfRule>
    <cfRule type="cellIs" dxfId="2" priority="17247" operator="greaterThan">
      <formula>0</formula>
    </cfRule>
    <cfRule type="cellIs" dxfId="1" priority="17285" operator="lessThan">
      <formula>0</formula>
    </cfRule>
  </conditionalFormatting>
  <conditionalFormatting sqref="B387">
    <cfRule type="cellIs" dxfId="4" priority="17322" operator="equal">
      <formula>0</formula>
    </cfRule>
    <cfRule type="cellIs" dxfId="2" priority="17360" operator="greaterThan">
      <formula>0</formula>
    </cfRule>
    <cfRule type="cellIs" dxfId="1" priority="17398" operator="lessThan">
      <formula>0</formula>
    </cfRule>
  </conditionalFormatting>
  <conditionalFormatting sqref="D387">
    <cfRule type="cellIs" dxfId="4" priority="16182" operator="equal">
      <formula>0</formula>
    </cfRule>
    <cfRule type="cellIs" dxfId="2" priority="16220" operator="greaterThan">
      <formula>0</formula>
    </cfRule>
    <cfRule type="cellIs" dxfId="1" priority="16258" operator="lessThan">
      <formula>0</formula>
    </cfRule>
  </conditionalFormatting>
  <conditionalFormatting sqref="F387">
    <cfRule type="cellIs" dxfId="4" priority="16296" operator="equal">
      <formula>0</formula>
    </cfRule>
    <cfRule type="cellIs" dxfId="2" priority="16334" operator="greaterThan">
      <formula>0</formula>
    </cfRule>
    <cfRule type="cellIs" dxfId="1" priority="16372" operator="lessThan">
      <formula>0</formula>
    </cfRule>
  </conditionalFormatting>
  <conditionalFormatting sqref="H387">
    <cfRule type="cellIs" dxfId="4" priority="16410" operator="equal">
      <formula>0</formula>
    </cfRule>
    <cfRule type="cellIs" dxfId="2" priority="16448" operator="greaterThan">
      <formula>0</formula>
    </cfRule>
    <cfRule type="cellIs" dxfId="1" priority="16486" operator="lessThan">
      <formula>0</formula>
    </cfRule>
  </conditionalFormatting>
  <conditionalFormatting sqref="J387">
    <cfRule type="cellIs" dxfId="4" priority="16524" operator="equal">
      <formula>0</formula>
    </cfRule>
    <cfRule type="cellIs" dxfId="2" priority="16562" operator="greaterThan">
      <formula>0</formula>
    </cfRule>
    <cfRule type="cellIs" dxfId="1" priority="16600" operator="lessThan">
      <formula>0</formula>
    </cfRule>
  </conditionalFormatting>
  <conditionalFormatting sqref="L387">
    <cfRule type="cellIs" dxfId="4" priority="16638" operator="equal">
      <formula>0</formula>
    </cfRule>
    <cfRule type="cellIs" dxfId="2" priority="16676" operator="greaterThan">
      <formula>0</formula>
    </cfRule>
    <cfRule type="cellIs" dxfId="1" priority="16714" operator="lessThan">
      <formula>0</formula>
    </cfRule>
  </conditionalFormatting>
  <conditionalFormatting sqref="N387">
    <cfRule type="cellIs" dxfId="4" priority="16752" operator="equal">
      <formula>0</formula>
    </cfRule>
    <cfRule type="cellIs" dxfId="2" priority="16790" operator="greaterThan">
      <formula>0</formula>
    </cfRule>
    <cfRule type="cellIs" dxfId="1" priority="16828" operator="lessThan">
      <formula>0</formula>
    </cfRule>
  </conditionalFormatting>
  <conditionalFormatting sqref="P387">
    <cfRule type="cellIs" dxfId="4" priority="16866" operator="equal">
      <formula>0</formula>
    </cfRule>
    <cfRule type="cellIs" dxfId="2" priority="16904" operator="greaterThan">
      <formula>0</formula>
    </cfRule>
    <cfRule type="cellIs" dxfId="1" priority="16942" operator="lessThan">
      <formula>0</formula>
    </cfRule>
  </conditionalFormatting>
  <conditionalFormatting sqref="R387">
    <cfRule type="cellIs" dxfId="4" priority="16980" operator="equal">
      <formula>0</formula>
    </cfRule>
    <cfRule type="cellIs" dxfId="2" priority="17018" operator="greaterThan">
      <formula>0</formula>
    </cfRule>
    <cfRule type="cellIs" dxfId="1" priority="17056" operator="lessThan">
      <formula>0</formula>
    </cfRule>
  </conditionalFormatting>
  <conditionalFormatting sqref="T387">
    <cfRule type="cellIs" dxfId="4" priority="17094" operator="equal">
      <formula>0</formula>
    </cfRule>
    <cfRule type="cellIs" dxfId="2" priority="17132" operator="greaterThan">
      <formula>0</formula>
    </cfRule>
    <cfRule type="cellIs" dxfId="1" priority="17170" operator="lessThan">
      <formula>0</formula>
    </cfRule>
  </conditionalFormatting>
  <conditionalFormatting sqref="V387">
    <cfRule type="cellIs" dxfId="4" priority="17208" operator="equal">
      <formula>0</formula>
    </cfRule>
    <cfRule type="cellIs" dxfId="2" priority="17246" operator="greaterThan">
      <formula>0</formula>
    </cfRule>
    <cfRule type="cellIs" dxfId="1" priority="17284" operator="lessThan">
      <formula>0</formula>
    </cfRule>
  </conditionalFormatting>
  <conditionalFormatting sqref="B388">
    <cfRule type="cellIs" dxfId="4" priority="17321" operator="equal">
      <formula>0</formula>
    </cfRule>
    <cfRule type="cellIs" dxfId="2" priority="17359" operator="greaterThan">
      <formula>0</formula>
    </cfRule>
    <cfRule type="cellIs" dxfId="1" priority="17397" operator="lessThan">
      <formula>0</formula>
    </cfRule>
  </conditionalFormatting>
  <conditionalFormatting sqref="D388">
    <cfRule type="cellIs" dxfId="4" priority="16181" operator="equal">
      <formula>0</formula>
    </cfRule>
    <cfRule type="cellIs" dxfId="2" priority="16219" operator="greaterThan">
      <formula>0</formula>
    </cfRule>
    <cfRule type="cellIs" dxfId="1" priority="16257" operator="lessThan">
      <formula>0</formula>
    </cfRule>
  </conditionalFormatting>
  <conditionalFormatting sqref="F388">
    <cfRule type="cellIs" dxfId="4" priority="16295" operator="equal">
      <formula>0</formula>
    </cfRule>
    <cfRule type="cellIs" dxfId="2" priority="16333" operator="greaterThan">
      <formula>0</formula>
    </cfRule>
    <cfRule type="cellIs" dxfId="1" priority="16371" operator="lessThan">
      <formula>0</formula>
    </cfRule>
  </conditionalFormatting>
  <conditionalFormatting sqref="H388">
    <cfRule type="cellIs" dxfId="4" priority="16409" operator="equal">
      <formula>0</formula>
    </cfRule>
    <cfRule type="cellIs" dxfId="2" priority="16447" operator="greaterThan">
      <formula>0</formula>
    </cfRule>
    <cfRule type="cellIs" dxfId="1" priority="16485" operator="lessThan">
      <formula>0</formula>
    </cfRule>
  </conditionalFormatting>
  <conditionalFormatting sqref="J388">
    <cfRule type="cellIs" dxfId="4" priority="16523" operator="equal">
      <formula>0</formula>
    </cfRule>
    <cfRule type="cellIs" dxfId="2" priority="16561" operator="greaterThan">
      <formula>0</formula>
    </cfRule>
    <cfRule type="cellIs" dxfId="1" priority="16599" operator="lessThan">
      <formula>0</formula>
    </cfRule>
  </conditionalFormatting>
  <conditionalFormatting sqref="L388">
    <cfRule type="cellIs" dxfId="4" priority="16637" operator="equal">
      <formula>0</formula>
    </cfRule>
    <cfRule type="cellIs" dxfId="2" priority="16675" operator="greaterThan">
      <formula>0</formula>
    </cfRule>
    <cfRule type="cellIs" dxfId="1" priority="16713" operator="lessThan">
      <formula>0</formula>
    </cfRule>
  </conditionalFormatting>
  <conditionalFormatting sqref="N388">
    <cfRule type="cellIs" dxfId="4" priority="16751" operator="equal">
      <formula>0</formula>
    </cfRule>
    <cfRule type="cellIs" dxfId="2" priority="16789" operator="greaterThan">
      <formula>0</formula>
    </cfRule>
    <cfRule type="cellIs" dxfId="1" priority="16827" operator="lessThan">
      <formula>0</formula>
    </cfRule>
  </conditionalFormatting>
  <conditionalFormatting sqref="P388">
    <cfRule type="cellIs" dxfId="4" priority="16865" operator="equal">
      <formula>0</formula>
    </cfRule>
    <cfRule type="cellIs" dxfId="2" priority="16903" operator="greaterThan">
      <formula>0</formula>
    </cfRule>
    <cfRule type="cellIs" dxfId="1" priority="16941" operator="lessThan">
      <formula>0</formula>
    </cfRule>
  </conditionalFormatting>
  <conditionalFormatting sqref="R388">
    <cfRule type="cellIs" dxfId="4" priority="16979" operator="equal">
      <formula>0</formula>
    </cfRule>
    <cfRule type="cellIs" dxfId="2" priority="17017" operator="greaterThan">
      <formula>0</formula>
    </cfRule>
    <cfRule type="cellIs" dxfId="1" priority="17055" operator="lessThan">
      <formula>0</formula>
    </cfRule>
  </conditionalFormatting>
  <conditionalFormatting sqref="T388">
    <cfRule type="cellIs" dxfId="4" priority="17093" operator="equal">
      <formula>0</formula>
    </cfRule>
    <cfRule type="cellIs" dxfId="2" priority="17131" operator="greaterThan">
      <formula>0</formula>
    </cfRule>
    <cfRule type="cellIs" dxfId="1" priority="17169" operator="lessThan">
      <formula>0</formula>
    </cfRule>
  </conditionalFormatting>
  <conditionalFormatting sqref="V388">
    <cfRule type="cellIs" dxfId="4" priority="17207" operator="equal">
      <formula>0</formula>
    </cfRule>
    <cfRule type="cellIs" dxfId="2" priority="17245" operator="greaterThan">
      <formula>0</formula>
    </cfRule>
    <cfRule type="cellIs" dxfId="1" priority="17283" operator="lessThan">
      <formula>0</formula>
    </cfRule>
  </conditionalFormatting>
  <conditionalFormatting sqref="B389">
    <cfRule type="cellIs" dxfId="4" priority="17320" operator="equal">
      <formula>0</formula>
    </cfRule>
    <cfRule type="cellIs" dxfId="2" priority="17358" operator="greaterThan">
      <formula>0</formula>
    </cfRule>
    <cfRule type="cellIs" dxfId="1" priority="17396" operator="lessThan">
      <formula>0</formula>
    </cfRule>
  </conditionalFormatting>
  <conditionalFormatting sqref="D389">
    <cfRule type="cellIs" dxfId="4" priority="16180" operator="equal">
      <formula>0</formula>
    </cfRule>
    <cfRule type="cellIs" dxfId="2" priority="16218" operator="greaterThan">
      <formula>0</formula>
    </cfRule>
    <cfRule type="cellIs" dxfId="1" priority="16256" operator="lessThan">
      <formula>0</formula>
    </cfRule>
  </conditionalFormatting>
  <conditionalFormatting sqref="F389">
    <cfRule type="cellIs" dxfId="4" priority="16294" operator="equal">
      <formula>0</formula>
    </cfRule>
    <cfRule type="cellIs" dxfId="2" priority="16332" operator="greaterThan">
      <formula>0</formula>
    </cfRule>
    <cfRule type="cellIs" dxfId="1" priority="16370" operator="lessThan">
      <formula>0</formula>
    </cfRule>
  </conditionalFormatting>
  <conditionalFormatting sqref="H389">
    <cfRule type="cellIs" dxfId="4" priority="16408" operator="equal">
      <formula>0</formula>
    </cfRule>
    <cfRule type="cellIs" dxfId="2" priority="16446" operator="greaterThan">
      <formula>0</formula>
    </cfRule>
    <cfRule type="cellIs" dxfId="1" priority="16484" operator="lessThan">
      <formula>0</formula>
    </cfRule>
  </conditionalFormatting>
  <conditionalFormatting sqref="J389">
    <cfRule type="cellIs" dxfId="4" priority="16522" operator="equal">
      <formula>0</formula>
    </cfRule>
    <cfRule type="cellIs" dxfId="2" priority="16560" operator="greaterThan">
      <formula>0</formula>
    </cfRule>
    <cfRule type="cellIs" dxfId="1" priority="16598" operator="lessThan">
      <formula>0</formula>
    </cfRule>
  </conditionalFormatting>
  <conditionalFormatting sqref="L389">
    <cfRule type="cellIs" dxfId="4" priority="16636" operator="equal">
      <formula>0</formula>
    </cfRule>
    <cfRule type="cellIs" dxfId="2" priority="16674" operator="greaterThan">
      <formula>0</formula>
    </cfRule>
    <cfRule type="cellIs" dxfId="1" priority="16712" operator="lessThan">
      <formula>0</formula>
    </cfRule>
  </conditionalFormatting>
  <conditionalFormatting sqref="N389">
    <cfRule type="cellIs" dxfId="4" priority="16750" operator="equal">
      <formula>0</formula>
    </cfRule>
    <cfRule type="cellIs" dxfId="2" priority="16788" operator="greaterThan">
      <formula>0</formula>
    </cfRule>
    <cfRule type="cellIs" dxfId="1" priority="16826" operator="lessThan">
      <formula>0</formula>
    </cfRule>
  </conditionalFormatting>
  <conditionalFormatting sqref="P389">
    <cfRule type="cellIs" dxfId="4" priority="16864" operator="equal">
      <formula>0</formula>
    </cfRule>
    <cfRule type="cellIs" dxfId="2" priority="16902" operator="greaterThan">
      <formula>0</formula>
    </cfRule>
    <cfRule type="cellIs" dxfId="1" priority="16940" operator="lessThan">
      <formula>0</formula>
    </cfRule>
  </conditionalFormatting>
  <conditionalFormatting sqref="R389">
    <cfRule type="cellIs" dxfId="4" priority="16978" operator="equal">
      <formula>0</formula>
    </cfRule>
    <cfRule type="cellIs" dxfId="2" priority="17016" operator="greaterThan">
      <formula>0</formula>
    </cfRule>
    <cfRule type="cellIs" dxfId="1" priority="17054" operator="lessThan">
      <formula>0</formula>
    </cfRule>
  </conditionalFormatting>
  <conditionalFormatting sqref="T389">
    <cfRule type="cellIs" dxfId="4" priority="17092" operator="equal">
      <formula>0</formula>
    </cfRule>
    <cfRule type="cellIs" dxfId="2" priority="17130" operator="greaterThan">
      <formula>0</formula>
    </cfRule>
    <cfRule type="cellIs" dxfId="1" priority="17168" operator="lessThan">
      <formula>0</formula>
    </cfRule>
  </conditionalFormatting>
  <conditionalFormatting sqref="V389">
    <cfRule type="cellIs" dxfId="4" priority="17206" operator="equal">
      <formula>0</formula>
    </cfRule>
    <cfRule type="cellIs" dxfId="2" priority="17244" operator="greaterThan">
      <formula>0</formula>
    </cfRule>
    <cfRule type="cellIs" dxfId="1" priority="17282" operator="lessThan">
      <formula>0</formula>
    </cfRule>
  </conditionalFormatting>
  <conditionalFormatting sqref="B390">
    <cfRule type="cellIs" dxfId="4" priority="17319" operator="equal">
      <formula>0</formula>
    </cfRule>
    <cfRule type="cellIs" dxfId="2" priority="17357" operator="greaterThan">
      <formula>0</formula>
    </cfRule>
    <cfRule type="cellIs" dxfId="1" priority="17395" operator="lessThan">
      <formula>0</formula>
    </cfRule>
  </conditionalFormatting>
  <conditionalFormatting sqref="D390">
    <cfRule type="cellIs" dxfId="4" priority="16179" operator="equal">
      <formula>0</formula>
    </cfRule>
    <cfRule type="cellIs" dxfId="2" priority="16217" operator="greaterThan">
      <formula>0</formula>
    </cfRule>
    <cfRule type="cellIs" dxfId="1" priority="16255" operator="lessThan">
      <formula>0</formula>
    </cfRule>
  </conditionalFormatting>
  <conditionalFormatting sqref="F390">
    <cfRule type="cellIs" dxfId="4" priority="16293" operator="equal">
      <formula>0</formula>
    </cfRule>
    <cfRule type="cellIs" dxfId="2" priority="16331" operator="greaterThan">
      <formula>0</formula>
    </cfRule>
    <cfRule type="cellIs" dxfId="1" priority="16369" operator="lessThan">
      <formula>0</formula>
    </cfRule>
  </conditionalFormatting>
  <conditionalFormatting sqref="H390">
    <cfRule type="cellIs" dxfId="4" priority="16407" operator="equal">
      <formula>0</formula>
    </cfRule>
    <cfRule type="cellIs" dxfId="2" priority="16445" operator="greaterThan">
      <formula>0</formula>
    </cfRule>
    <cfRule type="cellIs" dxfId="1" priority="16483" operator="lessThan">
      <formula>0</formula>
    </cfRule>
  </conditionalFormatting>
  <conditionalFormatting sqref="J390">
    <cfRule type="cellIs" dxfId="4" priority="16521" operator="equal">
      <formula>0</formula>
    </cfRule>
    <cfRule type="cellIs" dxfId="2" priority="16559" operator="greaterThan">
      <formula>0</formula>
    </cfRule>
    <cfRule type="cellIs" dxfId="1" priority="16597" operator="lessThan">
      <formula>0</formula>
    </cfRule>
  </conditionalFormatting>
  <conditionalFormatting sqref="L390">
    <cfRule type="cellIs" dxfId="4" priority="16635" operator="equal">
      <formula>0</formula>
    </cfRule>
    <cfRule type="cellIs" dxfId="2" priority="16673" operator="greaterThan">
      <formula>0</formula>
    </cfRule>
    <cfRule type="cellIs" dxfId="1" priority="16711" operator="lessThan">
      <formula>0</formula>
    </cfRule>
  </conditionalFormatting>
  <conditionalFormatting sqref="N390">
    <cfRule type="cellIs" dxfId="4" priority="16749" operator="equal">
      <formula>0</formula>
    </cfRule>
    <cfRule type="cellIs" dxfId="2" priority="16787" operator="greaterThan">
      <formula>0</formula>
    </cfRule>
    <cfRule type="cellIs" dxfId="1" priority="16825" operator="lessThan">
      <formula>0</formula>
    </cfRule>
  </conditionalFormatting>
  <conditionalFormatting sqref="P390">
    <cfRule type="cellIs" dxfId="4" priority="16863" operator="equal">
      <formula>0</formula>
    </cfRule>
    <cfRule type="cellIs" dxfId="2" priority="16901" operator="greaterThan">
      <formula>0</formula>
    </cfRule>
    <cfRule type="cellIs" dxfId="1" priority="16939" operator="lessThan">
      <formula>0</formula>
    </cfRule>
  </conditionalFormatting>
  <conditionalFormatting sqref="R390">
    <cfRule type="cellIs" dxfId="4" priority="16977" operator="equal">
      <formula>0</formula>
    </cfRule>
    <cfRule type="cellIs" dxfId="2" priority="17015" operator="greaterThan">
      <formula>0</formula>
    </cfRule>
    <cfRule type="cellIs" dxfId="1" priority="17053" operator="lessThan">
      <formula>0</formula>
    </cfRule>
  </conditionalFormatting>
  <conditionalFormatting sqref="T390">
    <cfRule type="cellIs" dxfId="4" priority="17091" operator="equal">
      <formula>0</formula>
    </cfRule>
    <cfRule type="cellIs" dxfId="2" priority="17129" operator="greaterThan">
      <formula>0</formula>
    </cfRule>
    <cfRule type="cellIs" dxfId="1" priority="17167" operator="lessThan">
      <formula>0</formula>
    </cfRule>
  </conditionalFormatting>
  <conditionalFormatting sqref="V390">
    <cfRule type="cellIs" dxfId="4" priority="17205" operator="equal">
      <formula>0</formula>
    </cfRule>
    <cfRule type="cellIs" dxfId="2" priority="17243" operator="greaterThan">
      <formula>0</formula>
    </cfRule>
    <cfRule type="cellIs" dxfId="1" priority="17281" operator="lessThan">
      <formula>0</formula>
    </cfRule>
  </conditionalFormatting>
  <conditionalFormatting sqref="B391">
    <cfRule type="cellIs" dxfId="4" priority="17318" operator="equal">
      <formula>0</formula>
    </cfRule>
    <cfRule type="cellIs" dxfId="2" priority="17356" operator="greaterThan">
      <formula>0</formula>
    </cfRule>
    <cfRule type="cellIs" dxfId="1" priority="17394" operator="lessThan">
      <formula>0</formula>
    </cfRule>
  </conditionalFormatting>
  <conditionalFormatting sqref="D391">
    <cfRule type="cellIs" dxfId="4" priority="16178" operator="equal">
      <formula>0</formula>
    </cfRule>
    <cfRule type="cellIs" dxfId="2" priority="16216" operator="greaterThan">
      <formula>0</formula>
    </cfRule>
    <cfRule type="cellIs" dxfId="1" priority="16254" operator="lessThan">
      <formula>0</formula>
    </cfRule>
  </conditionalFormatting>
  <conditionalFormatting sqref="F391">
    <cfRule type="cellIs" dxfId="4" priority="16292" operator="equal">
      <formula>0</formula>
    </cfRule>
    <cfRule type="cellIs" dxfId="2" priority="16330" operator="greaterThan">
      <formula>0</formula>
    </cfRule>
    <cfRule type="cellIs" dxfId="1" priority="16368" operator="lessThan">
      <formula>0</formula>
    </cfRule>
  </conditionalFormatting>
  <conditionalFormatting sqref="H391">
    <cfRule type="cellIs" dxfId="4" priority="16406" operator="equal">
      <formula>0</formula>
    </cfRule>
    <cfRule type="cellIs" dxfId="2" priority="16444" operator="greaterThan">
      <formula>0</formula>
    </cfRule>
    <cfRule type="cellIs" dxfId="1" priority="16482" operator="lessThan">
      <formula>0</formula>
    </cfRule>
  </conditionalFormatting>
  <conditionalFormatting sqref="J391">
    <cfRule type="cellIs" dxfId="4" priority="16520" operator="equal">
      <formula>0</formula>
    </cfRule>
    <cfRule type="cellIs" dxfId="2" priority="16558" operator="greaterThan">
      <formula>0</formula>
    </cfRule>
    <cfRule type="cellIs" dxfId="1" priority="16596" operator="lessThan">
      <formula>0</formula>
    </cfRule>
  </conditionalFormatting>
  <conditionalFormatting sqref="L391">
    <cfRule type="cellIs" dxfId="4" priority="16634" operator="equal">
      <formula>0</formula>
    </cfRule>
    <cfRule type="cellIs" dxfId="2" priority="16672" operator="greaterThan">
      <formula>0</formula>
    </cfRule>
    <cfRule type="cellIs" dxfId="1" priority="16710" operator="lessThan">
      <formula>0</formula>
    </cfRule>
  </conditionalFormatting>
  <conditionalFormatting sqref="N391">
    <cfRule type="cellIs" dxfId="4" priority="16748" operator="equal">
      <formula>0</formula>
    </cfRule>
    <cfRule type="cellIs" dxfId="2" priority="16786" operator="greaterThan">
      <formula>0</formula>
    </cfRule>
    <cfRule type="cellIs" dxfId="1" priority="16824" operator="lessThan">
      <formula>0</formula>
    </cfRule>
  </conditionalFormatting>
  <conditionalFormatting sqref="P391">
    <cfRule type="cellIs" dxfId="4" priority="16862" operator="equal">
      <formula>0</formula>
    </cfRule>
    <cfRule type="cellIs" dxfId="2" priority="16900" operator="greaterThan">
      <formula>0</formula>
    </cfRule>
    <cfRule type="cellIs" dxfId="1" priority="16938" operator="lessThan">
      <formula>0</formula>
    </cfRule>
  </conditionalFormatting>
  <conditionalFormatting sqref="R391">
    <cfRule type="cellIs" dxfId="4" priority="16976" operator="equal">
      <formula>0</formula>
    </cfRule>
    <cfRule type="cellIs" dxfId="2" priority="17014" operator="greaterThan">
      <formula>0</formula>
    </cfRule>
    <cfRule type="cellIs" dxfId="1" priority="17052" operator="lessThan">
      <formula>0</formula>
    </cfRule>
  </conditionalFormatting>
  <conditionalFormatting sqref="T391">
    <cfRule type="cellIs" dxfId="4" priority="17090" operator="equal">
      <formula>0</formula>
    </cfRule>
    <cfRule type="cellIs" dxfId="2" priority="17128" operator="greaterThan">
      <formula>0</formula>
    </cfRule>
    <cfRule type="cellIs" dxfId="1" priority="17166" operator="lessThan">
      <formula>0</formula>
    </cfRule>
  </conditionalFormatting>
  <conditionalFormatting sqref="V391">
    <cfRule type="cellIs" dxfId="4" priority="17204" operator="equal">
      <formula>0</formula>
    </cfRule>
    <cfRule type="cellIs" dxfId="2" priority="17242" operator="greaterThan">
      <formula>0</formula>
    </cfRule>
    <cfRule type="cellIs" dxfId="1" priority="17280" operator="lessThan">
      <formula>0</formula>
    </cfRule>
  </conditionalFormatting>
  <conditionalFormatting sqref="B392">
    <cfRule type="cellIs" dxfId="4" priority="17317" operator="equal">
      <formula>0</formula>
    </cfRule>
    <cfRule type="cellIs" dxfId="2" priority="17355" operator="greaterThan">
      <formula>0</formula>
    </cfRule>
    <cfRule type="cellIs" dxfId="1" priority="17393" operator="lessThan">
      <formula>0</formula>
    </cfRule>
  </conditionalFormatting>
  <conditionalFormatting sqref="D392">
    <cfRule type="cellIs" dxfId="4" priority="16177" operator="equal">
      <formula>0</formula>
    </cfRule>
    <cfRule type="cellIs" dxfId="2" priority="16215" operator="greaterThan">
      <formula>0</formula>
    </cfRule>
    <cfRule type="cellIs" dxfId="1" priority="16253" operator="lessThan">
      <formula>0</formula>
    </cfRule>
  </conditionalFormatting>
  <conditionalFormatting sqref="F392">
    <cfRule type="cellIs" dxfId="4" priority="16291" operator="equal">
      <formula>0</formula>
    </cfRule>
    <cfRule type="cellIs" dxfId="2" priority="16329" operator="greaterThan">
      <formula>0</formula>
    </cfRule>
    <cfRule type="cellIs" dxfId="1" priority="16367" operator="lessThan">
      <formula>0</formula>
    </cfRule>
  </conditionalFormatting>
  <conditionalFormatting sqref="H392">
    <cfRule type="cellIs" dxfId="4" priority="16405" operator="equal">
      <formula>0</formula>
    </cfRule>
    <cfRule type="cellIs" dxfId="2" priority="16443" operator="greaterThan">
      <formula>0</formula>
    </cfRule>
    <cfRule type="cellIs" dxfId="1" priority="16481" operator="lessThan">
      <formula>0</formula>
    </cfRule>
  </conditionalFormatting>
  <conditionalFormatting sqref="J392">
    <cfRule type="cellIs" dxfId="4" priority="16519" operator="equal">
      <formula>0</formula>
    </cfRule>
    <cfRule type="cellIs" dxfId="2" priority="16557" operator="greaterThan">
      <formula>0</formula>
    </cfRule>
    <cfRule type="cellIs" dxfId="1" priority="16595" operator="lessThan">
      <formula>0</formula>
    </cfRule>
  </conditionalFormatting>
  <conditionalFormatting sqref="L392">
    <cfRule type="cellIs" dxfId="4" priority="16633" operator="equal">
      <formula>0</formula>
    </cfRule>
    <cfRule type="cellIs" dxfId="2" priority="16671" operator="greaterThan">
      <formula>0</formula>
    </cfRule>
    <cfRule type="cellIs" dxfId="1" priority="16709" operator="lessThan">
      <formula>0</formula>
    </cfRule>
  </conditionalFormatting>
  <conditionalFormatting sqref="N392">
    <cfRule type="cellIs" dxfId="4" priority="16747" operator="equal">
      <formula>0</formula>
    </cfRule>
    <cfRule type="cellIs" dxfId="2" priority="16785" operator="greaterThan">
      <formula>0</formula>
    </cfRule>
    <cfRule type="cellIs" dxfId="1" priority="16823" operator="lessThan">
      <formula>0</formula>
    </cfRule>
  </conditionalFormatting>
  <conditionalFormatting sqref="P392">
    <cfRule type="cellIs" dxfId="4" priority="16861" operator="equal">
      <formula>0</formula>
    </cfRule>
    <cfRule type="cellIs" dxfId="2" priority="16899" operator="greaterThan">
      <formula>0</formula>
    </cfRule>
    <cfRule type="cellIs" dxfId="1" priority="16937" operator="lessThan">
      <formula>0</formula>
    </cfRule>
  </conditionalFormatting>
  <conditionalFormatting sqref="R392">
    <cfRule type="cellIs" dxfId="4" priority="16975" operator="equal">
      <formula>0</formula>
    </cfRule>
    <cfRule type="cellIs" dxfId="2" priority="17013" operator="greaterThan">
      <formula>0</formula>
    </cfRule>
    <cfRule type="cellIs" dxfId="1" priority="17051" operator="lessThan">
      <formula>0</formula>
    </cfRule>
  </conditionalFormatting>
  <conditionalFormatting sqref="T392">
    <cfRule type="cellIs" dxfId="4" priority="17089" operator="equal">
      <formula>0</formula>
    </cfRule>
    <cfRule type="cellIs" dxfId="2" priority="17127" operator="greaterThan">
      <formula>0</formula>
    </cfRule>
    <cfRule type="cellIs" dxfId="1" priority="17165" operator="lessThan">
      <formula>0</formula>
    </cfRule>
  </conditionalFormatting>
  <conditionalFormatting sqref="V392">
    <cfRule type="cellIs" dxfId="4" priority="17203" operator="equal">
      <formula>0</formula>
    </cfRule>
    <cfRule type="cellIs" dxfId="2" priority="17241" operator="greaterThan">
      <formula>0</formula>
    </cfRule>
    <cfRule type="cellIs" dxfId="1" priority="17279" operator="lessThan">
      <formula>0</formula>
    </cfRule>
  </conditionalFormatting>
  <conditionalFormatting sqref="B393">
    <cfRule type="cellIs" dxfId="4" priority="17316" operator="equal">
      <formula>0</formula>
    </cfRule>
    <cfRule type="cellIs" dxfId="2" priority="17354" operator="greaterThan">
      <formula>0</formula>
    </cfRule>
    <cfRule type="cellIs" dxfId="1" priority="17392" operator="lessThan">
      <formula>0</formula>
    </cfRule>
  </conditionalFormatting>
  <conditionalFormatting sqref="D393">
    <cfRule type="cellIs" dxfId="4" priority="16176" operator="equal">
      <formula>0</formula>
    </cfRule>
    <cfRule type="cellIs" dxfId="2" priority="16214" operator="greaterThan">
      <formula>0</formula>
    </cfRule>
    <cfRule type="cellIs" dxfId="1" priority="16252" operator="lessThan">
      <formula>0</formula>
    </cfRule>
  </conditionalFormatting>
  <conditionalFormatting sqref="F393">
    <cfRule type="cellIs" dxfId="4" priority="16290" operator="equal">
      <formula>0</formula>
    </cfRule>
    <cfRule type="cellIs" dxfId="2" priority="16328" operator="greaterThan">
      <formula>0</formula>
    </cfRule>
    <cfRule type="cellIs" dxfId="1" priority="16366" operator="lessThan">
      <formula>0</formula>
    </cfRule>
  </conditionalFormatting>
  <conditionalFormatting sqref="H393">
    <cfRule type="cellIs" dxfId="4" priority="16404" operator="equal">
      <formula>0</formula>
    </cfRule>
    <cfRule type="cellIs" dxfId="2" priority="16442" operator="greaterThan">
      <formula>0</formula>
    </cfRule>
    <cfRule type="cellIs" dxfId="1" priority="16480" operator="lessThan">
      <formula>0</formula>
    </cfRule>
  </conditionalFormatting>
  <conditionalFormatting sqref="J393">
    <cfRule type="cellIs" dxfId="4" priority="16518" operator="equal">
      <formula>0</formula>
    </cfRule>
    <cfRule type="cellIs" dxfId="2" priority="16556" operator="greaterThan">
      <formula>0</formula>
    </cfRule>
    <cfRule type="cellIs" dxfId="1" priority="16594" operator="lessThan">
      <formula>0</formula>
    </cfRule>
  </conditionalFormatting>
  <conditionalFormatting sqref="L393">
    <cfRule type="cellIs" dxfId="4" priority="16632" operator="equal">
      <formula>0</formula>
    </cfRule>
    <cfRule type="cellIs" dxfId="2" priority="16670" operator="greaterThan">
      <formula>0</formula>
    </cfRule>
    <cfRule type="cellIs" dxfId="1" priority="16708" operator="lessThan">
      <formula>0</formula>
    </cfRule>
  </conditionalFormatting>
  <conditionalFormatting sqref="N393">
    <cfRule type="cellIs" dxfId="4" priority="16746" operator="equal">
      <formula>0</formula>
    </cfRule>
    <cfRule type="cellIs" dxfId="2" priority="16784" operator="greaterThan">
      <formula>0</formula>
    </cfRule>
    <cfRule type="cellIs" dxfId="1" priority="16822" operator="lessThan">
      <formula>0</formula>
    </cfRule>
  </conditionalFormatting>
  <conditionalFormatting sqref="P393">
    <cfRule type="cellIs" dxfId="4" priority="16860" operator="equal">
      <formula>0</formula>
    </cfRule>
    <cfRule type="cellIs" dxfId="2" priority="16898" operator="greaterThan">
      <formula>0</formula>
    </cfRule>
    <cfRule type="cellIs" dxfId="1" priority="16936" operator="lessThan">
      <formula>0</formula>
    </cfRule>
  </conditionalFormatting>
  <conditionalFormatting sqref="R393">
    <cfRule type="cellIs" dxfId="4" priority="16974" operator="equal">
      <formula>0</formula>
    </cfRule>
    <cfRule type="cellIs" dxfId="2" priority="17012" operator="greaterThan">
      <formula>0</formula>
    </cfRule>
    <cfRule type="cellIs" dxfId="1" priority="17050" operator="lessThan">
      <formula>0</formula>
    </cfRule>
  </conditionalFormatting>
  <conditionalFormatting sqref="T393">
    <cfRule type="cellIs" dxfId="4" priority="17088" operator="equal">
      <formula>0</formula>
    </cfRule>
    <cfRule type="cellIs" dxfId="2" priority="17126" operator="greaterThan">
      <formula>0</formula>
    </cfRule>
    <cfRule type="cellIs" dxfId="1" priority="17164" operator="lessThan">
      <formula>0</formula>
    </cfRule>
  </conditionalFormatting>
  <conditionalFormatting sqref="V393">
    <cfRule type="cellIs" dxfId="4" priority="17202" operator="equal">
      <formula>0</formula>
    </cfRule>
    <cfRule type="cellIs" dxfId="2" priority="17240" operator="greaterThan">
      <formula>0</formula>
    </cfRule>
    <cfRule type="cellIs" dxfId="1" priority="17278" operator="lessThan">
      <formula>0</formula>
    </cfRule>
  </conditionalFormatting>
  <conditionalFormatting sqref="B394">
    <cfRule type="cellIs" dxfId="4" priority="17315" operator="equal">
      <formula>0</formula>
    </cfRule>
    <cfRule type="cellIs" dxfId="2" priority="17353" operator="greaterThan">
      <formula>0</formula>
    </cfRule>
    <cfRule type="cellIs" dxfId="1" priority="17391" operator="lessThan">
      <formula>0</formula>
    </cfRule>
  </conditionalFormatting>
  <conditionalFormatting sqref="D394">
    <cfRule type="cellIs" dxfId="4" priority="16175" operator="equal">
      <formula>0</formula>
    </cfRule>
    <cfRule type="cellIs" dxfId="2" priority="16213" operator="greaterThan">
      <formula>0</formula>
    </cfRule>
    <cfRule type="cellIs" dxfId="1" priority="16251" operator="lessThan">
      <formula>0</formula>
    </cfRule>
  </conditionalFormatting>
  <conditionalFormatting sqref="F394">
    <cfRule type="cellIs" dxfId="4" priority="16289" operator="equal">
      <formula>0</formula>
    </cfRule>
    <cfRule type="cellIs" dxfId="2" priority="16327" operator="greaterThan">
      <formula>0</formula>
    </cfRule>
    <cfRule type="cellIs" dxfId="1" priority="16365" operator="lessThan">
      <formula>0</formula>
    </cfRule>
  </conditionalFormatting>
  <conditionalFormatting sqref="H394">
    <cfRule type="cellIs" dxfId="4" priority="16403" operator="equal">
      <formula>0</formula>
    </cfRule>
    <cfRule type="cellIs" dxfId="2" priority="16441" operator="greaterThan">
      <formula>0</formula>
    </cfRule>
    <cfRule type="cellIs" dxfId="1" priority="16479" operator="lessThan">
      <formula>0</formula>
    </cfRule>
  </conditionalFormatting>
  <conditionalFormatting sqref="J394">
    <cfRule type="cellIs" dxfId="4" priority="16517" operator="equal">
      <formula>0</formula>
    </cfRule>
    <cfRule type="cellIs" dxfId="2" priority="16555" operator="greaterThan">
      <formula>0</formula>
    </cfRule>
    <cfRule type="cellIs" dxfId="1" priority="16593" operator="lessThan">
      <formula>0</formula>
    </cfRule>
  </conditionalFormatting>
  <conditionalFormatting sqref="L394">
    <cfRule type="cellIs" dxfId="4" priority="16631" operator="equal">
      <formula>0</formula>
    </cfRule>
    <cfRule type="cellIs" dxfId="2" priority="16669" operator="greaterThan">
      <formula>0</formula>
    </cfRule>
    <cfRule type="cellIs" dxfId="1" priority="16707" operator="lessThan">
      <formula>0</formula>
    </cfRule>
  </conditionalFormatting>
  <conditionalFormatting sqref="N394">
    <cfRule type="cellIs" dxfId="4" priority="16745" operator="equal">
      <formula>0</formula>
    </cfRule>
    <cfRule type="cellIs" dxfId="2" priority="16783" operator="greaterThan">
      <formula>0</formula>
    </cfRule>
    <cfRule type="cellIs" dxfId="1" priority="16821" operator="lessThan">
      <formula>0</formula>
    </cfRule>
  </conditionalFormatting>
  <conditionalFormatting sqref="P394">
    <cfRule type="cellIs" dxfId="4" priority="16859" operator="equal">
      <formula>0</formula>
    </cfRule>
    <cfRule type="cellIs" dxfId="2" priority="16897" operator="greaterThan">
      <formula>0</formula>
    </cfRule>
    <cfRule type="cellIs" dxfId="1" priority="16935" operator="lessThan">
      <formula>0</formula>
    </cfRule>
  </conditionalFormatting>
  <conditionalFormatting sqref="R394">
    <cfRule type="cellIs" dxfId="4" priority="16973" operator="equal">
      <formula>0</formula>
    </cfRule>
    <cfRule type="cellIs" dxfId="2" priority="17011" operator="greaterThan">
      <formula>0</formula>
    </cfRule>
    <cfRule type="cellIs" dxfId="1" priority="17049" operator="lessThan">
      <formula>0</formula>
    </cfRule>
  </conditionalFormatting>
  <conditionalFormatting sqref="T394">
    <cfRule type="cellIs" dxfId="4" priority="17087" operator="equal">
      <formula>0</formula>
    </cfRule>
    <cfRule type="cellIs" dxfId="2" priority="17125" operator="greaterThan">
      <formula>0</formula>
    </cfRule>
    <cfRule type="cellIs" dxfId="1" priority="17163" operator="lessThan">
      <formula>0</formula>
    </cfRule>
  </conditionalFormatting>
  <conditionalFormatting sqref="V394">
    <cfRule type="cellIs" dxfId="4" priority="17201" operator="equal">
      <formula>0</formula>
    </cfRule>
    <cfRule type="cellIs" dxfId="2" priority="17239" operator="greaterThan">
      <formula>0</formula>
    </cfRule>
    <cfRule type="cellIs" dxfId="1" priority="17277" operator="lessThan">
      <formula>0</formula>
    </cfRule>
  </conditionalFormatting>
  <conditionalFormatting sqref="B395">
    <cfRule type="cellIs" dxfId="4" priority="17314" operator="equal">
      <formula>0</formula>
    </cfRule>
    <cfRule type="cellIs" dxfId="2" priority="17352" operator="greaterThan">
      <formula>0</formula>
    </cfRule>
    <cfRule type="cellIs" dxfId="1" priority="17390" operator="lessThan">
      <formula>0</formula>
    </cfRule>
  </conditionalFormatting>
  <conditionalFormatting sqref="D395">
    <cfRule type="cellIs" dxfId="4" priority="16174" operator="equal">
      <formula>0</formula>
    </cfRule>
    <cfRule type="cellIs" dxfId="2" priority="16212" operator="greaterThan">
      <formula>0</formula>
    </cfRule>
    <cfRule type="cellIs" dxfId="1" priority="16250" operator="lessThan">
      <formula>0</formula>
    </cfRule>
  </conditionalFormatting>
  <conditionalFormatting sqref="F395">
    <cfRule type="cellIs" dxfId="4" priority="16288" operator="equal">
      <formula>0</formula>
    </cfRule>
    <cfRule type="cellIs" dxfId="2" priority="16326" operator="greaterThan">
      <formula>0</formula>
    </cfRule>
    <cfRule type="cellIs" dxfId="1" priority="16364" operator="lessThan">
      <formula>0</formula>
    </cfRule>
  </conditionalFormatting>
  <conditionalFormatting sqref="H395">
    <cfRule type="cellIs" dxfId="4" priority="16402" operator="equal">
      <formula>0</formula>
    </cfRule>
    <cfRule type="cellIs" dxfId="2" priority="16440" operator="greaterThan">
      <formula>0</formula>
    </cfRule>
    <cfRule type="cellIs" dxfId="1" priority="16478" operator="lessThan">
      <formula>0</formula>
    </cfRule>
  </conditionalFormatting>
  <conditionalFormatting sqref="J395">
    <cfRule type="cellIs" dxfId="4" priority="16516" operator="equal">
      <formula>0</formula>
    </cfRule>
    <cfRule type="cellIs" dxfId="2" priority="16554" operator="greaterThan">
      <formula>0</formula>
    </cfRule>
    <cfRule type="cellIs" dxfId="1" priority="16592" operator="lessThan">
      <formula>0</formula>
    </cfRule>
  </conditionalFormatting>
  <conditionalFormatting sqref="L395">
    <cfRule type="cellIs" dxfId="4" priority="16630" operator="equal">
      <formula>0</formula>
    </cfRule>
    <cfRule type="cellIs" dxfId="2" priority="16668" operator="greaterThan">
      <formula>0</formula>
    </cfRule>
    <cfRule type="cellIs" dxfId="1" priority="16706" operator="lessThan">
      <formula>0</formula>
    </cfRule>
  </conditionalFormatting>
  <conditionalFormatting sqref="N395">
    <cfRule type="cellIs" dxfId="4" priority="16744" operator="equal">
      <formula>0</formula>
    </cfRule>
    <cfRule type="cellIs" dxfId="2" priority="16782" operator="greaterThan">
      <formula>0</formula>
    </cfRule>
    <cfRule type="cellIs" dxfId="1" priority="16820" operator="lessThan">
      <formula>0</formula>
    </cfRule>
  </conditionalFormatting>
  <conditionalFormatting sqref="P395">
    <cfRule type="cellIs" dxfId="4" priority="16858" operator="equal">
      <formula>0</formula>
    </cfRule>
    <cfRule type="cellIs" dxfId="2" priority="16896" operator="greaterThan">
      <formula>0</formula>
    </cfRule>
    <cfRule type="cellIs" dxfId="1" priority="16934" operator="lessThan">
      <formula>0</formula>
    </cfRule>
  </conditionalFormatting>
  <conditionalFormatting sqref="R395">
    <cfRule type="cellIs" dxfId="4" priority="16972" operator="equal">
      <formula>0</formula>
    </cfRule>
    <cfRule type="cellIs" dxfId="2" priority="17010" operator="greaterThan">
      <formula>0</formula>
    </cfRule>
    <cfRule type="cellIs" dxfId="1" priority="17048" operator="lessThan">
      <formula>0</formula>
    </cfRule>
  </conditionalFormatting>
  <conditionalFormatting sqref="T395">
    <cfRule type="cellIs" dxfId="4" priority="17086" operator="equal">
      <formula>0</formula>
    </cfRule>
    <cfRule type="cellIs" dxfId="2" priority="17124" operator="greaterThan">
      <formula>0</formula>
    </cfRule>
    <cfRule type="cellIs" dxfId="1" priority="17162" operator="lessThan">
      <formula>0</formula>
    </cfRule>
  </conditionalFormatting>
  <conditionalFormatting sqref="V395">
    <cfRule type="cellIs" dxfId="4" priority="17200" operator="equal">
      <formula>0</formula>
    </cfRule>
    <cfRule type="cellIs" dxfId="2" priority="17238" operator="greaterThan">
      <formula>0</formula>
    </cfRule>
    <cfRule type="cellIs" dxfId="1" priority="17276" operator="lessThan">
      <formula>0</formula>
    </cfRule>
  </conditionalFormatting>
  <conditionalFormatting sqref="B396">
    <cfRule type="cellIs" dxfId="4" priority="17313" operator="equal">
      <formula>0</formula>
    </cfRule>
    <cfRule type="cellIs" dxfId="2" priority="17351" operator="greaterThan">
      <formula>0</formula>
    </cfRule>
    <cfRule type="cellIs" dxfId="1" priority="17389" operator="lessThan">
      <formula>0</formula>
    </cfRule>
  </conditionalFormatting>
  <conditionalFormatting sqref="D396">
    <cfRule type="cellIs" dxfId="4" priority="16173" operator="equal">
      <formula>0</formula>
    </cfRule>
    <cfRule type="cellIs" dxfId="2" priority="16211" operator="greaterThan">
      <formula>0</formula>
    </cfRule>
    <cfRule type="cellIs" dxfId="1" priority="16249" operator="lessThan">
      <formula>0</formula>
    </cfRule>
  </conditionalFormatting>
  <conditionalFormatting sqref="F396">
    <cfRule type="cellIs" dxfId="4" priority="16287" operator="equal">
      <formula>0</formula>
    </cfRule>
    <cfRule type="cellIs" dxfId="2" priority="16325" operator="greaterThan">
      <formula>0</formula>
    </cfRule>
    <cfRule type="cellIs" dxfId="1" priority="16363" operator="lessThan">
      <formula>0</formula>
    </cfRule>
  </conditionalFormatting>
  <conditionalFormatting sqref="H396">
    <cfRule type="cellIs" dxfId="4" priority="16401" operator="equal">
      <formula>0</formula>
    </cfRule>
    <cfRule type="cellIs" dxfId="2" priority="16439" operator="greaterThan">
      <formula>0</formula>
    </cfRule>
    <cfRule type="cellIs" dxfId="1" priority="16477" operator="lessThan">
      <formula>0</formula>
    </cfRule>
  </conditionalFormatting>
  <conditionalFormatting sqref="J396">
    <cfRule type="cellIs" dxfId="4" priority="16515" operator="equal">
      <formula>0</formula>
    </cfRule>
    <cfRule type="cellIs" dxfId="2" priority="16553" operator="greaterThan">
      <formula>0</formula>
    </cfRule>
    <cfRule type="cellIs" dxfId="1" priority="16591" operator="lessThan">
      <formula>0</formula>
    </cfRule>
  </conditionalFormatting>
  <conditionalFormatting sqref="L396">
    <cfRule type="cellIs" dxfId="4" priority="16629" operator="equal">
      <formula>0</formula>
    </cfRule>
    <cfRule type="cellIs" dxfId="2" priority="16667" operator="greaterThan">
      <formula>0</formula>
    </cfRule>
    <cfRule type="cellIs" dxfId="1" priority="16705" operator="lessThan">
      <formula>0</formula>
    </cfRule>
  </conditionalFormatting>
  <conditionalFormatting sqref="N396">
    <cfRule type="cellIs" dxfId="4" priority="16743" operator="equal">
      <formula>0</formula>
    </cfRule>
    <cfRule type="cellIs" dxfId="2" priority="16781" operator="greaterThan">
      <formula>0</formula>
    </cfRule>
    <cfRule type="cellIs" dxfId="1" priority="16819" operator="lessThan">
      <formula>0</formula>
    </cfRule>
  </conditionalFormatting>
  <conditionalFormatting sqref="P396">
    <cfRule type="cellIs" dxfId="4" priority="16857" operator="equal">
      <formula>0</formula>
    </cfRule>
    <cfRule type="cellIs" dxfId="2" priority="16895" operator="greaterThan">
      <formula>0</formula>
    </cfRule>
    <cfRule type="cellIs" dxfId="1" priority="16933" operator="lessThan">
      <formula>0</formula>
    </cfRule>
  </conditionalFormatting>
  <conditionalFormatting sqref="R396">
    <cfRule type="cellIs" dxfId="4" priority="16971" operator="equal">
      <formula>0</formula>
    </cfRule>
    <cfRule type="cellIs" dxfId="2" priority="17009" operator="greaterThan">
      <formula>0</formula>
    </cfRule>
    <cfRule type="cellIs" dxfId="1" priority="17047" operator="lessThan">
      <formula>0</formula>
    </cfRule>
  </conditionalFormatting>
  <conditionalFormatting sqref="T396">
    <cfRule type="cellIs" dxfId="4" priority="17085" operator="equal">
      <formula>0</formula>
    </cfRule>
    <cfRule type="cellIs" dxfId="2" priority="17123" operator="greaterThan">
      <formula>0</formula>
    </cfRule>
    <cfRule type="cellIs" dxfId="1" priority="17161" operator="lessThan">
      <formula>0</formula>
    </cfRule>
  </conditionalFormatting>
  <conditionalFormatting sqref="V396">
    <cfRule type="cellIs" dxfId="4" priority="17199" operator="equal">
      <formula>0</formula>
    </cfRule>
    <cfRule type="cellIs" dxfId="2" priority="17237" operator="greaterThan">
      <formula>0</formula>
    </cfRule>
    <cfRule type="cellIs" dxfId="1" priority="17275" operator="lessThan">
      <formula>0</formula>
    </cfRule>
  </conditionalFormatting>
  <conditionalFormatting sqref="B397">
    <cfRule type="cellIs" dxfId="4" priority="17312" operator="equal">
      <formula>0</formula>
    </cfRule>
    <cfRule type="cellIs" dxfId="2" priority="17350" operator="greaterThan">
      <formula>0</formula>
    </cfRule>
    <cfRule type="cellIs" dxfId="1" priority="17388" operator="lessThan">
      <formula>0</formula>
    </cfRule>
  </conditionalFormatting>
  <conditionalFormatting sqref="D397">
    <cfRule type="cellIs" dxfId="4" priority="16172" operator="equal">
      <formula>0</formula>
    </cfRule>
    <cfRule type="cellIs" dxfId="2" priority="16210" operator="greaterThan">
      <formula>0</formula>
    </cfRule>
    <cfRule type="cellIs" dxfId="1" priority="16248" operator="lessThan">
      <formula>0</formula>
    </cfRule>
  </conditionalFormatting>
  <conditionalFormatting sqref="F397">
    <cfRule type="cellIs" dxfId="4" priority="16286" operator="equal">
      <formula>0</formula>
    </cfRule>
    <cfRule type="cellIs" dxfId="2" priority="16324" operator="greaterThan">
      <formula>0</formula>
    </cfRule>
    <cfRule type="cellIs" dxfId="1" priority="16362" operator="lessThan">
      <formula>0</formula>
    </cfRule>
  </conditionalFormatting>
  <conditionalFormatting sqref="H397">
    <cfRule type="cellIs" dxfId="4" priority="16400" operator="equal">
      <formula>0</formula>
    </cfRule>
    <cfRule type="cellIs" dxfId="2" priority="16438" operator="greaterThan">
      <formula>0</formula>
    </cfRule>
    <cfRule type="cellIs" dxfId="1" priority="16476" operator="lessThan">
      <formula>0</formula>
    </cfRule>
  </conditionalFormatting>
  <conditionalFormatting sqref="J397">
    <cfRule type="cellIs" dxfId="4" priority="16514" operator="equal">
      <formula>0</formula>
    </cfRule>
    <cfRule type="cellIs" dxfId="2" priority="16552" operator="greaterThan">
      <formula>0</formula>
    </cfRule>
    <cfRule type="cellIs" dxfId="1" priority="16590" operator="lessThan">
      <formula>0</formula>
    </cfRule>
  </conditionalFormatting>
  <conditionalFormatting sqref="L397">
    <cfRule type="cellIs" dxfId="4" priority="16628" operator="equal">
      <formula>0</formula>
    </cfRule>
    <cfRule type="cellIs" dxfId="2" priority="16666" operator="greaterThan">
      <formula>0</formula>
    </cfRule>
    <cfRule type="cellIs" dxfId="1" priority="16704" operator="lessThan">
      <formula>0</formula>
    </cfRule>
  </conditionalFormatting>
  <conditionalFormatting sqref="N397">
    <cfRule type="cellIs" dxfId="4" priority="16742" operator="equal">
      <formula>0</formula>
    </cfRule>
    <cfRule type="cellIs" dxfId="2" priority="16780" operator="greaterThan">
      <formula>0</formula>
    </cfRule>
    <cfRule type="cellIs" dxfId="1" priority="16818" operator="lessThan">
      <formula>0</formula>
    </cfRule>
  </conditionalFormatting>
  <conditionalFormatting sqref="P397">
    <cfRule type="cellIs" dxfId="4" priority="16856" operator="equal">
      <formula>0</formula>
    </cfRule>
    <cfRule type="cellIs" dxfId="2" priority="16894" operator="greaterThan">
      <formula>0</formula>
    </cfRule>
    <cfRule type="cellIs" dxfId="1" priority="16932" operator="lessThan">
      <formula>0</formula>
    </cfRule>
  </conditionalFormatting>
  <conditionalFormatting sqref="R397">
    <cfRule type="cellIs" dxfId="4" priority="16970" operator="equal">
      <formula>0</formula>
    </cfRule>
    <cfRule type="cellIs" dxfId="2" priority="17008" operator="greaterThan">
      <formula>0</formula>
    </cfRule>
    <cfRule type="cellIs" dxfId="1" priority="17046" operator="lessThan">
      <formula>0</formula>
    </cfRule>
  </conditionalFormatting>
  <conditionalFormatting sqref="T397">
    <cfRule type="cellIs" dxfId="4" priority="17084" operator="equal">
      <formula>0</formula>
    </cfRule>
    <cfRule type="cellIs" dxfId="2" priority="17122" operator="greaterThan">
      <formula>0</formula>
    </cfRule>
    <cfRule type="cellIs" dxfId="1" priority="17160" operator="lessThan">
      <formula>0</formula>
    </cfRule>
  </conditionalFormatting>
  <conditionalFormatting sqref="V397">
    <cfRule type="cellIs" dxfId="4" priority="17198" operator="equal">
      <formula>0</formula>
    </cfRule>
    <cfRule type="cellIs" dxfId="2" priority="17236" operator="greaterThan">
      <formula>0</formula>
    </cfRule>
    <cfRule type="cellIs" dxfId="1" priority="17274" operator="lessThan">
      <formula>0</formula>
    </cfRule>
  </conditionalFormatting>
  <conditionalFormatting sqref="B398">
    <cfRule type="cellIs" dxfId="4" priority="17311" operator="equal">
      <formula>0</formula>
    </cfRule>
    <cfRule type="cellIs" dxfId="2" priority="17349" operator="greaterThan">
      <formula>0</formula>
    </cfRule>
    <cfRule type="cellIs" dxfId="1" priority="17387" operator="lessThan">
      <formula>0</formula>
    </cfRule>
  </conditionalFormatting>
  <conditionalFormatting sqref="D398">
    <cfRule type="cellIs" dxfId="4" priority="16171" operator="equal">
      <formula>0</formula>
    </cfRule>
    <cfRule type="cellIs" dxfId="2" priority="16209" operator="greaterThan">
      <formula>0</formula>
    </cfRule>
    <cfRule type="cellIs" dxfId="1" priority="16247" operator="lessThan">
      <formula>0</formula>
    </cfRule>
  </conditionalFormatting>
  <conditionalFormatting sqref="F398">
    <cfRule type="cellIs" dxfId="4" priority="16285" operator="equal">
      <formula>0</formula>
    </cfRule>
    <cfRule type="cellIs" dxfId="2" priority="16323" operator="greaterThan">
      <formula>0</formula>
    </cfRule>
    <cfRule type="cellIs" dxfId="1" priority="16361" operator="lessThan">
      <formula>0</formula>
    </cfRule>
  </conditionalFormatting>
  <conditionalFormatting sqref="H398">
    <cfRule type="cellIs" dxfId="4" priority="16399" operator="equal">
      <formula>0</formula>
    </cfRule>
    <cfRule type="cellIs" dxfId="2" priority="16437" operator="greaterThan">
      <formula>0</formula>
    </cfRule>
    <cfRule type="cellIs" dxfId="1" priority="16475" operator="lessThan">
      <formula>0</formula>
    </cfRule>
  </conditionalFormatting>
  <conditionalFormatting sqref="J398">
    <cfRule type="cellIs" dxfId="4" priority="16513" operator="equal">
      <formula>0</formula>
    </cfRule>
    <cfRule type="cellIs" dxfId="2" priority="16551" operator="greaterThan">
      <formula>0</formula>
    </cfRule>
    <cfRule type="cellIs" dxfId="1" priority="16589" operator="lessThan">
      <formula>0</formula>
    </cfRule>
  </conditionalFormatting>
  <conditionalFormatting sqref="L398">
    <cfRule type="cellIs" dxfId="4" priority="16627" operator="equal">
      <formula>0</formula>
    </cfRule>
    <cfRule type="cellIs" dxfId="2" priority="16665" operator="greaterThan">
      <formula>0</formula>
    </cfRule>
    <cfRule type="cellIs" dxfId="1" priority="16703" operator="lessThan">
      <formula>0</formula>
    </cfRule>
  </conditionalFormatting>
  <conditionalFormatting sqref="N398">
    <cfRule type="cellIs" dxfId="4" priority="16741" operator="equal">
      <formula>0</formula>
    </cfRule>
    <cfRule type="cellIs" dxfId="2" priority="16779" operator="greaterThan">
      <formula>0</formula>
    </cfRule>
    <cfRule type="cellIs" dxfId="1" priority="16817" operator="lessThan">
      <formula>0</formula>
    </cfRule>
  </conditionalFormatting>
  <conditionalFormatting sqref="P398">
    <cfRule type="cellIs" dxfId="4" priority="16855" operator="equal">
      <formula>0</formula>
    </cfRule>
    <cfRule type="cellIs" dxfId="2" priority="16893" operator="greaterThan">
      <formula>0</formula>
    </cfRule>
    <cfRule type="cellIs" dxfId="1" priority="16931" operator="lessThan">
      <formula>0</formula>
    </cfRule>
  </conditionalFormatting>
  <conditionalFormatting sqref="R398">
    <cfRule type="cellIs" dxfId="4" priority="16969" operator="equal">
      <formula>0</formula>
    </cfRule>
    <cfRule type="cellIs" dxfId="2" priority="17007" operator="greaterThan">
      <formula>0</formula>
    </cfRule>
    <cfRule type="cellIs" dxfId="1" priority="17045" operator="lessThan">
      <formula>0</formula>
    </cfRule>
  </conditionalFormatting>
  <conditionalFormatting sqref="T398">
    <cfRule type="cellIs" dxfId="4" priority="17083" operator="equal">
      <formula>0</formula>
    </cfRule>
    <cfRule type="cellIs" dxfId="2" priority="17121" operator="greaterThan">
      <formula>0</formula>
    </cfRule>
    <cfRule type="cellIs" dxfId="1" priority="17159" operator="lessThan">
      <formula>0</formula>
    </cfRule>
  </conditionalFormatting>
  <conditionalFormatting sqref="V398">
    <cfRule type="cellIs" dxfId="4" priority="17197" operator="equal">
      <formula>0</formula>
    </cfRule>
    <cfRule type="cellIs" dxfId="2" priority="17235" operator="greaterThan">
      <formula>0</formula>
    </cfRule>
    <cfRule type="cellIs" dxfId="1" priority="17273" operator="lessThan">
      <formula>0</formula>
    </cfRule>
  </conditionalFormatting>
  <conditionalFormatting sqref="B399">
    <cfRule type="cellIs" dxfId="4" priority="17310" operator="equal">
      <formula>0</formula>
    </cfRule>
    <cfRule type="cellIs" dxfId="2" priority="17348" operator="greaterThan">
      <formula>0</formula>
    </cfRule>
    <cfRule type="cellIs" dxfId="1" priority="17386" operator="lessThan">
      <formula>0</formula>
    </cfRule>
  </conditionalFormatting>
  <conditionalFormatting sqref="D399">
    <cfRule type="cellIs" dxfId="4" priority="16170" operator="equal">
      <formula>0</formula>
    </cfRule>
    <cfRule type="cellIs" dxfId="2" priority="16208" operator="greaterThan">
      <formula>0</formula>
    </cfRule>
    <cfRule type="cellIs" dxfId="1" priority="16246" operator="lessThan">
      <formula>0</formula>
    </cfRule>
  </conditionalFormatting>
  <conditionalFormatting sqref="F399">
    <cfRule type="cellIs" dxfId="4" priority="16284" operator="equal">
      <formula>0</formula>
    </cfRule>
    <cfRule type="cellIs" dxfId="2" priority="16322" operator="greaterThan">
      <formula>0</formula>
    </cfRule>
    <cfRule type="cellIs" dxfId="1" priority="16360" operator="lessThan">
      <formula>0</formula>
    </cfRule>
  </conditionalFormatting>
  <conditionalFormatting sqref="H399">
    <cfRule type="cellIs" dxfId="4" priority="16398" operator="equal">
      <formula>0</formula>
    </cfRule>
    <cfRule type="cellIs" dxfId="2" priority="16436" operator="greaterThan">
      <formula>0</formula>
    </cfRule>
    <cfRule type="cellIs" dxfId="1" priority="16474" operator="lessThan">
      <formula>0</formula>
    </cfRule>
  </conditionalFormatting>
  <conditionalFormatting sqref="J399">
    <cfRule type="cellIs" dxfId="4" priority="16512" operator="equal">
      <formula>0</formula>
    </cfRule>
    <cfRule type="cellIs" dxfId="2" priority="16550" operator="greaterThan">
      <formula>0</formula>
    </cfRule>
    <cfRule type="cellIs" dxfId="1" priority="16588" operator="lessThan">
      <formula>0</formula>
    </cfRule>
  </conditionalFormatting>
  <conditionalFormatting sqref="L399">
    <cfRule type="cellIs" dxfId="4" priority="16626" operator="equal">
      <formula>0</formula>
    </cfRule>
    <cfRule type="cellIs" dxfId="2" priority="16664" operator="greaterThan">
      <formula>0</formula>
    </cfRule>
    <cfRule type="cellIs" dxfId="1" priority="16702" operator="lessThan">
      <formula>0</formula>
    </cfRule>
  </conditionalFormatting>
  <conditionalFormatting sqref="N399">
    <cfRule type="cellIs" dxfId="4" priority="16740" operator="equal">
      <formula>0</formula>
    </cfRule>
    <cfRule type="cellIs" dxfId="2" priority="16778" operator="greaterThan">
      <formula>0</formula>
    </cfRule>
    <cfRule type="cellIs" dxfId="1" priority="16816" operator="lessThan">
      <formula>0</formula>
    </cfRule>
  </conditionalFormatting>
  <conditionalFormatting sqref="P399">
    <cfRule type="cellIs" dxfId="4" priority="16854" operator="equal">
      <formula>0</formula>
    </cfRule>
    <cfRule type="cellIs" dxfId="2" priority="16892" operator="greaterThan">
      <formula>0</formula>
    </cfRule>
    <cfRule type="cellIs" dxfId="1" priority="16930" operator="lessThan">
      <formula>0</formula>
    </cfRule>
  </conditionalFormatting>
  <conditionalFormatting sqref="R399">
    <cfRule type="cellIs" dxfId="4" priority="16968" operator="equal">
      <formula>0</formula>
    </cfRule>
    <cfRule type="cellIs" dxfId="2" priority="17006" operator="greaterThan">
      <formula>0</formula>
    </cfRule>
    <cfRule type="cellIs" dxfId="1" priority="17044" operator="lessThan">
      <formula>0</formula>
    </cfRule>
  </conditionalFormatting>
  <conditionalFormatting sqref="T399">
    <cfRule type="cellIs" dxfId="4" priority="17082" operator="equal">
      <formula>0</formula>
    </cfRule>
    <cfRule type="cellIs" dxfId="2" priority="17120" operator="greaterThan">
      <formula>0</formula>
    </cfRule>
    <cfRule type="cellIs" dxfId="1" priority="17158" operator="lessThan">
      <formula>0</formula>
    </cfRule>
  </conditionalFormatting>
  <conditionalFormatting sqref="V399">
    <cfRule type="cellIs" dxfId="4" priority="17196" operator="equal">
      <formula>0</formula>
    </cfRule>
    <cfRule type="cellIs" dxfId="2" priority="17234" operator="greaterThan">
      <formula>0</formula>
    </cfRule>
    <cfRule type="cellIs" dxfId="1" priority="17272" operator="lessThan">
      <formula>0</formula>
    </cfRule>
  </conditionalFormatting>
  <conditionalFormatting sqref="B400">
    <cfRule type="cellIs" dxfId="4" priority="17309" operator="equal">
      <formula>0</formula>
    </cfRule>
    <cfRule type="cellIs" dxfId="2" priority="17347" operator="greaterThan">
      <formula>0</formula>
    </cfRule>
    <cfRule type="cellIs" dxfId="1" priority="17385" operator="lessThan">
      <formula>0</formula>
    </cfRule>
  </conditionalFormatting>
  <conditionalFormatting sqref="D400">
    <cfRule type="cellIs" dxfId="4" priority="16169" operator="equal">
      <formula>0</formula>
    </cfRule>
    <cfRule type="cellIs" dxfId="2" priority="16207" operator="greaterThan">
      <formula>0</formula>
    </cfRule>
    <cfRule type="cellIs" dxfId="1" priority="16245" operator="lessThan">
      <formula>0</formula>
    </cfRule>
  </conditionalFormatting>
  <conditionalFormatting sqref="F400">
    <cfRule type="cellIs" dxfId="4" priority="16283" operator="equal">
      <formula>0</formula>
    </cfRule>
    <cfRule type="cellIs" dxfId="2" priority="16321" operator="greaterThan">
      <formula>0</formula>
    </cfRule>
    <cfRule type="cellIs" dxfId="1" priority="16359" operator="lessThan">
      <formula>0</formula>
    </cfRule>
  </conditionalFormatting>
  <conditionalFormatting sqref="H400">
    <cfRule type="cellIs" dxfId="4" priority="16397" operator="equal">
      <formula>0</formula>
    </cfRule>
    <cfRule type="cellIs" dxfId="2" priority="16435" operator="greaterThan">
      <formula>0</formula>
    </cfRule>
    <cfRule type="cellIs" dxfId="1" priority="16473" operator="lessThan">
      <formula>0</formula>
    </cfRule>
  </conditionalFormatting>
  <conditionalFormatting sqref="J400">
    <cfRule type="cellIs" dxfId="4" priority="16511" operator="equal">
      <formula>0</formula>
    </cfRule>
    <cfRule type="cellIs" dxfId="2" priority="16549" operator="greaterThan">
      <formula>0</formula>
    </cfRule>
    <cfRule type="cellIs" dxfId="1" priority="16587" operator="lessThan">
      <formula>0</formula>
    </cfRule>
  </conditionalFormatting>
  <conditionalFormatting sqref="L400">
    <cfRule type="cellIs" dxfId="4" priority="16625" operator="equal">
      <formula>0</formula>
    </cfRule>
    <cfRule type="cellIs" dxfId="2" priority="16663" operator="greaterThan">
      <formula>0</formula>
    </cfRule>
    <cfRule type="cellIs" dxfId="1" priority="16701" operator="lessThan">
      <formula>0</formula>
    </cfRule>
  </conditionalFormatting>
  <conditionalFormatting sqref="N400">
    <cfRule type="cellIs" dxfId="4" priority="16739" operator="equal">
      <formula>0</formula>
    </cfRule>
    <cfRule type="cellIs" dxfId="2" priority="16777" operator="greaterThan">
      <formula>0</formula>
    </cfRule>
    <cfRule type="cellIs" dxfId="1" priority="16815" operator="lessThan">
      <formula>0</formula>
    </cfRule>
  </conditionalFormatting>
  <conditionalFormatting sqref="P400">
    <cfRule type="cellIs" dxfId="4" priority="16853" operator="equal">
      <formula>0</formula>
    </cfRule>
    <cfRule type="cellIs" dxfId="2" priority="16891" operator="greaterThan">
      <formula>0</formula>
    </cfRule>
    <cfRule type="cellIs" dxfId="1" priority="16929" operator="lessThan">
      <formula>0</formula>
    </cfRule>
  </conditionalFormatting>
  <conditionalFormatting sqref="R400">
    <cfRule type="cellIs" dxfId="4" priority="16967" operator="equal">
      <formula>0</formula>
    </cfRule>
    <cfRule type="cellIs" dxfId="2" priority="17005" operator="greaterThan">
      <formula>0</formula>
    </cfRule>
    <cfRule type="cellIs" dxfId="1" priority="17043" operator="lessThan">
      <formula>0</formula>
    </cfRule>
  </conditionalFormatting>
  <conditionalFormatting sqref="T400">
    <cfRule type="cellIs" dxfId="4" priority="17081" operator="equal">
      <formula>0</formula>
    </cfRule>
    <cfRule type="cellIs" dxfId="2" priority="17119" operator="greaterThan">
      <formula>0</formula>
    </cfRule>
    <cfRule type="cellIs" dxfId="1" priority="17157" operator="lessThan">
      <formula>0</formula>
    </cfRule>
  </conditionalFormatting>
  <conditionalFormatting sqref="V400">
    <cfRule type="cellIs" dxfId="4" priority="17195" operator="equal">
      <formula>0</formula>
    </cfRule>
    <cfRule type="cellIs" dxfId="2" priority="17233" operator="greaterThan">
      <formula>0</formula>
    </cfRule>
    <cfRule type="cellIs" dxfId="1" priority="17271" operator="lessThan">
      <formula>0</formula>
    </cfRule>
  </conditionalFormatting>
  <conditionalFormatting sqref="B401">
    <cfRule type="cellIs" dxfId="4" priority="17308" operator="equal">
      <formula>0</formula>
    </cfRule>
    <cfRule type="cellIs" dxfId="2" priority="17346" operator="greaterThan">
      <formula>0</formula>
    </cfRule>
    <cfRule type="cellIs" dxfId="1" priority="17384" operator="lessThan">
      <formula>0</formula>
    </cfRule>
  </conditionalFormatting>
  <conditionalFormatting sqref="D401">
    <cfRule type="cellIs" dxfId="4" priority="16168" operator="equal">
      <formula>0</formula>
    </cfRule>
    <cfRule type="cellIs" dxfId="2" priority="16206" operator="greaterThan">
      <formula>0</formula>
    </cfRule>
    <cfRule type="cellIs" dxfId="1" priority="16244" operator="lessThan">
      <formula>0</formula>
    </cfRule>
  </conditionalFormatting>
  <conditionalFormatting sqref="F401">
    <cfRule type="cellIs" dxfId="4" priority="16282" operator="equal">
      <formula>0</formula>
    </cfRule>
    <cfRule type="cellIs" dxfId="2" priority="16320" operator="greaterThan">
      <formula>0</formula>
    </cfRule>
    <cfRule type="cellIs" dxfId="1" priority="16358" operator="lessThan">
      <formula>0</formula>
    </cfRule>
  </conditionalFormatting>
  <conditionalFormatting sqref="H401">
    <cfRule type="cellIs" dxfId="4" priority="16396" operator="equal">
      <formula>0</formula>
    </cfRule>
    <cfRule type="cellIs" dxfId="2" priority="16434" operator="greaterThan">
      <formula>0</formula>
    </cfRule>
    <cfRule type="cellIs" dxfId="1" priority="16472" operator="lessThan">
      <formula>0</formula>
    </cfRule>
  </conditionalFormatting>
  <conditionalFormatting sqref="J401">
    <cfRule type="cellIs" dxfId="4" priority="16510" operator="equal">
      <formula>0</formula>
    </cfRule>
    <cfRule type="cellIs" dxfId="2" priority="16548" operator="greaterThan">
      <formula>0</formula>
    </cfRule>
    <cfRule type="cellIs" dxfId="1" priority="16586" operator="lessThan">
      <formula>0</formula>
    </cfRule>
  </conditionalFormatting>
  <conditionalFormatting sqref="L401">
    <cfRule type="cellIs" dxfId="4" priority="16624" operator="equal">
      <formula>0</formula>
    </cfRule>
    <cfRule type="cellIs" dxfId="2" priority="16662" operator="greaterThan">
      <formula>0</formula>
    </cfRule>
    <cfRule type="cellIs" dxfId="1" priority="16700" operator="lessThan">
      <formula>0</formula>
    </cfRule>
  </conditionalFormatting>
  <conditionalFormatting sqref="N401">
    <cfRule type="cellIs" dxfId="4" priority="16738" operator="equal">
      <formula>0</formula>
    </cfRule>
    <cfRule type="cellIs" dxfId="2" priority="16776" operator="greaterThan">
      <formula>0</formula>
    </cfRule>
    <cfRule type="cellIs" dxfId="1" priority="16814" operator="lessThan">
      <formula>0</formula>
    </cfRule>
  </conditionalFormatting>
  <conditionalFormatting sqref="P401">
    <cfRule type="cellIs" dxfId="4" priority="16852" operator="equal">
      <formula>0</formula>
    </cfRule>
    <cfRule type="cellIs" dxfId="2" priority="16890" operator="greaterThan">
      <formula>0</formula>
    </cfRule>
    <cfRule type="cellIs" dxfId="1" priority="16928" operator="lessThan">
      <formula>0</formula>
    </cfRule>
  </conditionalFormatting>
  <conditionalFormatting sqref="R401">
    <cfRule type="cellIs" dxfId="4" priority="16966" operator="equal">
      <formula>0</formula>
    </cfRule>
    <cfRule type="cellIs" dxfId="2" priority="17004" operator="greaterThan">
      <formula>0</formula>
    </cfRule>
    <cfRule type="cellIs" dxfId="1" priority="17042" operator="lessThan">
      <formula>0</formula>
    </cfRule>
  </conditionalFormatting>
  <conditionalFormatting sqref="T401">
    <cfRule type="cellIs" dxfId="4" priority="17080" operator="equal">
      <formula>0</formula>
    </cfRule>
    <cfRule type="cellIs" dxfId="2" priority="17118" operator="greaterThan">
      <formula>0</formula>
    </cfRule>
    <cfRule type="cellIs" dxfId="1" priority="17156" operator="lessThan">
      <formula>0</formula>
    </cfRule>
  </conditionalFormatting>
  <conditionalFormatting sqref="V401">
    <cfRule type="cellIs" dxfId="4" priority="17194" operator="equal">
      <formula>0</formula>
    </cfRule>
    <cfRule type="cellIs" dxfId="2" priority="17232" operator="greaterThan">
      <formula>0</formula>
    </cfRule>
    <cfRule type="cellIs" dxfId="1" priority="17270" operator="lessThan">
      <formula>0</formula>
    </cfRule>
  </conditionalFormatting>
  <conditionalFormatting sqref="B402">
    <cfRule type="cellIs" dxfId="4" priority="17307" operator="equal">
      <formula>0</formula>
    </cfRule>
    <cfRule type="cellIs" dxfId="2" priority="17345" operator="greaterThan">
      <formula>0</formula>
    </cfRule>
    <cfRule type="cellIs" dxfId="1" priority="17383" operator="lessThan">
      <formula>0</formula>
    </cfRule>
  </conditionalFormatting>
  <conditionalFormatting sqref="D402">
    <cfRule type="cellIs" dxfId="4" priority="16167" operator="equal">
      <formula>0</formula>
    </cfRule>
    <cfRule type="cellIs" dxfId="2" priority="16205" operator="greaterThan">
      <formula>0</formula>
    </cfRule>
    <cfRule type="cellIs" dxfId="1" priority="16243" operator="lessThan">
      <formula>0</formula>
    </cfRule>
  </conditionalFormatting>
  <conditionalFormatting sqref="F402">
    <cfRule type="cellIs" dxfId="4" priority="16281" operator="equal">
      <formula>0</formula>
    </cfRule>
    <cfRule type="cellIs" dxfId="2" priority="16319" operator="greaterThan">
      <formula>0</formula>
    </cfRule>
    <cfRule type="cellIs" dxfId="1" priority="16357" operator="lessThan">
      <formula>0</formula>
    </cfRule>
  </conditionalFormatting>
  <conditionalFormatting sqref="H402">
    <cfRule type="cellIs" dxfId="4" priority="16395" operator="equal">
      <formula>0</formula>
    </cfRule>
    <cfRule type="cellIs" dxfId="2" priority="16433" operator="greaterThan">
      <formula>0</formula>
    </cfRule>
    <cfRule type="cellIs" dxfId="1" priority="16471" operator="lessThan">
      <formula>0</formula>
    </cfRule>
  </conditionalFormatting>
  <conditionalFormatting sqref="J402">
    <cfRule type="cellIs" dxfId="4" priority="16509" operator="equal">
      <formula>0</formula>
    </cfRule>
    <cfRule type="cellIs" dxfId="2" priority="16547" operator="greaterThan">
      <formula>0</formula>
    </cfRule>
    <cfRule type="cellIs" dxfId="1" priority="16585" operator="lessThan">
      <formula>0</formula>
    </cfRule>
  </conditionalFormatting>
  <conditionalFormatting sqref="L402">
    <cfRule type="cellIs" dxfId="4" priority="16623" operator="equal">
      <formula>0</formula>
    </cfRule>
    <cfRule type="cellIs" dxfId="2" priority="16661" operator="greaterThan">
      <formula>0</formula>
    </cfRule>
    <cfRule type="cellIs" dxfId="1" priority="16699" operator="lessThan">
      <formula>0</formula>
    </cfRule>
  </conditionalFormatting>
  <conditionalFormatting sqref="N402">
    <cfRule type="cellIs" dxfId="4" priority="16737" operator="equal">
      <formula>0</formula>
    </cfRule>
    <cfRule type="cellIs" dxfId="2" priority="16775" operator="greaterThan">
      <formula>0</formula>
    </cfRule>
    <cfRule type="cellIs" dxfId="1" priority="16813" operator="lessThan">
      <formula>0</formula>
    </cfRule>
  </conditionalFormatting>
  <conditionalFormatting sqref="P402">
    <cfRule type="cellIs" dxfId="4" priority="16851" operator="equal">
      <formula>0</formula>
    </cfRule>
    <cfRule type="cellIs" dxfId="2" priority="16889" operator="greaterThan">
      <formula>0</formula>
    </cfRule>
    <cfRule type="cellIs" dxfId="1" priority="16927" operator="lessThan">
      <formula>0</formula>
    </cfRule>
  </conditionalFormatting>
  <conditionalFormatting sqref="R402">
    <cfRule type="cellIs" dxfId="4" priority="16965" operator="equal">
      <formula>0</formula>
    </cfRule>
    <cfRule type="cellIs" dxfId="2" priority="17003" operator="greaterThan">
      <formula>0</formula>
    </cfRule>
    <cfRule type="cellIs" dxfId="1" priority="17041" operator="lessThan">
      <formula>0</formula>
    </cfRule>
  </conditionalFormatting>
  <conditionalFormatting sqref="T402">
    <cfRule type="cellIs" dxfId="4" priority="17079" operator="equal">
      <formula>0</formula>
    </cfRule>
    <cfRule type="cellIs" dxfId="2" priority="17117" operator="greaterThan">
      <formula>0</formula>
    </cfRule>
    <cfRule type="cellIs" dxfId="1" priority="17155" operator="lessThan">
      <formula>0</formula>
    </cfRule>
  </conditionalFormatting>
  <conditionalFormatting sqref="V402">
    <cfRule type="cellIs" dxfId="4" priority="17193" operator="equal">
      <formula>0</formula>
    </cfRule>
    <cfRule type="cellIs" dxfId="2" priority="17231" operator="greaterThan">
      <formula>0</formula>
    </cfRule>
    <cfRule type="cellIs" dxfId="1" priority="17269" operator="lessThan">
      <formula>0</formula>
    </cfRule>
  </conditionalFormatting>
  <conditionalFormatting sqref="B403">
    <cfRule type="cellIs" dxfId="4" priority="17306" operator="equal">
      <formula>0</formula>
    </cfRule>
    <cfRule type="cellIs" dxfId="2" priority="17344" operator="greaterThan">
      <formula>0</formula>
    </cfRule>
    <cfRule type="cellIs" dxfId="1" priority="17382" operator="lessThan">
      <formula>0</formula>
    </cfRule>
  </conditionalFormatting>
  <conditionalFormatting sqref="D403">
    <cfRule type="cellIs" dxfId="4" priority="16166" operator="equal">
      <formula>0</formula>
    </cfRule>
    <cfRule type="cellIs" dxfId="2" priority="16204" operator="greaterThan">
      <formula>0</formula>
    </cfRule>
    <cfRule type="cellIs" dxfId="1" priority="16242" operator="lessThan">
      <formula>0</formula>
    </cfRule>
  </conditionalFormatting>
  <conditionalFormatting sqref="F403">
    <cfRule type="cellIs" dxfId="4" priority="16280" operator="equal">
      <formula>0</formula>
    </cfRule>
    <cfRule type="cellIs" dxfId="2" priority="16318" operator="greaterThan">
      <formula>0</formula>
    </cfRule>
    <cfRule type="cellIs" dxfId="1" priority="16356" operator="lessThan">
      <formula>0</formula>
    </cfRule>
  </conditionalFormatting>
  <conditionalFormatting sqref="H403">
    <cfRule type="cellIs" dxfId="4" priority="16394" operator="equal">
      <formula>0</formula>
    </cfRule>
    <cfRule type="cellIs" dxfId="2" priority="16432" operator="greaterThan">
      <formula>0</formula>
    </cfRule>
    <cfRule type="cellIs" dxfId="1" priority="16470" operator="lessThan">
      <formula>0</formula>
    </cfRule>
  </conditionalFormatting>
  <conditionalFormatting sqref="J403">
    <cfRule type="cellIs" dxfId="4" priority="16508" operator="equal">
      <formula>0</formula>
    </cfRule>
    <cfRule type="cellIs" dxfId="2" priority="16546" operator="greaterThan">
      <formula>0</formula>
    </cfRule>
    <cfRule type="cellIs" dxfId="1" priority="16584" operator="lessThan">
      <formula>0</formula>
    </cfRule>
  </conditionalFormatting>
  <conditionalFormatting sqref="L403">
    <cfRule type="cellIs" dxfId="4" priority="16622" operator="equal">
      <formula>0</formula>
    </cfRule>
    <cfRule type="cellIs" dxfId="2" priority="16660" operator="greaterThan">
      <formula>0</formula>
    </cfRule>
    <cfRule type="cellIs" dxfId="1" priority="16698" operator="lessThan">
      <formula>0</formula>
    </cfRule>
  </conditionalFormatting>
  <conditionalFormatting sqref="N403">
    <cfRule type="cellIs" dxfId="4" priority="16736" operator="equal">
      <formula>0</formula>
    </cfRule>
    <cfRule type="cellIs" dxfId="2" priority="16774" operator="greaterThan">
      <formula>0</formula>
    </cfRule>
    <cfRule type="cellIs" dxfId="1" priority="16812" operator="lessThan">
      <formula>0</formula>
    </cfRule>
  </conditionalFormatting>
  <conditionalFormatting sqref="P403">
    <cfRule type="cellIs" dxfId="4" priority="16850" operator="equal">
      <formula>0</formula>
    </cfRule>
    <cfRule type="cellIs" dxfId="2" priority="16888" operator="greaterThan">
      <formula>0</formula>
    </cfRule>
    <cfRule type="cellIs" dxfId="1" priority="16926" operator="lessThan">
      <formula>0</formula>
    </cfRule>
  </conditionalFormatting>
  <conditionalFormatting sqref="R403">
    <cfRule type="cellIs" dxfId="4" priority="16964" operator="equal">
      <formula>0</formula>
    </cfRule>
    <cfRule type="cellIs" dxfId="2" priority="17002" operator="greaterThan">
      <formula>0</formula>
    </cfRule>
    <cfRule type="cellIs" dxfId="1" priority="17040" operator="lessThan">
      <formula>0</formula>
    </cfRule>
  </conditionalFormatting>
  <conditionalFormatting sqref="T403">
    <cfRule type="cellIs" dxfId="4" priority="17078" operator="equal">
      <formula>0</formula>
    </cfRule>
    <cfRule type="cellIs" dxfId="2" priority="17116" operator="greaterThan">
      <formula>0</formula>
    </cfRule>
    <cfRule type="cellIs" dxfId="1" priority="17154" operator="lessThan">
      <formula>0</formula>
    </cfRule>
  </conditionalFormatting>
  <conditionalFormatting sqref="V403">
    <cfRule type="cellIs" dxfId="4" priority="17192" operator="equal">
      <formula>0</formula>
    </cfRule>
    <cfRule type="cellIs" dxfId="2" priority="17230" operator="greaterThan">
      <formula>0</formula>
    </cfRule>
    <cfRule type="cellIs" dxfId="1" priority="17268" operator="lessThan">
      <formula>0</formula>
    </cfRule>
  </conditionalFormatting>
  <conditionalFormatting sqref="B404">
    <cfRule type="cellIs" dxfId="4" priority="17305" operator="equal">
      <formula>0</formula>
    </cfRule>
    <cfRule type="cellIs" dxfId="2" priority="17343" operator="greaterThan">
      <formula>0</formula>
    </cfRule>
    <cfRule type="cellIs" dxfId="1" priority="17381" operator="lessThan">
      <formula>0</formula>
    </cfRule>
  </conditionalFormatting>
  <conditionalFormatting sqref="D404">
    <cfRule type="cellIs" dxfId="4" priority="16165" operator="equal">
      <formula>0</formula>
    </cfRule>
    <cfRule type="cellIs" dxfId="2" priority="16203" operator="greaterThan">
      <formula>0</formula>
    </cfRule>
    <cfRule type="cellIs" dxfId="1" priority="16241" operator="lessThan">
      <formula>0</formula>
    </cfRule>
  </conditionalFormatting>
  <conditionalFormatting sqref="F404">
    <cfRule type="cellIs" dxfId="4" priority="16279" operator="equal">
      <formula>0</formula>
    </cfRule>
    <cfRule type="cellIs" dxfId="2" priority="16317" operator="greaterThan">
      <formula>0</formula>
    </cfRule>
    <cfRule type="cellIs" dxfId="1" priority="16355" operator="lessThan">
      <formula>0</formula>
    </cfRule>
  </conditionalFormatting>
  <conditionalFormatting sqref="H404">
    <cfRule type="cellIs" dxfId="4" priority="16393" operator="equal">
      <formula>0</formula>
    </cfRule>
    <cfRule type="cellIs" dxfId="2" priority="16431" operator="greaterThan">
      <formula>0</formula>
    </cfRule>
    <cfRule type="cellIs" dxfId="1" priority="16469" operator="lessThan">
      <formula>0</formula>
    </cfRule>
  </conditionalFormatting>
  <conditionalFormatting sqref="J404">
    <cfRule type="cellIs" dxfId="4" priority="16507" operator="equal">
      <formula>0</formula>
    </cfRule>
    <cfRule type="cellIs" dxfId="2" priority="16545" operator="greaterThan">
      <formula>0</formula>
    </cfRule>
    <cfRule type="cellIs" dxfId="1" priority="16583" operator="lessThan">
      <formula>0</formula>
    </cfRule>
  </conditionalFormatting>
  <conditionalFormatting sqref="L404">
    <cfRule type="cellIs" dxfId="4" priority="16621" operator="equal">
      <formula>0</formula>
    </cfRule>
    <cfRule type="cellIs" dxfId="2" priority="16659" operator="greaterThan">
      <formula>0</formula>
    </cfRule>
    <cfRule type="cellIs" dxfId="1" priority="16697" operator="lessThan">
      <formula>0</formula>
    </cfRule>
  </conditionalFormatting>
  <conditionalFormatting sqref="N404">
    <cfRule type="cellIs" dxfId="4" priority="16735" operator="equal">
      <formula>0</formula>
    </cfRule>
    <cfRule type="cellIs" dxfId="2" priority="16773" operator="greaterThan">
      <formula>0</formula>
    </cfRule>
    <cfRule type="cellIs" dxfId="1" priority="16811" operator="lessThan">
      <formula>0</formula>
    </cfRule>
  </conditionalFormatting>
  <conditionalFormatting sqref="P404">
    <cfRule type="cellIs" dxfId="4" priority="16849" operator="equal">
      <formula>0</formula>
    </cfRule>
    <cfRule type="cellIs" dxfId="2" priority="16887" operator="greaterThan">
      <formula>0</formula>
    </cfRule>
    <cfRule type="cellIs" dxfId="1" priority="16925" operator="lessThan">
      <formula>0</formula>
    </cfRule>
  </conditionalFormatting>
  <conditionalFormatting sqref="R404">
    <cfRule type="cellIs" dxfId="4" priority="16963" operator="equal">
      <formula>0</formula>
    </cfRule>
    <cfRule type="cellIs" dxfId="2" priority="17001" operator="greaterThan">
      <formula>0</formula>
    </cfRule>
    <cfRule type="cellIs" dxfId="1" priority="17039" operator="lessThan">
      <formula>0</formula>
    </cfRule>
  </conditionalFormatting>
  <conditionalFormatting sqref="T404">
    <cfRule type="cellIs" dxfId="4" priority="17077" operator="equal">
      <formula>0</formula>
    </cfRule>
    <cfRule type="cellIs" dxfId="2" priority="17115" operator="greaterThan">
      <formula>0</formula>
    </cfRule>
    <cfRule type="cellIs" dxfId="1" priority="17153" operator="lessThan">
      <formula>0</formula>
    </cfRule>
  </conditionalFormatting>
  <conditionalFormatting sqref="V404">
    <cfRule type="cellIs" dxfId="4" priority="17191" operator="equal">
      <formula>0</formula>
    </cfRule>
    <cfRule type="cellIs" dxfId="2" priority="17229" operator="greaterThan">
      <formula>0</formula>
    </cfRule>
    <cfRule type="cellIs" dxfId="1" priority="17267" operator="lessThan">
      <formula>0</formula>
    </cfRule>
  </conditionalFormatting>
  <conditionalFormatting sqref="B405">
    <cfRule type="cellIs" dxfId="4" priority="17304" operator="equal">
      <formula>0</formula>
    </cfRule>
    <cfRule type="cellIs" dxfId="2" priority="17342" operator="greaterThan">
      <formula>0</formula>
    </cfRule>
    <cfRule type="cellIs" dxfId="1" priority="17380" operator="lessThan">
      <formula>0</formula>
    </cfRule>
  </conditionalFormatting>
  <conditionalFormatting sqref="D405">
    <cfRule type="cellIs" dxfId="4" priority="16164" operator="equal">
      <formula>0</formula>
    </cfRule>
    <cfRule type="cellIs" dxfId="2" priority="16202" operator="greaterThan">
      <formula>0</formula>
    </cfRule>
    <cfRule type="cellIs" dxfId="1" priority="16240" operator="lessThan">
      <formula>0</formula>
    </cfRule>
  </conditionalFormatting>
  <conditionalFormatting sqref="F405">
    <cfRule type="cellIs" dxfId="4" priority="16278" operator="equal">
      <formula>0</formula>
    </cfRule>
    <cfRule type="cellIs" dxfId="2" priority="16316" operator="greaterThan">
      <formula>0</formula>
    </cfRule>
    <cfRule type="cellIs" dxfId="1" priority="16354" operator="lessThan">
      <formula>0</formula>
    </cfRule>
  </conditionalFormatting>
  <conditionalFormatting sqref="H405">
    <cfRule type="cellIs" dxfId="4" priority="16392" operator="equal">
      <formula>0</formula>
    </cfRule>
    <cfRule type="cellIs" dxfId="2" priority="16430" operator="greaterThan">
      <formula>0</formula>
    </cfRule>
    <cfRule type="cellIs" dxfId="1" priority="16468" operator="lessThan">
      <formula>0</formula>
    </cfRule>
  </conditionalFormatting>
  <conditionalFormatting sqref="J405">
    <cfRule type="cellIs" dxfId="4" priority="16506" operator="equal">
      <formula>0</formula>
    </cfRule>
    <cfRule type="cellIs" dxfId="2" priority="16544" operator="greaterThan">
      <formula>0</formula>
    </cfRule>
    <cfRule type="cellIs" dxfId="1" priority="16582" operator="lessThan">
      <formula>0</formula>
    </cfRule>
  </conditionalFormatting>
  <conditionalFormatting sqref="L405">
    <cfRule type="cellIs" dxfId="4" priority="16620" operator="equal">
      <formula>0</formula>
    </cfRule>
    <cfRule type="cellIs" dxfId="2" priority="16658" operator="greaterThan">
      <formula>0</formula>
    </cfRule>
    <cfRule type="cellIs" dxfId="1" priority="16696" operator="lessThan">
      <formula>0</formula>
    </cfRule>
  </conditionalFormatting>
  <conditionalFormatting sqref="N405">
    <cfRule type="cellIs" dxfId="4" priority="16734" operator="equal">
      <formula>0</formula>
    </cfRule>
    <cfRule type="cellIs" dxfId="2" priority="16772" operator="greaterThan">
      <formula>0</formula>
    </cfRule>
    <cfRule type="cellIs" dxfId="1" priority="16810" operator="lessThan">
      <formula>0</formula>
    </cfRule>
  </conditionalFormatting>
  <conditionalFormatting sqref="P405">
    <cfRule type="cellIs" dxfId="4" priority="16848" operator="equal">
      <formula>0</formula>
    </cfRule>
    <cfRule type="cellIs" dxfId="2" priority="16886" operator="greaterThan">
      <formula>0</formula>
    </cfRule>
    <cfRule type="cellIs" dxfId="1" priority="16924" operator="lessThan">
      <formula>0</formula>
    </cfRule>
  </conditionalFormatting>
  <conditionalFormatting sqref="R405">
    <cfRule type="cellIs" dxfId="4" priority="16962" operator="equal">
      <formula>0</formula>
    </cfRule>
    <cfRule type="cellIs" dxfId="2" priority="17000" operator="greaterThan">
      <formula>0</formula>
    </cfRule>
    <cfRule type="cellIs" dxfId="1" priority="17038" operator="lessThan">
      <formula>0</formula>
    </cfRule>
  </conditionalFormatting>
  <conditionalFormatting sqref="T405">
    <cfRule type="cellIs" dxfId="4" priority="17076" operator="equal">
      <formula>0</formula>
    </cfRule>
    <cfRule type="cellIs" dxfId="2" priority="17114" operator="greaterThan">
      <formula>0</formula>
    </cfRule>
    <cfRule type="cellIs" dxfId="1" priority="17152" operator="lessThan">
      <formula>0</formula>
    </cfRule>
  </conditionalFormatting>
  <conditionalFormatting sqref="V405">
    <cfRule type="cellIs" dxfId="4" priority="17190" operator="equal">
      <formula>0</formula>
    </cfRule>
    <cfRule type="cellIs" dxfId="2" priority="17228" operator="greaterThan">
      <formula>0</formula>
    </cfRule>
    <cfRule type="cellIs" dxfId="1" priority="17266" operator="lessThan">
      <formula>0</formula>
    </cfRule>
  </conditionalFormatting>
  <conditionalFormatting sqref="B406">
    <cfRule type="cellIs" dxfId="4" priority="17303" operator="equal">
      <formula>0</formula>
    </cfRule>
    <cfRule type="cellIs" dxfId="2" priority="17341" operator="greaterThan">
      <formula>0</formula>
    </cfRule>
    <cfRule type="cellIs" dxfId="1" priority="17379" operator="lessThan">
      <formula>0</formula>
    </cfRule>
  </conditionalFormatting>
  <conditionalFormatting sqref="D406">
    <cfRule type="cellIs" dxfId="4" priority="16163" operator="equal">
      <formula>0</formula>
    </cfRule>
    <cfRule type="cellIs" dxfId="2" priority="16201" operator="greaterThan">
      <formula>0</formula>
    </cfRule>
    <cfRule type="cellIs" dxfId="1" priority="16239" operator="lessThan">
      <formula>0</formula>
    </cfRule>
  </conditionalFormatting>
  <conditionalFormatting sqref="F406">
    <cfRule type="cellIs" dxfId="4" priority="16277" operator="equal">
      <formula>0</formula>
    </cfRule>
    <cfRule type="cellIs" dxfId="2" priority="16315" operator="greaterThan">
      <formula>0</formula>
    </cfRule>
    <cfRule type="cellIs" dxfId="1" priority="16353" operator="lessThan">
      <formula>0</formula>
    </cfRule>
  </conditionalFormatting>
  <conditionalFormatting sqref="H406">
    <cfRule type="cellIs" dxfId="4" priority="16391" operator="equal">
      <formula>0</formula>
    </cfRule>
    <cfRule type="cellIs" dxfId="2" priority="16429" operator="greaterThan">
      <formula>0</formula>
    </cfRule>
    <cfRule type="cellIs" dxfId="1" priority="16467" operator="lessThan">
      <formula>0</formula>
    </cfRule>
  </conditionalFormatting>
  <conditionalFormatting sqref="J406">
    <cfRule type="cellIs" dxfId="4" priority="16505" operator="equal">
      <formula>0</formula>
    </cfRule>
    <cfRule type="cellIs" dxfId="2" priority="16543" operator="greaterThan">
      <formula>0</formula>
    </cfRule>
    <cfRule type="cellIs" dxfId="1" priority="16581" operator="lessThan">
      <formula>0</formula>
    </cfRule>
  </conditionalFormatting>
  <conditionalFormatting sqref="L406">
    <cfRule type="cellIs" dxfId="4" priority="16619" operator="equal">
      <formula>0</formula>
    </cfRule>
    <cfRule type="cellIs" dxfId="2" priority="16657" operator="greaterThan">
      <formula>0</formula>
    </cfRule>
    <cfRule type="cellIs" dxfId="1" priority="16695" operator="lessThan">
      <formula>0</formula>
    </cfRule>
  </conditionalFormatting>
  <conditionalFormatting sqref="N406">
    <cfRule type="cellIs" dxfId="4" priority="16733" operator="equal">
      <formula>0</formula>
    </cfRule>
    <cfRule type="cellIs" dxfId="2" priority="16771" operator="greaterThan">
      <formula>0</formula>
    </cfRule>
    <cfRule type="cellIs" dxfId="1" priority="16809" operator="lessThan">
      <formula>0</formula>
    </cfRule>
  </conditionalFormatting>
  <conditionalFormatting sqref="P406">
    <cfRule type="cellIs" dxfId="4" priority="16847" operator="equal">
      <formula>0</formula>
    </cfRule>
    <cfRule type="cellIs" dxfId="2" priority="16885" operator="greaterThan">
      <formula>0</formula>
    </cfRule>
    <cfRule type="cellIs" dxfId="1" priority="16923" operator="lessThan">
      <formula>0</formula>
    </cfRule>
  </conditionalFormatting>
  <conditionalFormatting sqref="R406">
    <cfRule type="cellIs" dxfId="4" priority="16961" operator="equal">
      <formula>0</formula>
    </cfRule>
    <cfRule type="cellIs" dxfId="2" priority="16999" operator="greaterThan">
      <formula>0</formula>
    </cfRule>
    <cfRule type="cellIs" dxfId="1" priority="17037" operator="lessThan">
      <formula>0</formula>
    </cfRule>
  </conditionalFormatting>
  <conditionalFormatting sqref="T406">
    <cfRule type="cellIs" dxfId="4" priority="17075" operator="equal">
      <formula>0</formula>
    </cfRule>
    <cfRule type="cellIs" dxfId="2" priority="17113" operator="greaterThan">
      <formula>0</formula>
    </cfRule>
    <cfRule type="cellIs" dxfId="1" priority="17151" operator="lessThan">
      <formula>0</formula>
    </cfRule>
  </conditionalFormatting>
  <conditionalFormatting sqref="V406">
    <cfRule type="cellIs" dxfId="4" priority="17189" operator="equal">
      <formula>0</formula>
    </cfRule>
    <cfRule type="cellIs" dxfId="2" priority="17227" operator="greaterThan">
      <formula>0</formula>
    </cfRule>
    <cfRule type="cellIs" dxfId="1" priority="17265" operator="lessThan">
      <formula>0</formula>
    </cfRule>
  </conditionalFormatting>
  <conditionalFormatting sqref="B407">
    <cfRule type="cellIs" dxfId="4" priority="17302" operator="equal">
      <formula>0</formula>
    </cfRule>
    <cfRule type="cellIs" dxfId="2" priority="17340" operator="greaterThan">
      <formula>0</formula>
    </cfRule>
    <cfRule type="cellIs" dxfId="1" priority="17378" operator="lessThan">
      <formula>0</formula>
    </cfRule>
  </conditionalFormatting>
  <conditionalFormatting sqref="D407">
    <cfRule type="cellIs" dxfId="4" priority="16162" operator="equal">
      <formula>0</formula>
    </cfRule>
    <cfRule type="cellIs" dxfId="2" priority="16200" operator="greaterThan">
      <formula>0</formula>
    </cfRule>
    <cfRule type="cellIs" dxfId="1" priority="16238" operator="lessThan">
      <formula>0</formula>
    </cfRule>
  </conditionalFormatting>
  <conditionalFormatting sqref="F407">
    <cfRule type="cellIs" dxfId="4" priority="16276" operator="equal">
      <formula>0</formula>
    </cfRule>
    <cfRule type="cellIs" dxfId="2" priority="16314" operator="greaterThan">
      <formula>0</formula>
    </cfRule>
    <cfRule type="cellIs" dxfId="1" priority="16352" operator="lessThan">
      <formula>0</formula>
    </cfRule>
  </conditionalFormatting>
  <conditionalFormatting sqref="H407">
    <cfRule type="cellIs" dxfId="4" priority="16390" operator="equal">
      <formula>0</formula>
    </cfRule>
    <cfRule type="cellIs" dxfId="2" priority="16428" operator="greaterThan">
      <formula>0</formula>
    </cfRule>
    <cfRule type="cellIs" dxfId="1" priority="16466" operator="lessThan">
      <formula>0</formula>
    </cfRule>
  </conditionalFormatting>
  <conditionalFormatting sqref="J407">
    <cfRule type="cellIs" dxfId="4" priority="16504" operator="equal">
      <formula>0</formula>
    </cfRule>
    <cfRule type="cellIs" dxfId="2" priority="16542" operator="greaterThan">
      <formula>0</formula>
    </cfRule>
    <cfRule type="cellIs" dxfId="1" priority="16580" operator="lessThan">
      <formula>0</formula>
    </cfRule>
  </conditionalFormatting>
  <conditionalFormatting sqref="L407">
    <cfRule type="cellIs" dxfId="4" priority="16618" operator="equal">
      <formula>0</formula>
    </cfRule>
    <cfRule type="cellIs" dxfId="2" priority="16656" operator="greaterThan">
      <formula>0</formula>
    </cfRule>
    <cfRule type="cellIs" dxfId="1" priority="16694" operator="lessThan">
      <formula>0</formula>
    </cfRule>
  </conditionalFormatting>
  <conditionalFormatting sqref="N407">
    <cfRule type="cellIs" dxfId="4" priority="16732" operator="equal">
      <formula>0</formula>
    </cfRule>
    <cfRule type="cellIs" dxfId="2" priority="16770" operator="greaterThan">
      <formula>0</formula>
    </cfRule>
    <cfRule type="cellIs" dxfId="1" priority="16808" operator="lessThan">
      <formula>0</formula>
    </cfRule>
  </conditionalFormatting>
  <conditionalFormatting sqref="P407">
    <cfRule type="cellIs" dxfId="4" priority="16846" operator="equal">
      <formula>0</formula>
    </cfRule>
    <cfRule type="cellIs" dxfId="2" priority="16884" operator="greaterThan">
      <formula>0</formula>
    </cfRule>
    <cfRule type="cellIs" dxfId="1" priority="16922" operator="lessThan">
      <formula>0</formula>
    </cfRule>
  </conditionalFormatting>
  <conditionalFormatting sqref="R407">
    <cfRule type="cellIs" dxfId="4" priority="16960" operator="equal">
      <formula>0</formula>
    </cfRule>
    <cfRule type="cellIs" dxfId="2" priority="16998" operator="greaterThan">
      <formula>0</formula>
    </cfRule>
    <cfRule type="cellIs" dxfId="1" priority="17036" operator="lessThan">
      <formula>0</formula>
    </cfRule>
  </conditionalFormatting>
  <conditionalFormatting sqref="T407">
    <cfRule type="cellIs" dxfId="4" priority="17074" operator="equal">
      <formula>0</formula>
    </cfRule>
    <cfRule type="cellIs" dxfId="2" priority="17112" operator="greaterThan">
      <formula>0</formula>
    </cfRule>
    <cfRule type="cellIs" dxfId="1" priority="17150" operator="lessThan">
      <formula>0</formula>
    </cfRule>
  </conditionalFormatting>
  <conditionalFormatting sqref="V407">
    <cfRule type="cellIs" dxfId="4" priority="17188" operator="equal">
      <formula>0</formula>
    </cfRule>
    <cfRule type="cellIs" dxfId="2" priority="17226" operator="greaterThan">
      <formula>0</formula>
    </cfRule>
    <cfRule type="cellIs" dxfId="1" priority="17264" operator="lessThan">
      <formula>0</formula>
    </cfRule>
  </conditionalFormatting>
  <conditionalFormatting sqref="B408">
    <cfRule type="cellIs" dxfId="4" priority="17301" operator="equal">
      <formula>0</formula>
    </cfRule>
    <cfRule type="cellIs" dxfId="2" priority="17339" operator="greaterThan">
      <formula>0</formula>
    </cfRule>
    <cfRule type="cellIs" dxfId="1" priority="17377" operator="lessThan">
      <formula>0</formula>
    </cfRule>
  </conditionalFormatting>
  <conditionalFormatting sqref="D408">
    <cfRule type="cellIs" dxfId="4" priority="16161" operator="equal">
      <formula>0</formula>
    </cfRule>
    <cfRule type="cellIs" dxfId="2" priority="16199" operator="greaterThan">
      <formula>0</formula>
    </cfRule>
    <cfRule type="cellIs" dxfId="1" priority="16237" operator="lessThan">
      <formula>0</formula>
    </cfRule>
  </conditionalFormatting>
  <conditionalFormatting sqref="F408">
    <cfRule type="cellIs" dxfId="4" priority="16275" operator="equal">
      <formula>0</formula>
    </cfRule>
    <cfRule type="cellIs" dxfId="2" priority="16313" operator="greaterThan">
      <formula>0</formula>
    </cfRule>
    <cfRule type="cellIs" dxfId="1" priority="16351" operator="lessThan">
      <formula>0</formula>
    </cfRule>
  </conditionalFormatting>
  <conditionalFormatting sqref="H408">
    <cfRule type="cellIs" dxfId="4" priority="16389" operator="equal">
      <formula>0</formula>
    </cfRule>
    <cfRule type="cellIs" dxfId="2" priority="16427" operator="greaterThan">
      <formula>0</formula>
    </cfRule>
    <cfRule type="cellIs" dxfId="1" priority="16465" operator="lessThan">
      <formula>0</formula>
    </cfRule>
  </conditionalFormatting>
  <conditionalFormatting sqref="J408">
    <cfRule type="cellIs" dxfId="4" priority="16503" operator="equal">
      <formula>0</formula>
    </cfRule>
    <cfRule type="cellIs" dxfId="2" priority="16541" operator="greaterThan">
      <formula>0</formula>
    </cfRule>
    <cfRule type="cellIs" dxfId="1" priority="16579" operator="lessThan">
      <formula>0</formula>
    </cfRule>
  </conditionalFormatting>
  <conditionalFormatting sqref="L408">
    <cfRule type="cellIs" dxfId="4" priority="16617" operator="equal">
      <formula>0</formula>
    </cfRule>
    <cfRule type="cellIs" dxfId="2" priority="16655" operator="greaterThan">
      <formula>0</formula>
    </cfRule>
    <cfRule type="cellIs" dxfId="1" priority="16693" operator="lessThan">
      <formula>0</formula>
    </cfRule>
  </conditionalFormatting>
  <conditionalFormatting sqref="N408">
    <cfRule type="cellIs" dxfId="4" priority="16731" operator="equal">
      <formula>0</formula>
    </cfRule>
    <cfRule type="cellIs" dxfId="2" priority="16769" operator="greaterThan">
      <formula>0</formula>
    </cfRule>
    <cfRule type="cellIs" dxfId="1" priority="16807" operator="lessThan">
      <formula>0</formula>
    </cfRule>
  </conditionalFormatting>
  <conditionalFormatting sqref="P408">
    <cfRule type="cellIs" dxfId="4" priority="16845" operator="equal">
      <formula>0</formula>
    </cfRule>
    <cfRule type="cellIs" dxfId="2" priority="16883" operator="greaterThan">
      <formula>0</formula>
    </cfRule>
    <cfRule type="cellIs" dxfId="1" priority="16921" operator="lessThan">
      <formula>0</formula>
    </cfRule>
  </conditionalFormatting>
  <conditionalFormatting sqref="R408">
    <cfRule type="cellIs" dxfId="4" priority="16959" operator="equal">
      <formula>0</formula>
    </cfRule>
    <cfRule type="cellIs" dxfId="2" priority="16997" operator="greaterThan">
      <formula>0</formula>
    </cfRule>
    <cfRule type="cellIs" dxfId="1" priority="17035" operator="lessThan">
      <formula>0</formula>
    </cfRule>
  </conditionalFormatting>
  <conditionalFormatting sqref="T408">
    <cfRule type="cellIs" dxfId="4" priority="17073" operator="equal">
      <formula>0</formula>
    </cfRule>
    <cfRule type="cellIs" dxfId="2" priority="17111" operator="greaterThan">
      <formula>0</formula>
    </cfRule>
    <cfRule type="cellIs" dxfId="1" priority="17149" operator="lessThan">
      <formula>0</formula>
    </cfRule>
  </conditionalFormatting>
  <conditionalFormatting sqref="V408">
    <cfRule type="cellIs" dxfId="4" priority="17187" operator="equal">
      <formula>0</formula>
    </cfRule>
    <cfRule type="cellIs" dxfId="2" priority="17225" operator="greaterThan">
      <formula>0</formula>
    </cfRule>
    <cfRule type="cellIs" dxfId="1" priority="17263" operator="lessThan">
      <formula>0</formula>
    </cfRule>
  </conditionalFormatting>
  <conditionalFormatting sqref="B409">
    <cfRule type="cellIs" dxfId="4" priority="17300" operator="equal">
      <formula>0</formula>
    </cfRule>
    <cfRule type="cellIs" dxfId="2" priority="17338" operator="greaterThan">
      <formula>0</formula>
    </cfRule>
    <cfRule type="cellIs" dxfId="1" priority="17376" operator="lessThan">
      <formula>0</formula>
    </cfRule>
  </conditionalFormatting>
  <conditionalFormatting sqref="D409">
    <cfRule type="cellIs" dxfId="4" priority="16160" operator="equal">
      <formula>0</formula>
    </cfRule>
    <cfRule type="cellIs" dxfId="2" priority="16198" operator="greaterThan">
      <formula>0</formula>
    </cfRule>
    <cfRule type="cellIs" dxfId="1" priority="16236" operator="lessThan">
      <formula>0</formula>
    </cfRule>
  </conditionalFormatting>
  <conditionalFormatting sqref="F409">
    <cfRule type="cellIs" dxfId="4" priority="16274" operator="equal">
      <formula>0</formula>
    </cfRule>
    <cfRule type="cellIs" dxfId="2" priority="16312" operator="greaterThan">
      <formula>0</formula>
    </cfRule>
    <cfRule type="cellIs" dxfId="1" priority="16350" operator="lessThan">
      <formula>0</formula>
    </cfRule>
  </conditionalFormatting>
  <conditionalFormatting sqref="H409">
    <cfRule type="cellIs" dxfId="4" priority="16388" operator="equal">
      <formula>0</formula>
    </cfRule>
    <cfRule type="cellIs" dxfId="2" priority="16426" operator="greaterThan">
      <formula>0</formula>
    </cfRule>
    <cfRule type="cellIs" dxfId="1" priority="16464" operator="lessThan">
      <formula>0</formula>
    </cfRule>
  </conditionalFormatting>
  <conditionalFormatting sqref="J409">
    <cfRule type="cellIs" dxfId="4" priority="16502" operator="equal">
      <formula>0</formula>
    </cfRule>
    <cfRule type="cellIs" dxfId="2" priority="16540" operator="greaterThan">
      <formula>0</formula>
    </cfRule>
    <cfRule type="cellIs" dxfId="1" priority="16578" operator="lessThan">
      <formula>0</formula>
    </cfRule>
  </conditionalFormatting>
  <conditionalFormatting sqref="L409">
    <cfRule type="cellIs" dxfId="4" priority="16616" operator="equal">
      <formula>0</formula>
    </cfRule>
    <cfRule type="cellIs" dxfId="2" priority="16654" operator="greaterThan">
      <formula>0</formula>
    </cfRule>
    <cfRule type="cellIs" dxfId="1" priority="16692" operator="lessThan">
      <formula>0</formula>
    </cfRule>
  </conditionalFormatting>
  <conditionalFormatting sqref="N409">
    <cfRule type="cellIs" dxfId="4" priority="16730" operator="equal">
      <formula>0</formula>
    </cfRule>
    <cfRule type="cellIs" dxfId="2" priority="16768" operator="greaterThan">
      <formula>0</formula>
    </cfRule>
    <cfRule type="cellIs" dxfId="1" priority="16806" operator="lessThan">
      <formula>0</formula>
    </cfRule>
  </conditionalFormatting>
  <conditionalFormatting sqref="P409">
    <cfRule type="cellIs" dxfId="4" priority="16844" operator="equal">
      <formula>0</formula>
    </cfRule>
    <cfRule type="cellIs" dxfId="2" priority="16882" operator="greaterThan">
      <formula>0</formula>
    </cfRule>
    <cfRule type="cellIs" dxfId="1" priority="16920" operator="lessThan">
      <formula>0</formula>
    </cfRule>
  </conditionalFormatting>
  <conditionalFormatting sqref="R409">
    <cfRule type="cellIs" dxfId="4" priority="16958" operator="equal">
      <formula>0</formula>
    </cfRule>
    <cfRule type="cellIs" dxfId="2" priority="16996" operator="greaterThan">
      <formula>0</formula>
    </cfRule>
    <cfRule type="cellIs" dxfId="1" priority="17034" operator="lessThan">
      <formula>0</formula>
    </cfRule>
  </conditionalFormatting>
  <conditionalFormatting sqref="T409">
    <cfRule type="cellIs" dxfId="4" priority="17072" operator="equal">
      <formula>0</formula>
    </cfRule>
    <cfRule type="cellIs" dxfId="2" priority="17110" operator="greaterThan">
      <formula>0</formula>
    </cfRule>
    <cfRule type="cellIs" dxfId="1" priority="17148" operator="lessThan">
      <formula>0</formula>
    </cfRule>
  </conditionalFormatting>
  <conditionalFormatting sqref="V409">
    <cfRule type="cellIs" dxfId="4" priority="17186" operator="equal">
      <formula>0</formula>
    </cfRule>
    <cfRule type="cellIs" dxfId="2" priority="17224" operator="greaterThan">
      <formula>0</formula>
    </cfRule>
    <cfRule type="cellIs" dxfId="1" priority="17262" operator="lessThan">
      <formula>0</formula>
    </cfRule>
  </conditionalFormatting>
  <conditionalFormatting sqref="B410">
    <cfRule type="cellIs" dxfId="4" priority="17834" operator="equal">
      <formula>0</formula>
    </cfRule>
    <cfRule type="cellIs" dxfId="2" priority="17838" operator="greaterThan">
      <formula>0</formula>
    </cfRule>
    <cfRule type="cellIs" dxfId="1" priority="17842" operator="lessThan">
      <formula>0</formula>
    </cfRule>
  </conditionalFormatting>
  <conditionalFormatting sqref="D410">
    <cfRule type="cellIs" dxfId="4" priority="17714" operator="equal">
      <formula>0</formula>
    </cfRule>
    <cfRule type="cellIs" dxfId="2" priority="17718" operator="greaterThan">
      <formula>0</formula>
    </cfRule>
    <cfRule type="cellIs" dxfId="1" priority="17722" operator="lessThan">
      <formula>0</formula>
    </cfRule>
  </conditionalFormatting>
  <conditionalFormatting sqref="F410">
    <cfRule type="cellIs" dxfId="4" priority="17726" operator="equal">
      <formula>0</formula>
    </cfRule>
    <cfRule type="cellIs" dxfId="2" priority="17730" operator="greaterThan">
      <formula>0</formula>
    </cfRule>
    <cfRule type="cellIs" dxfId="1" priority="17734" operator="lessThan">
      <formula>0</formula>
    </cfRule>
  </conditionalFormatting>
  <conditionalFormatting sqref="H410">
    <cfRule type="cellIs" dxfId="4" priority="17738" operator="equal">
      <formula>0</formula>
    </cfRule>
    <cfRule type="cellIs" dxfId="2" priority="17742" operator="greaterThan">
      <formula>0</formula>
    </cfRule>
    <cfRule type="cellIs" dxfId="1" priority="17746" operator="lessThan">
      <formula>0</formula>
    </cfRule>
  </conditionalFormatting>
  <conditionalFormatting sqref="J410">
    <cfRule type="cellIs" dxfId="4" priority="17750" operator="equal">
      <formula>0</formula>
    </cfRule>
    <cfRule type="cellIs" dxfId="2" priority="17754" operator="greaterThan">
      <formula>0</formula>
    </cfRule>
    <cfRule type="cellIs" dxfId="1" priority="17758" operator="lessThan">
      <formula>0</formula>
    </cfRule>
  </conditionalFormatting>
  <conditionalFormatting sqref="L410">
    <cfRule type="cellIs" dxfId="4" priority="17762" operator="equal">
      <formula>0</formula>
    </cfRule>
    <cfRule type="cellIs" dxfId="2" priority="17766" operator="greaterThan">
      <formula>0</formula>
    </cfRule>
    <cfRule type="cellIs" dxfId="1" priority="17770" operator="lessThan">
      <formula>0</formula>
    </cfRule>
  </conditionalFormatting>
  <conditionalFormatting sqref="N410">
    <cfRule type="cellIs" dxfId="4" priority="17774" operator="equal">
      <formula>0</formula>
    </cfRule>
    <cfRule type="cellIs" dxfId="2" priority="17778" operator="greaterThan">
      <formula>0</formula>
    </cfRule>
    <cfRule type="cellIs" dxfId="1" priority="17782" operator="lessThan">
      <formula>0</formula>
    </cfRule>
  </conditionalFormatting>
  <conditionalFormatting sqref="P410">
    <cfRule type="cellIs" dxfId="4" priority="17786" operator="equal">
      <formula>0</formula>
    </cfRule>
    <cfRule type="cellIs" dxfId="2" priority="17790" operator="greaterThan">
      <formula>0</formula>
    </cfRule>
    <cfRule type="cellIs" dxfId="1" priority="17794" operator="lessThan">
      <formula>0</formula>
    </cfRule>
  </conditionalFormatting>
  <conditionalFormatting sqref="R410">
    <cfRule type="cellIs" dxfId="4" priority="17798" operator="equal">
      <formula>0</formula>
    </cfRule>
    <cfRule type="cellIs" dxfId="2" priority="17802" operator="greaterThan">
      <formula>0</formula>
    </cfRule>
    <cfRule type="cellIs" dxfId="1" priority="17806" operator="lessThan">
      <formula>0</formula>
    </cfRule>
  </conditionalFormatting>
  <conditionalFormatting sqref="T410">
    <cfRule type="cellIs" dxfId="4" priority="17810" operator="equal">
      <formula>0</formula>
    </cfRule>
    <cfRule type="cellIs" dxfId="2" priority="17814" operator="greaterThan">
      <formula>0</formula>
    </cfRule>
    <cfRule type="cellIs" dxfId="1" priority="17818" operator="lessThan">
      <formula>0</formula>
    </cfRule>
  </conditionalFormatting>
  <conditionalFormatting sqref="V410">
    <cfRule type="cellIs" dxfId="4" priority="17822" operator="equal">
      <formula>0</formula>
    </cfRule>
    <cfRule type="cellIs" dxfId="2" priority="17826" operator="greaterThan">
      <formula>0</formula>
    </cfRule>
    <cfRule type="cellIs" dxfId="1" priority="17830" operator="lessThan">
      <formula>0</formula>
    </cfRule>
  </conditionalFormatting>
  <conditionalFormatting sqref="B411">
    <cfRule type="cellIs" dxfId="4" priority="17906" operator="equal">
      <formula>0</formula>
    </cfRule>
    <cfRule type="cellIs" dxfId="2" priority="17908" operator="greaterThan">
      <formula>0</formula>
    </cfRule>
    <cfRule type="cellIs" dxfId="1" priority="17910" operator="lessThan">
      <formula>0</formula>
    </cfRule>
  </conditionalFormatting>
  <conditionalFormatting sqref="D411">
    <cfRule type="cellIs" dxfId="4" priority="17846" operator="equal">
      <formula>0</formula>
    </cfRule>
    <cfRule type="cellIs" dxfId="2" priority="17848" operator="greaterThan">
      <formula>0</formula>
    </cfRule>
    <cfRule type="cellIs" dxfId="1" priority="17850" operator="lessThan">
      <formula>0</formula>
    </cfRule>
  </conditionalFormatting>
  <conditionalFormatting sqref="F411">
    <cfRule type="cellIs" dxfId="4" priority="17852" operator="equal">
      <formula>0</formula>
    </cfRule>
    <cfRule type="cellIs" dxfId="2" priority="17854" operator="greaterThan">
      <formula>0</formula>
    </cfRule>
    <cfRule type="cellIs" dxfId="1" priority="17856" operator="lessThan">
      <formula>0</formula>
    </cfRule>
  </conditionalFormatting>
  <conditionalFormatting sqref="H411">
    <cfRule type="cellIs" dxfId="4" priority="17858" operator="equal">
      <formula>0</formula>
    </cfRule>
    <cfRule type="cellIs" dxfId="2" priority="17860" operator="greaterThan">
      <formula>0</formula>
    </cfRule>
    <cfRule type="cellIs" dxfId="1" priority="17862" operator="lessThan">
      <formula>0</formula>
    </cfRule>
  </conditionalFormatting>
  <conditionalFormatting sqref="J411">
    <cfRule type="cellIs" dxfId="4" priority="17864" operator="equal">
      <formula>0</formula>
    </cfRule>
    <cfRule type="cellIs" dxfId="2" priority="17866" operator="greaterThan">
      <formula>0</formula>
    </cfRule>
    <cfRule type="cellIs" dxfId="1" priority="17868" operator="lessThan">
      <formula>0</formula>
    </cfRule>
  </conditionalFormatting>
  <conditionalFormatting sqref="L411">
    <cfRule type="cellIs" dxfId="4" priority="17870" operator="equal">
      <formula>0</formula>
    </cfRule>
    <cfRule type="cellIs" dxfId="2" priority="17872" operator="greaterThan">
      <formula>0</formula>
    </cfRule>
    <cfRule type="cellIs" dxfId="1" priority="17874" operator="lessThan">
      <formula>0</formula>
    </cfRule>
  </conditionalFormatting>
  <conditionalFormatting sqref="N411">
    <cfRule type="cellIs" dxfId="4" priority="17876" operator="equal">
      <formula>0</formula>
    </cfRule>
    <cfRule type="cellIs" dxfId="2" priority="17878" operator="greaterThan">
      <formula>0</formula>
    </cfRule>
    <cfRule type="cellIs" dxfId="1" priority="17880" operator="lessThan">
      <formula>0</formula>
    </cfRule>
  </conditionalFormatting>
  <conditionalFormatting sqref="P411">
    <cfRule type="cellIs" dxfId="4" priority="17882" operator="equal">
      <formula>0</formula>
    </cfRule>
    <cfRule type="cellIs" dxfId="2" priority="17884" operator="greaterThan">
      <formula>0</formula>
    </cfRule>
    <cfRule type="cellIs" dxfId="1" priority="17886" operator="lessThan">
      <formula>0</formula>
    </cfRule>
  </conditionalFormatting>
  <conditionalFormatting sqref="R411">
    <cfRule type="cellIs" dxfId="4" priority="17888" operator="equal">
      <formula>0</formula>
    </cfRule>
    <cfRule type="cellIs" dxfId="2" priority="17890" operator="greaterThan">
      <formula>0</formula>
    </cfRule>
    <cfRule type="cellIs" dxfId="1" priority="17892" operator="lessThan">
      <formula>0</formula>
    </cfRule>
  </conditionalFormatting>
  <conditionalFormatting sqref="T411">
    <cfRule type="cellIs" dxfId="4" priority="17894" operator="equal">
      <formula>0</formula>
    </cfRule>
    <cfRule type="cellIs" dxfId="2" priority="17896" operator="greaterThan">
      <formula>0</formula>
    </cfRule>
    <cfRule type="cellIs" dxfId="1" priority="17898" operator="lessThan">
      <formula>0</formula>
    </cfRule>
  </conditionalFormatting>
  <conditionalFormatting sqref="V411">
    <cfRule type="cellIs" dxfId="4" priority="17900" operator="equal">
      <formula>0</formula>
    </cfRule>
    <cfRule type="cellIs" dxfId="2" priority="17902" operator="greaterThan">
      <formula>0</formula>
    </cfRule>
    <cfRule type="cellIs" dxfId="1" priority="17904" operator="lessThan">
      <formula>0</formula>
    </cfRule>
  </conditionalFormatting>
  <conditionalFormatting sqref="B412">
    <cfRule type="cellIs" dxfId="4" priority="17975" operator="equal">
      <formula>0</formula>
    </cfRule>
    <cfRule type="cellIs" dxfId="2" priority="17976" operator="greaterThan">
      <formula>0</formula>
    </cfRule>
    <cfRule type="cellIs" dxfId="1" priority="17977" operator="lessThan">
      <formula>0</formula>
    </cfRule>
  </conditionalFormatting>
  <conditionalFormatting sqref="D412">
    <cfRule type="cellIs" dxfId="4" priority="17945" operator="equal">
      <formula>0</formula>
    </cfRule>
    <cfRule type="cellIs" dxfId="2" priority="17946" operator="greaterThan">
      <formula>0</formula>
    </cfRule>
    <cfRule type="cellIs" dxfId="1" priority="17947" operator="lessThan">
      <formula>0</formula>
    </cfRule>
  </conditionalFormatting>
  <conditionalFormatting sqref="F412">
    <cfRule type="cellIs" dxfId="4" priority="17948" operator="equal">
      <formula>0</formula>
    </cfRule>
    <cfRule type="cellIs" dxfId="2" priority="17949" operator="greaterThan">
      <formula>0</formula>
    </cfRule>
    <cfRule type="cellIs" dxfId="1" priority="17950" operator="lessThan">
      <formula>0</formula>
    </cfRule>
  </conditionalFormatting>
  <conditionalFormatting sqref="H412">
    <cfRule type="cellIs" dxfId="4" priority="17951" operator="equal">
      <formula>0</formula>
    </cfRule>
    <cfRule type="cellIs" dxfId="2" priority="17952" operator="greaterThan">
      <formula>0</formula>
    </cfRule>
    <cfRule type="cellIs" dxfId="1" priority="17953" operator="lessThan">
      <formula>0</formula>
    </cfRule>
  </conditionalFormatting>
  <conditionalFormatting sqref="J412">
    <cfRule type="cellIs" dxfId="4" priority="17954" operator="equal">
      <formula>0</formula>
    </cfRule>
    <cfRule type="cellIs" dxfId="2" priority="17955" operator="greaterThan">
      <formula>0</formula>
    </cfRule>
    <cfRule type="cellIs" dxfId="1" priority="17956" operator="lessThan">
      <formula>0</formula>
    </cfRule>
  </conditionalFormatting>
  <conditionalFormatting sqref="L412">
    <cfRule type="cellIs" dxfId="4" priority="17957" operator="equal">
      <formula>0</formula>
    </cfRule>
    <cfRule type="cellIs" dxfId="2" priority="17958" operator="greaterThan">
      <formula>0</formula>
    </cfRule>
    <cfRule type="cellIs" dxfId="1" priority="17959" operator="lessThan">
      <formula>0</formula>
    </cfRule>
  </conditionalFormatting>
  <conditionalFormatting sqref="N412">
    <cfRule type="cellIs" dxfId="4" priority="17960" operator="equal">
      <formula>0</formula>
    </cfRule>
    <cfRule type="cellIs" dxfId="2" priority="17961" operator="greaterThan">
      <formula>0</formula>
    </cfRule>
    <cfRule type="cellIs" dxfId="1" priority="17962" operator="lessThan">
      <formula>0</formula>
    </cfRule>
  </conditionalFormatting>
  <conditionalFormatting sqref="P412">
    <cfRule type="cellIs" dxfId="4" priority="17963" operator="equal">
      <formula>0</formula>
    </cfRule>
    <cfRule type="cellIs" dxfId="2" priority="17964" operator="greaterThan">
      <formula>0</formula>
    </cfRule>
    <cfRule type="cellIs" dxfId="1" priority="17965" operator="lessThan">
      <formula>0</formula>
    </cfRule>
  </conditionalFormatting>
  <conditionalFormatting sqref="R412">
    <cfRule type="cellIs" dxfId="4" priority="17966" operator="equal">
      <formula>0</formula>
    </cfRule>
    <cfRule type="cellIs" dxfId="2" priority="17967" operator="greaterThan">
      <formula>0</formula>
    </cfRule>
    <cfRule type="cellIs" dxfId="1" priority="17968" operator="lessThan">
      <formula>0</formula>
    </cfRule>
  </conditionalFormatting>
  <conditionalFormatting sqref="T412">
    <cfRule type="cellIs" dxfId="4" priority="17969" operator="equal">
      <formula>0</formula>
    </cfRule>
    <cfRule type="cellIs" dxfId="2" priority="17970" operator="greaterThan">
      <formula>0</formula>
    </cfRule>
    <cfRule type="cellIs" dxfId="1" priority="17971" operator="lessThan">
      <formula>0</formula>
    </cfRule>
  </conditionalFormatting>
  <conditionalFormatting sqref="V412">
    <cfRule type="cellIs" dxfId="4" priority="17972" operator="equal">
      <formula>0</formula>
    </cfRule>
    <cfRule type="cellIs" dxfId="2" priority="17973" operator="greaterThan">
      <formula>0</formula>
    </cfRule>
    <cfRule type="cellIs" dxfId="1" priority="17974" operator="lessThan">
      <formula>0</formula>
    </cfRule>
  </conditionalFormatting>
  <conditionalFormatting sqref="B413">
    <cfRule type="cellIs" dxfId="4" priority="18039" operator="equal">
      <formula>0</formula>
    </cfRule>
    <cfRule type="cellIs" dxfId="2" priority="18041" operator="greaterThan">
      <formula>0</formula>
    </cfRule>
    <cfRule type="cellIs" dxfId="1" priority="18043" operator="lessThan">
      <formula>0</formula>
    </cfRule>
  </conditionalFormatting>
  <conditionalFormatting sqref="D413">
    <cfRule type="cellIs" dxfId="4" priority="17979" operator="equal">
      <formula>0</formula>
    </cfRule>
    <cfRule type="cellIs" dxfId="2" priority="17981" operator="greaterThan">
      <formula>0</formula>
    </cfRule>
    <cfRule type="cellIs" dxfId="1" priority="17983" operator="lessThan">
      <formula>0</formula>
    </cfRule>
  </conditionalFormatting>
  <conditionalFormatting sqref="F413">
    <cfRule type="cellIs" dxfId="4" priority="17985" operator="equal">
      <formula>0</formula>
    </cfRule>
    <cfRule type="cellIs" dxfId="2" priority="17987" operator="greaterThan">
      <formula>0</formula>
    </cfRule>
    <cfRule type="cellIs" dxfId="1" priority="17989" operator="lessThan">
      <formula>0</formula>
    </cfRule>
  </conditionalFormatting>
  <conditionalFormatting sqref="H413">
    <cfRule type="cellIs" dxfId="4" priority="17991" operator="equal">
      <formula>0</formula>
    </cfRule>
    <cfRule type="cellIs" dxfId="2" priority="17993" operator="greaterThan">
      <formula>0</formula>
    </cfRule>
    <cfRule type="cellIs" dxfId="1" priority="17995" operator="lessThan">
      <formula>0</formula>
    </cfRule>
  </conditionalFormatting>
  <conditionalFormatting sqref="J413">
    <cfRule type="cellIs" dxfId="4" priority="17997" operator="equal">
      <formula>0</formula>
    </cfRule>
    <cfRule type="cellIs" dxfId="2" priority="17999" operator="greaterThan">
      <formula>0</formula>
    </cfRule>
    <cfRule type="cellIs" dxfId="1" priority="18001" operator="lessThan">
      <formula>0</formula>
    </cfRule>
  </conditionalFormatting>
  <conditionalFormatting sqref="L413">
    <cfRule type="cellIs" dxfId="4" priority="18003" operator="equal">
      <formula>0</formula>
    </cfRule>
    <cfRule type="cellIs" dxfId="2" priority="18005" operator="greaterThan">
      <formula>0</formula>
    </cfRule>
    <cfRule type="cellIs" dxfId="1" priority="18007" operator="lessThan">
      <formula>0</formula>
    </cfRule>
  </conditionalFormatting>
  <conditionalFormatting sqref="N413">
    <cfRule type="cellIs" dxfId="4" priority="18009" operator="equal">
      <formula>0</formula>
    </cfRule>
    <cfRule type="cellIs" dxfId="2" priority="18011" operator="greaterThan">
      <formula>0</formula>
    </cfRule>
    <cfRule type="cellIs" dxfId="1" priority="18013" operator="lessThan">
      <formula>0</formula>
    </cfRule>
  </conditionalFormatting>
  <conditionalFormatting sqref="P413">
    <cfRule type="cellIs" dxfId="4" priority="18015" operator="equal">
      <formula>0</formula>
    </cfRule>
    <cfRule type="cellIs" dxfId="2" priority="18017" operator="greaterThan">
      <formula>0</formula>
    </cfRule>
    <cfRule type="cellIs" dxfId="1" priority="18019" operator="lessThan">
      <formula>0</formula>
    </cfRule>
  </conditionalFormatting>
  <conditionalFormatting sqref="R413">
    <cfRule type="cellIs" dxfId="4" priority="18021" operator="equal">
      <formula>0</formula>
    </cfRule>
    <cfRule type="cellIs" dxfId="2" priority="18023" operator="greaterThan">
      <formula>0</formula>
    </cfRule>
    <cfRule type="cellIs" dxfId="1" priority="18025" operator="lessThan">
      <formula>0</formula>
    </cfRule>
  </conditionalFormatting>
  <conditionalFormatting sqref="T413">
    <cfRule type="cellIs" dxfId="4" priority="18027" operator="equal">
      <formula>0</formula>
    </cfRule>
    <cfRule type="cellIs" dxfId="2" priority="18029" operator="greaterThan">
      <formula>0</formula>
    </cfRule>
    <cfRule type="cellIs" dxfId="1" priority="18031" operator="lessThan">
      <formula>0</formula>
    </cfRule>
  </conditionalFormatting>
  <conditionalFormatting sqref="V413">
    <cfRule type="cellIs" dxfId="4" priority="18033" operator="equal">
      <formula>0</formula>
    </cfRule>
    <cfRule type="cellIs" dxfId="2" priority="18035" operator="greaterThan">
      <formula>0</formula>
    </cfRule>
    <cfRule type="cellIs" dxfId="1" priority="18037" operator="lessThan">
      <formula>0</formula>
    </cfRule>
  </conditionalFormatting>
  <conditionalFormatting sqref="B414">
    <cfRule type="cellIs" dxfId="4" priority="18038" operator="equal">
      <formula>0</formula>
    </cfRule>
    <cfRule type="cellIs" dxfId="2" priority="18040" operator="greaterThan">
      <formula>0</formula>
    </cfRule>
    <cfRule type="cellIs" dxfId="1" priority="18042" operator="lessThan">
      <formula>0</formula>
    </cfRule>
  </conditionalFormatting>
  <conditionalFormatting sqref="D414">
    <cfRule type="cellIs" dxfId="4" priority="17978" operator="equal">
      <formula>0</formula>
    </cfRule>
    <cfRule type="cellIs" dxfId="2" priority="17980" operator="greaterThan">
      <formula>0</formula>
    </cfRule>
    <cfRule type="cellIs" dxfId="1" priority="17982" operator="lessThan">
      <formula>0</formula>
    </cfRule>
  </conditionalFormatting>
  <conditionalFormatting sqref="F414">
    <cfRule type="cellIs" dxfId="4" priority="17984" operator="equal">
      <formula>0</formula>
    </cfRule>
    <cfRule type="cellIs" dxfId="2" priority="17986" operator="greaterThan">
      <formula>0</formula>
    </cfRule>
    <cfRule type="cellIs" dxfId="1" priority="17988" operator="lessThan">
      <formula>0</formula>
    </cfRule>
  </conditionalFormatting>
  <conditionalFormatting sqref="H414">
    <cfRule type="cellIs" dxfId="4" priority="17990" operator="equal">
      <formula>0</formula>
    </cfRule>
    <cfRule type="cellIs" dxfId="2" priority="17992" operator="greaterThan">
      <formula>0</formula>
    </cfRule>
    <cfRule type="cellIs" dxfId="1" priority="17994" operator="lessThan">
      <formula>0</formula>
    </cfRule>
  </conditionalFormatting>
  <conditionalFormatting sqref="J414">
    <cfRule type="cellIs" dxfId="4" priority="17996" operator="equal">
      <formula>0</formula>
    </cfRule>
    <cfRule type="cellIs" dxfId="2" priority="17998" operator="greaterThan">
      <formula>0</formula>
    </cfRule>
    <cfRule type="cellIs" dxfId="1" priority="18000" operator="lessThan">
      <formula>0</formula>
    </cfRule>
  </conditionalFormatting>
  <conditionalFormatting sqref="L414">
    <cfRule type="cellIs" dxfId="4" priority="18002" operator="equal">
      <formula>0</formula>
    </cfRule>
    <cfRule type="cellIs" dxfId="2" priority="18004" operator="greaterThan">
      <formula>0</formula>
    </cfRule>
    <cfRule type="cellIs" dxfId="1" priority="18006" operator="lessThan">
      <formula>0</formula>
    </cfRule>
  </conditionalFormatting>
  <conditionalFormatting sqref="N414">
    <cfRule type="cellIs" dxfId="4" priority="18008" operator="equal">
      <formula>0</formula>
    </cfRule>
    <cfRule type="cellIs" dxfId="2" priority="18010" operator="greaterThan">
      <formula>0</formula>
    </cfRule>
    <cfRule type="cellIs" dxfId="1" priority="18012" operator="lessThan">
      <formula>0</formula>
    </cfRule>
  </conditionalFormatting>
  <conditionalFormatting sqref="P414">
    <cfRule type="cellIs" dxfId="4" priority="18014" operator="equal">
      <formula>0</formula>
    </cfRule>
    <cfRule type="cellIs" dxfId="2" priority="18016" operator="greaterThan">
      <formula>0</formula>
    </cfRule>
    <cfRule type="cellIs" dxfId="1" priority="18018" operator="lessThan">
      <formula>0</formula>
    </cfRule>
  </conditionalFormatting>
  <conditionalFormatting sqref="R414">
    <cfRule type="cellIs" dxfId="4" priority="18020" operator="equal">
      <formula>0</formula>
    </cfRule>
    <cfRule type="cellIs" dxfId="2" priority="18022" operator="greaterThan">
      <formula>0</formula>
    </cfRule>
    <cfRule type="cellIs" dxfId="1" priority="18024" operator="lessThan">
      <formula>0</formula>
    </cfRule>
  </conditionalFormatting>
  <conditionalFormatting sqref="T414">
    <cfRule type="cellIs" dxfId="4" priority="18026" operator="equal">
      <formula>0</formula>
    </cfRule>
    <cfRule type="cellIs" dxfId="2" priority="18028" operator="greaterThan">
      <formula>0</formula>
    </cfRule>
    <cfRule type="cellIs" dxfId="1" priority="18030" operator="lessThan">
      <formula>0</formula>
    </cfRule>
  </conditionalFormatting>
  <conditionalFormatting sqref="V414">
    <cfRule type="cellIs" dxfId="4" priority="18032" operator="equal">
      <formula>0</formula>
    </cfRule>
    <cfRule type="cellIs" dxfId="2" priority="18034" operator="greaterThan">
      <formula>0</formula>
    </cfRule>
    <cfRule type="cellIs" dxfId="1" priority="18036" operator="lessThan">
      <formula>0</formula>
    </cfRule>
  </conditionalFormatting>
  <conditionalFormatting sqref="B415">
    <cfRule type="cellIs" dxfId="4" priority="18135" operator="equal">
      <formula>0</formula>
    </cfRule>
    <cfRule type="cellIs" dxfId="2" priority="18138" operator="greaterThan">
      <formula>0</formula>
    </cfRule>
    <cfRule type="cellIs" dxfId="1" priority="18141" operator="lessThan">
      <formula>0</formula>
    </cfRule>
  </conditionalFormatting>
  <conditionalFormatting sqref="D415">
    <cfRule type="cellIs" dxfId="4" priority="18045" operator="equal">
      <formula>0</formula>
    </cfRule>
    <cfRule type="cellIs" dxfId="2" priority="18048" operator="greaterThan">
      <formula>0</formula>
    </cfRule>
    <cfRule type="cellIs" dxfId="1" priority="18051" operator="lessThan">
      <formula>0</formula>
    </cfRule>
  </conditionalFormatting>
  <conditionalFormatting sqref="F415">
    <cfRule type="cellIs" dxfId="4" priority="18054" operator="equal">
      <formula>0</formula>
    </cfRule>
    <cfRule type="cellIs" dxfId="2" priority="18057" operator="greaterThan">
      <formula>0</formula>
    </cfRule>
    <cfRule type="cellIs" dxfId="1" priority="18060" operator="lessThan">
      <formula>0</formula>
    </cfRule>
  </conditionalFormatting>
  <conditionalFormatting sqref="H415">
    <cfRule type="cellIs" dxfId="4" priority="18063" operator="equal">
      <formula>0</formula>
    </cfRule>
    <cfRule type="cellIs" dxfId="2" priority="18066" operator="greaterThan">
      <formula>0</formula>
    </cfRule>
    <cfRule type="cellIs" dxfId="1" priority="18069" operator="lessThan">
      <formula>0</formula>
    </cfRule>
  </conditionalFormatting>
  <conditionalFormatting sqref="J415">
    <cfRule type="cellIs" dxfId="4" priority="18072" operator="equal">
      <formula>0</formula>
    </cfRule>
    <cfRule type="cellIs" dxfId="2" priority="18075" operator="greaterThan">
      <formula>0</formula>
    </cfRule>
    <cfRule type="cellIs" dxfId="1" priority="18078" operator="lessThan">
      <formula>0</formula>
    </cfRule>
  </conditionalFormatting>
  <conditionalFormatting sqref="L415">
    <cfRule type="cellIs" dxfId="4" priority="18081" operator="equal">
      <formula>0</formula>
    </cfRule>
    <cfRule type="cellIs" dxfId="2" priority="18084" operator="greaterThan">
      <formula>0</formula>
    </cfRule>
    <cfRule type="cellIs" dxfId="1" priority="18087" operator="lessThan">
      <formula>0</formula>
    </cfRule>
  </conditionalFormatting>
  <conditionalFormatting sqref="N415">
    <cfRule type="cellIs" dxfId="4" priority="18090" operator="equal">
      <formula>0</formula>
    </cfRule>
    <cfRule type="cellIs" dxfId="2" priority="18093" operator="greaterThan">
      <formula>0</formula>
    </cfRule>
    <cfRule type="cellIs" dxfId="1" priority="18096" operator="lessThan">
      <formula>0</formula>
    </cfRule>
  </conditionalFormatting>
  <conditionalFormatting sqref="P415">
    <cfRule type="cellIs" dxfId="4" priority="18099" operator="equal">
      <formula>0</formula>
    </cfRule>
    <cfRule type="cellIs" dxfId="2" priority="18102" operator="greaterThan">
      <formula>0</formula>
    </cfRule>
    <cfRule type="cellIs" dxfId="1" priority="18105" operator="lessThan">
      <formula>0</formula>
    </cfRule>
  </conditionalFormatting>
  <conditionalFormatting sqref="R415">
    <cfRule type="cellIs" dxfId="4" priority="18108" operator="equal">
      <formula>0</formula>
    </cfRule>
    <cfRule type="cellIs" dxfId="2" priority="18111" operator="greaterThan">
      <formula>0</formula>
    </cfRule>
    <cfRule type="cellIs" dxfId="1" priority="18114" operator="lessThan">
      <formula>0</formula>
    </cfRule>
  </conditionalFormatting>
  <conditionalFormatting sqref="T415">
    <cfRule type="cellIs" dxfId="4" priority="18117" operator="equal">
      <formula>0</formula>
    </cfRule>
    <cfRule type="cellIs" dxfId="2" priority="18120" operator="greaterThan">
      <formula>0</formula>
    </cfRule>
    <cfRule type="cellIs" dxfId="1" priority="18123" operator="lessThan">
      <formula>0</formula>
    </cfRule>
  </conditionalFormatting>
  <conditionalFormatting sqref="V415">
    <cfRule type="cellIs" dxfId="4" priority="18126" operator="equal">
      <formula>0</formula>
    </cfRule>
    <cfRule type="cellIs" dxfId="2" priority="18129" operator="greaterThan">
      <formula>0</formula>
    </cfRule>
    <cfRule type="cellIs" dxfId="1" priority="18132" operator="lessThan">
      <formula>0</formula>
    </cfRule>
  </conditionalFormatting>
  <conditionalFormatting sqref="B416">
    <cfRule type="cellIs" dxfId="4" priority="18134" operator="equal">
      <formula>0</formula>
    </cfRule>
    <cfRule type="cellIs" dxfId="2" priority="18137" operator="greaterThan">
      <formula>0</formula>
    </cfRule>
    <cfRule type="cellIs" dxfId="1" priority="18140" operator="lessThan">
      <formula>0</formula>
    </cfRule>
  </conditionalFormatting>
  <conditionalFormatting sqref="D416">
    <cfRule type="cellIs" dxfId="4" priority="18044" operator="equal">
      <formula>0</formula>
    </cfRule>
    <cfRule type="cellIs" dxfId="2" priority="18047" operator="greaterThan">
      <formula>0</formula>
    </cfRule>
    <cfRule type="cellIs" dxfId="1" priority="18050" operator="lessThan">
      <formula>0</formula>
    </cfRule>
  </conditionalFormatting>
  <conditionalFormatting sqref="F416">
    <cfRule type="cellIs" dxfId="4" priority="18053" operator="equal">
      <formula>0</formula>
    </cfRule>
    <cfRule type="cellIs" dxfId="2" priority="18056" operator="greaterThan">
      <formula>0</formula>
    </cfRule>
    <cfRule type="cellIs" dxfId="1" priority="18059" operator="lessThan">
      <formula>0</formula>
    </cfRule>
  </conditionalFormatting>
  <conditionalFormatting sqref="H416">
    <cfRule type="cellIs" dxfId="4" priority="18062" operator="equal">
      <formula>0</formula>
    </cfRule>
    <cfRule type="cellIs" dxfId="2" priority="18065" operator="greaterThan">
      <formula>0</formula>
    </cfRule>
    <cfRule type="cellIs" dxfId="1" priority="18068" operator="lessThan">
      <formula>0</formula>
    </cfRule>
  </conditionalFormatting>
  <conditionalFormatting sqref="J416">
    <cfRule type="cellIs" dxfId="4" priority="18071" operator="equal">
      <formula>0</formula>
    </cfRule>
    <cfRule type="cellIs" dxfId="2" priority="18074" operator="greaterThan">
      <formula>0</formula>
    </cfRule>
    <cfRule type="cellIs" dxfId="1" priority="18077" operator="lessThan">
      <formula>0</formula>
    </cfRule>
  </conditionalFormatting>
  <conditionalFormatting sqref="L416">
    <cfRule type="cellIs" dxfId="4" priority="18080" operator="equal">
      <formula>0</formula>
    </cfRule>
    <cfRule type="cellIs" dxfId="2" priority="18083" operator="greaterThan">
      <formula>0</formula>
    </cfRule>
    <cfRule type="cellIs" dxfId="1" priority="18086" operator="lessThan">
      <formula>0</formula>
    </cfRule>
  </conditionalFormatting>
  <conditionalFormatting sqref="N416">
    <cfRule type="cellIs" dxfId="4" priority="18089" operator="equal">
      <formula>0</formula>
    </cfRule>
    <cfRule type="cellIs" dxfId="2" priority="18092" operator="greaterThan">
      <formula>0</formula>
    </cfRule>
    <cfRule type="cellIs" dxfId="1" priority="18095" operator="lessThan">
      <formula>0</formula>
    </cfRule>
  </conditionalFormatting>
  <conditionalFormatting sqref="P416">
    <cfRule type="cellIs" dxfId="4" priority="18098" operator="equal">
      <formula>0</formula>
    </cfRule>
    <cfRule type="cellIs" dxfId="2" priority="18101" operator="greaterThan">
      <formula>0</formula>
    </cfRule>
    <cfRule type="cellIs" dxfId="1" priority="18104" operator="lessThan">
      <formula>0</formula>
    </cfRule>
  </conditionalFormatting>
  <conditionalFormatting sqref="R416">
    <cfRule type="cellIs" dxfId="4" priority="18107" operator="equal">
      <formula>0</formula>
    </cfRule>
    <cfRule type="cellIs" dxfId="2" priority="18110" operator="greaterThan">
      <formula>0</formula>
    </cfRule>
    <cfRule type="cellIs" dxfId="1" priority="18113" operator="lessThan">
      <formula>0</formula>
    </cfRule>
  </conditionalFormatting>
  <conditionalFormatting sqref="T416">
    <cfRule type="cellIs" dxfId="4" priority="18116" operator="equal">
      <formula>0</formula>
    </cfRule>
    <cfRule type="cellIs" dxfId="2" priority="18119" operator="greaterThan">
      <formula>0</formula>
    </cfRule>
    <cfRule type="cellIs" dxfId="1" priority="18122" operator="lessThan">
      <formula>0</formula>
    </cfRule>
  </conditionalFormatting>
  <conditionalFormatting sqref="V416">
    <cfRule type="cellIs" dxfId="4" priority="18125" operator="equal">
      <formula>0</formula>
    </cfRule>
    <cfRule type="cellIs" dxfId="2" priority="18128" operator="greaterThan">
      <formula>0</formula>
    </cfRule>
    <cfRule type="cellIs" dxfId="1" priority="18131" operator="lessThan">
      <formula>0</formula>
    </cfRule>
  </conditionalFormatting>
  <conditionalFormatting sqref="B417">
    <cfRule type="cellIs" dxfId="4" priority="18173" operator="equal">
      <formula>0</formula>
    </cfRule>
    <cfRule type="cellIs" dxfId="2" priority="18174" operator="greaterThan">
      <formula>0</formula>
    </cfRule>
    <cfRule type="cellIs" dxfId="1" priority="18175" operator="lessThan">
      <formula>0</formula>
    </cfRule>
  </conditionalFormatting>
  <conditionalFormatting sqref="D417">
    <cfRule type="cellIs" dxfId="4" priority="18143" operator="equal">
      <formula>0</formula>
    </cfRule>
    <cfRule type="cellIs" dxfId="2" priority="18144" operator="greaterThan">
      <formula>0</formula>
    </cfRule>
    <cfRule type="cellIs" dxfId="1" priority="18145" operator="lessThan">
      <formula>0</formula>
    </cfRule>
  </conditionalFormatting>
  <conditionalFormatting sqref="F417">
    <cfRule type="cellIs" dxfId="4" priority="18146" operator="equal">
      <formula>0</formula>
    </cfRule>
    <cfRule type="cellIs" dxfId="2" priority="18147" operator="greaterThan">
      <formula>0</formula>
    </cfRule>
    <cfRule type="cellIs" dxfId="1" priority="18148" operator="lessThan">
      <formula>0</formula>
    </cfRule>
  </conditionalFormatting>
  <conditionalFormatting sqref="H417">
    <cfRule type="cellIs" dxfId="4" priority="18149" operator="equal">
      <formula>0</formula>
    </cfRule>
    <cfRule type="cellIs" dxfId="2" priority="18150" operator="greaterThan">
      <formula>0</formula>
    </cfRule>
    <cfRule type="cellIs" dxfId="1" priority="18151" operator="lessThan">
      <formula>0</formula>
    </cfRule>
  </conditionalFormatting>
  <conditionalFormatting sqref="J417">
    <cfRule type="cellIs" dxfId="4" priority="18152" operator="equal">
      <formula>0</formula>
    </cfRule>
    <cfRule type="cellIs" dxfId="2" priority="18153" operator="greaterThan">
      <formula>0</formula>
    </cfRule>
    <cfRule type="cellIs" dxfId="1" priority="18154" operator="lessThan">
      <formula>0</formula>
    </cfRule>
  </conditionalFormatting>
  <conditionalFormatting sqref="L417">
    <cfRule type="cellIs" dxfId="4" priority="18155" operator="equal">
      <formula>0</formula>
    </cfRule>
    <cfRule type="cellIs" dxfId="2" priority="18156" operator="greaterThan">
      <formula>0</formula>
    </cfRule>
    <cfRule type="cellIs" dxfId="1" priority="18157" operator="lessThan">
      <formula>0</formula>
    </cfRule>
  </conditionalFormatting>
  <conditionalFormatting sqref="N417">
    <cfRule type="cellIs" dxfId="4" priority="18158" operator="equal">
      <formula>0</formula>
    </cfRule>
    <cfRule type="cellIs" dxfId="2" priority="18159" operator="greaterThan">
      <formula>0</formula>
    </cfRule>
    <cfRule type="cellIs" dxfId="1" priority="18160" operator="lessThan">
      <formula>0</formula>
    </cfRule>
  </conditionalFormatting>
  <conditionalFormatting sqref="P417">
    <cfRule type="cellIs" dxfId="4" priority="18161" operator="equal">
      <formula>0</formula>
    </cfRule>
    <cfRule type="cellIs" dxfId="2" priority="18162" operator="greaterThan">
      <formula>0</formula>
    </cfRule>
    <cfRule type="cellIs" dxfId="1" priority="18163" operator="lessThan">
      <formula>0</formula>
    </cfRule>
  </conditionalFormatting>
  <conditionalFormatting sqref="R417">
    <cfRule type="cellIs" dxfId="4" priority="18164" operator="equal">
      <formula>0</formula>
    </cfRule>
    <cfRule type="cellIs" dxfId="2" priority="18165" operator="greaterThan">
      <formula>0</formula>
    </cfRule>
    <cfRule type="cellIs" dxfId="1" priority="18166" operator="lessThan">
      <formula>0</formula>
    </cfRule>
  </conditionalFormatting>
  <conditionalFormatting sqref="T417">
    <cfRule type="cellIs" dxfId="4" priority="18167" operator="equal">
      <formula>0</formula>
    </cfRule>
    <cfRule type="cellIs" dxfId="2" priority="18168" operator="greaterThan">
      <formula>0</formula>
    </cfRule>
    <cfRule type="cellIs" dxfId="1" priority="18169" operator="lessThan">
      <formula>0</formula>
    </cfRule>
  </conditionalFormatting>
  <conditionalFormatting sqref="V417">
    <cfRule type="cellIs" dxfId="4" priority="18170" operator="equal">
      <formula>0</formula>
    </cfRule>
    <cfRule type="cellIs" dxfId="2" priority="18171" operator="greaterThan">
      <formula>0</formula>
    </cfRule>
    <cfRule type="cellIs" dxfId="1" priority="18172" operator="lessThan">
      <formula>0</formula>
    </cfRule>
  </conditionalFormatting>
  <conditionalFormatting sqref="B418">
    <cfRule type="cellIs" dxfId="4" priority="18206" operator="equal">
      <formula>0</formula>
    </cfRule>
    <cfRule type="cellIs" dxfId="2" priority="18207" operator="greaterThan">
      <formula>0</formula>
    </cfRule>
    <cfRule type="cellIs" dxfId="1" priority="18208" operator="lessThan">
      <formula>0</formula>
    </cfRule>
  </conditionalFormatting>
  <conditionalFormatting sqref="D418">
    <cfRule type="cellIs" dxfId="4" priority="18176" operator="equal">
      <formula>0</formula>
    </cfRule>
    <cfRule type="cellIs" dxfId="2" priority="18177" operator="greaterThan">
      <formula>0</formula>
    </cfRule>
    <cfRule type="cellIs" dxfId="1" priority="18178" operator="lessThan">
      <formula>0</formula>
    </cfRule>
  </conditionalFormatting>
  <conditionalFormatting sqref="F418">
    <cfRule type="cellIs" dxfId="4" priority="18179" operator="equal">
      <formula>0</formula>
    </cfRule>
    <cfRule type="cellIs" dxfId="2" priority="18180" operator="greaterThan">
      <formula>0</formula>
    </cfRule>
    <cfRule type="cellIs" dxfId="1" priority="18181" operator="lessThan">
      <formula>0</formula>
    </cfRule>
  </conditionalFormatting>
  <conditionalFormatting sqref="H418">
    <cfRule type="cellIs" dxfId="4" priority="18182" operator="equal">
      <formula>0</formula>
    </cfRule>
    <cfRule type="cellIs" dxfId="2" priority="18183" operator="greaterThan">
      <formula>0</formula>
    </cfRule>
    <cfRule type="cellIs" dxfId="1" priority="18184" operator="lessThan">
      <formula>0</formula>
    </cfRule>
  </conditionalFormatting>
  <conditionalFormatting sqref="J418">
    <cfRule type="cellIs" dxfId="4" priority="18185" operator="equal">
      <formula>0</formula>
    </cfRule>
    <cfRule type="cellIs" dxfId="2" priority="18186" operator="greaterThan">
      <formula>0</formula>
    </cfRule>
    <cfRule type="cellIs" dxfId="1" priority="18187" operator="lessThan">
      <formula>0</formula>
    </cfRule>
  </conditionalFormatting>
  <conditionalFormatting sqref="L418">
    <cfRule type="cellIs" dxfId="4" priority="18188" operator="equal">
      <formula>0</formula>
    </cfRule>
    <cfRule type="cellIs" dxfId="2" priority="18189" operator="greaterThan">
      <formula>0</formula>
    </cfRule>
    <cfRule type="cellIs" dxfId="1" priority="18190" operator="lessThan">
      <formula>0</formula>
    </cfRule>
  </conditionalFormatting>
  <conditionalFormatting sqref="N418">
    <cfRule type="cellIs" dxfId="4" priority="18191" operator="equal">
      <formula>0</formula>
    </cfRule>
    <cfRule type="cellIs" dxfId="2" priority="18192" operator="greaterThan">
      <formula>0</formula>
    </cfRule>
    <cfRule type="cellIs" dxfId="1" priority="18193" operator="lessThan">
      <formula>0</formula>
    </cfRule>
  </conditionalFormatting>
  <conditionalFormatting sqref="P418">
    <cfRule type="cellIs" dxfId="4" priority="18194" operator="equal">
      <formula>0</formula>
    </cfRule>
    <cfRule type="cellIs" dxfId="2" priority="18195" operator="greaterThan">
      <formula>0</formula>
    </cfRule>
    <cfRule type="cellIs" dxfId="1" priority="18196" operator="lessThan">
      <formula>0</formula>
    </cfRule>
  </conditionalFormatting>
  <conditionalFormatting sqref="R418">
    <cfRule type="cellIs" dxfId="4" priority="18197" operator="equal">
      <formula>0</formula>
    </cfRule>
    <cfRule type="cellIs" dxfId="2" priority="18198" operator="greaterThan">
      <formula>0</formula>
    </cfRule>
    <cfRule type="cellIs" dxfId="1" priority="18199" operator="lessThan">
      <formula>0</formula>
    </cfRule>
  </conditionalFormatting>
  <conditionalFormatting sqref="T418">
    <cfRule type="cellIs" dxfId="4" priority="18200" operator="equal">
      <formula>0</formula>
    </cfRule>
    <cfRule type="cellIs" dxfId="2" priority="18201" operator="greaterThan">
      <formula>0</formula>
    </cfRule>
    <cfRule type="cellIs" dxfId="1" priority="18202" operator="lessThan">
      <formula>0</formula>
    </cfRule>
  </conditionalFormatting>
  <conditionalFormatting sqref="V418">
    <cfRule type="cellIs" dxfId="4" priority="18203" operator="equal">
      <formula>0</formula>
    </cfRule>
    <cfRule type="cellIs" dxfId="2" priority="18204" operator="greaterThan">
      <formula>0</formula>
    </cfRule>
    <cfRule type="cellIs" dxfId="1" priority="18205" operator="lessThan">
      <formula>0</formula>
    </cfRule>
  </conditionalFormatting>
  <conditionalFormatting sqref="B419">
    <cfRule type="cellIs" dxfId="4" priority="18239" operator="equal">
      <formula>0</formula>
    </cfRule>
    <cfRule type="cellIs" dxfId="2" priority="18240" operator="greaterThan">
      <formula>0</formula>
    </cfRule>
    <cfRule type="cellIs" dxfId="1" priority="18241" operator="lessThan">
      <formula>0</formula>
    </cfRule>
  </conditionalFormatting>
  <conditionalFormatting sqref="D419">
    <cfRule type="cellIs" dxfId="4" priority="18209" operator="equal">
      <formula>0</formula>
    </cfRule>
    <cfRule type="cellIs" dxfId="2" priority="18210" operator="greaterThan">
      <formula>0</formula>
    </cfRule>
    <cfRule type="cellIs" dxfId="1" priority="18211" operator="lessThan">
      <formula>0</formula>
    </cfRule>
  </conditionalFormatting>
  <conditionalFormatting sqref="F419">
    <cfRule type="cellIs" dxfId="4" priority="18212" operator="equal">
      <formula>0</formula>
    </cfRule>
    <cfRule type="cellIs" dxfId="2" priority="18213" operator="greaterThan">
      <formula>0</formula>
    </cfRule>
    <cfRule type="cellIs" dxfId="1" priority="18214" operator="lessThan">
      <formula>0</formula>
    </cfRule>
  </conditionalFormatting>
  <conditionalFormatting sqref="H419">
    <cfRule type="cellIs" dxfId="4" priority="18215" operator="equal">
      <formula>0</formula>
    </cfRule>
    <cfRule type="cellIs" dxfId="2" priority="18216" operator="greaterThan">
      <formula>0</formula>
    </cfRule>
    <cfRule type="cellIs" dxfId="1" priority="18217" operator="lessThan">
      <formula>0</formula>
    </cfRule>
  </conditionalFormatting>
  <conditionalFormatting sqref="J419">
    <cfRule type="cellIs" dxfId="4" priority="18218" operator="equal">
      <formula>0</formula>
    </cfRule>
    <cfRule type="cellIs" dxfId="2" priority="18219" operator="greaterThan">
      <formula>0</formula>
    </cfRule>
    <cfRule type="cellIs" dxfId="1" priority="18220" operator="lessThan">
      <formula>0</formula>
    </cfRule>
  </conditionalFormatting>
  <conditionalFormatting sqref="L419">
    <cfRule type="cellIs" dxfId="4" priority="18221" operator="equal">
      <formula>0</formula>
    </cfRule>
    <cfRule type="cellIs" dxfId="2" priority="18222" operator="greaterThan">
      <formula>0</formula>
    </cfRule>
    <cfRule type="cellIs" dxfId="1" priority="18223" operator="lessThan">
      <formula>0</formula>
    </cfRule>
  </conditionalFormatting>
  <conditionalFormatting sqref="N419">
    <cfRule type="cellIs" dxfId="4" priority="18224" operator="equal">
      <formula>0</formula>
    </cfRule>
    <cfRule type="cellIs" dxfId="2" priority="18225" operator="greaterThan">
      <formula>0</formula>
    </cfRule>
    <cfRule type="cellIs" dxfId="1" priority="18226" operator="lessThan">
      <formula>0</formula>
    </cfRule>
  </conditionalFormatting>
  <conditionalFormatting sqref="P419">
    <cfRule type="cellIs" dxfId="4" priority="18227" operator="equal">
      <formula>0</formula>
    </cfRule>
    <cfRule type="cellIs" dxfId="2" priority="18228" operator="greaterThan">
      <formula>0</formula>
    </cfRule>
    <cfRule type="cellIs" dxfId="1" priority="18229" operator="lessThan">
      <formula>0</formula>
    </cfRule>
  </conditionalFormatting>
  <conditionalFormatting sqref="R419">
    <cfRule type="cellIs" dxfId="4" priority="18230" operator="equal">
      <formula>0</formula>
    </cfRule>
    <cfRule type="cellIs" dxfId="2" priority="18231" operator="greaterThan">
      <formula>0</formula>
    </cfRule>
    <cfRule type="cellIs" dxfId="1" priority="18232" operator="lessThan">
      <formula>0</formula>
    </cfRule>
  </conditionalFormatting>
  <conditionalFormatting sqref="T419">
    <cfRule type="cellIs" dxfId="4" priority="18233" operator="equal">
      <formula>0</formula>
    </cfRule>
    <cfRule type="cellIs" dxfId="2" priority="18234" operator="greaterThan">
      <formula>0</formula>
    </cfRule>
    <cfRule type="cellIs" dxfId="1" priority="18235" operator="lessThan">
      <formula>0</formula>
    </cfRule>
  </conditionalFormatting>
  <conditionalFormatting sqref="V419">
    <cfRule type="cellIs" dxfId="4" priority="18236" operator="equal">
      <formula>0</formula>
    </cfRule>
    <cfRule type="cellIs" dxfId="2" priority="18237" operator="greaterThan">
      <formula>0</formula>
    </cfRule>
    <cfRule type="cellIs" dxfId="1" priority="18238" operator="lessThan">
      <formula>0</formula>
    </cfRule>
  </conditionalFormatting>
  <conditionalFormatting sqref="B420">
    <cfRule type="cellIs" dxfId="4" priority="18272" operator="equal">
      <formula>0</formula>
    </cfRule>
    <cfRule type="cellIs" dxfId="2" priority="18273" operator="greaterThan">
      <formula>0</formula>
    </cfRule>
    <cfRule type="cellIs" dxfId="1" priority="18274" operator="lessThan">
      <formula>0</formula>
    </cfRule>
  </conditionalFormatting>
  <conditionalFormatting sqref="D420">
    <cfRule type="cellIs" dxfId="4" priority="18242" operator="equal">
      <formula>0</formula>
    </cfRule>
    <cfRule type="cellIs" dxfId="2" priority="18243" operator="greaterThan">
      <formula>0</formula>
    </cfRule>
    <cfRule type="cellIs" dxfId="1" priority="18244" operator="lessThan">
      <formula>0</formula>
    </cfRule>
  </conditionalFormatting>
  <conditionalFormatting sqref="F420">
    <cfRule type="cellIs" dxfId="4" priority="18245" operator="equal">
      <formula>0</formula>
    </cfRule>
    <cfRule type="cellIs" dxfId="2" priority="18246" operator="greaterThan">
      <formula>0</formula>
    </cfRule>
    <cfRule type="cellIs" dxfId="1" priority="18247" operator="lessThan">
      <formula>0</formula>
    </cfRule>
  </conditionalFormatting>
  <conditionalFormatting sqref="H420">
    <cfRule type="cellIs" dxfId="4" priority="18248" operator="equal">
      <formula>0</formula>
    </cfRule>
    <cfRule type="cellIs" dxfId="2" priority="18249" operator="greaterThan">
      <formula>0</formula>
    </cfRule>
    <cfRule type="cellIs" dxfId="1" priority="18250" operator="lessThan">
      <formula>0</formula>
    </cfRule>
  </conditionalFormatting>
  <conditionalFormatting sqref="J420">
    <cfRule type="cellIs" dxfId="4" priority="18251" operator="equal">
      <formula>0</formula>
    </cfRule>
    <cfRule type="cellIs" dxfId="2" priority="18252" operator="greaterThan">
      <formula>0</formula>
    </cfRule>
    <cfRule type="cellIs" dxfId="1" priority="18253" operator="lessThan">
      <formula>0</formula>
    </cfRule>
  </conditionalFormatting>
  <conditionalFormatting sqref="L420">
    <cfRule type="cellIs" dxfId="4" priority="18254" operator="equal">
      <formula>0</formula>
    </cfRule>
    <cfRule type="cellIs" dxfId="2" priority="18255" operator="greaterThan">
      <formula>0</formula>
    </cfRule>
    <cfRule type="cellIs" dxfId="1" priority="18256" operator="lessThan">
      <formula>0</formula>
    </cfRule>
  </conditionalFormatting>
  <conditionalFormatting sqref="N420">
    <cfRule type="cellIs" dxfId="4" priority="18257" operator="equal">
      <formula>0</formula>
    </cfRule>
    <cfRule type="cellIs" dxfId="2" priority="18258" operator="greaterThan">
      <formula>0</formula>
    </cfRule>
    <cfRule type="cellIs" dxfId="1" priority="18259" operator="lessThan">
      <formula>0</formula>
    </cfRule>
  </conditionalFormatting>
  <conditionalFormatting sqref="P420">
    <cfRule type="cellIs" dxfId="4" priority="18260" operator="equal">
      <formula>0</formula>
    </cfRule>
    <cfRule type="cellIs" dxfId="2" priority="18261" operator="greaterThan">
      <formula>0</formula>
    </cfRule>
    <cfRule type="cellIs" dxfId="1" priority="18262" operator="lessThan">
      <formula>0</formula>
    </cfRule>
  </conditionalFormatting>
  <conditionalFormatting sqref="R420">
    <cfRule type="cellIs" dxfId="4" priority="18263" operator="equal">
      <formula>0</formula>
    </cfRule>
    <cfRule type="cellIs" dxfId="2" priority="18264" operator="greaterThan">
      <formula>0</formula>
    </cfRule>
    <cfRule type="cellIs" dxfId="1" priority="18265" operator="lessThan">
      <formula>0</formula>
    </cfRule>
  </conditionalFormatting>
  <conditionalFormatting sqref="T420">
    <cfRule type="cellIs" dxfId="4" priority="18266" operator="equal">
      <formula>0</formula>
    </cfRule>
    <cfRule type="cellIs" dxfId="2" priority="18267" operator="greaterThan">
      <formula>0</formula>
    </cfRule>
    <cfRule type="cellIs" dxfId="1" priority="18268" operator="lessThan">
      <formula>0</formula>
    </cfRule>
  </conditionalFormatting>
  <conditionalFormatting sqref="V420">
    <cfRule type="cellIs" dxfId="4" priority="18269" operator="equal">
      <formula>0</formula>
    </cfRule>
    <cfRule type="cellIs" dxfId="2" priority="18270" operator="greaterThan">
      <formula>0</formula>
    </cfRule>
    <cfRule type="cellIs" dxfId="1" priority="18271" operator="lessThan">
      <formula>0</formula>
    </cfRule>
  </conditionalFormatting>
  <conditionalFormatting sqref="B421">
    <cfRule type="cellIs" dxfId="4" priority="18367" operator="equal">
      <formula>0</formula>
    </cfRule>
    <cfRule type="cellIs" dxfId="2" priority="18370" operator="greaterThan">
      <formula>0</formula>
    </cfRule>
    <cfRule type="cellIs" dxfId="1" priority="18373" operator="lessThan">
      <formula>0</formula>
    </cfRule>
  </conditionalFormatting>
  <conditionalFormatting sqref="D421">
    <cfRule type="cellIs" dxfId="4" priority="18277" operator="equal">
      <formula>0</formula>
    </cfRule>
    <cfRule type="cellIs" dxfId="2" priority="18280" operator="greaterThan">
      <formula>0</formula>
    </cfRule>
    <cfRule type="cellIs" dxfId="1" priority="18283" operator="lessThan">
      <formula>0</formula>
    </cfRule>
  </conditionalFormatting>
  <conditionalFormatting sqref="F421">
    <cfRule type="cellIs" dxfId="4" priority="18286" operator="equal">
      <formula>0</formula>
    </cfRule>
    <cfRule type="cellIs" dxfId="2" priority="18289" operator="greaterThan">
      <formula>0</formula>
    </cfRule>
    <cfRule type="cellIs" dxfId="1" priority="18292" operator="lessThan">
      <formula>0</formula>
    </cfRule>
  </conditionalFormatting>
  <conditionalFormatting sqref="H421">
    <cfRule type="cellIs" dxfId="4" priority="18295" operator="equal">
      <formula>0</formula>
    </cfRule>
    <cfRule type="cellIs" dxfId="2" priority="18298" operator="greaterThan">
      <formula>0</formula>
    </cfRule>
    <cfRule type="cellIs" dxfId="1" priority="18301" operator="lessThan">
      <formula>0</formula>
    </cfRule>
  </conditionalFormatting>
  <conditionalFormatting sqref="J421">
    <cfRule type="cellIs" dxfId="4" priority="18304" operator="equal">
      <formula>0</formula>
    </cfRule>
    <cfRule type="cellIs" dxfId="2" priority="18307" operator="greaterThan">
      <formula>0</formula>
    </cfRule>
    <cfRule type="cellIs" dxfId="1" priority="18310" operator="lessThan">
      <formula>0</formula>
    </cfRule>
  </conditionalFormatting>
  <conditionalFormatting sqref="L421">
    <cfRule type="cellIs" dxfId="4" priority="18313" operator="equal">
      <formula>0</formula>
    </cfRule>
    <cfRule type="cellIs" dxfId="2" priority="18316" operator="greaterThan">
      <formula>0</formula>
    </cfRule>
    <cfRule type="cellIs" dxfId="1" priority="18319" operator="lessThan">
      <formula>0</formula>
    </cfRule>
  </conditionalFormatting>
  <conditionalFormatting sqref="N421">
    <cfRule type="cellIs" dxfId="4" priority="18322" operator="equal">
      <formula>0</formula>
    </cfRule>
    <cfRule type="cellIs" dxfId="2" priority="18325" operator="greaterThan">
      <formula>0</formula>
    </cfRule>
    <cfRule type="cellIs" dxfId="1" priority="18328" operator="lessThan">
      <formula>0</formula>
    </cfRule>
  </conditionalFormatting>
  <conditionalFormatting sqref="P421">
    <cfRule type="cellIs" dxfId="4" priority="18331" operator="equal">
      <formula>0</formula>
    </cfRule>
    <cfRule type="cellIs" dxfId="2" priority="18334" operator="greaterThan">
      <formula>0</formula>
    </cfRule>
    <cfRule type="cellIs" dxfId="1" priority="18337" operator="lessThan">
      <formula>0</formula>
    </cfRule>
  </conditionalFormatting>
  <conditionalFormatting sqref="R421">
    <cfRule type="cellIs" dxfId="4" priority="18340" operator="equal">
      <formula>0</formula>
    </cfRule>
    <cfRule type="cellIs" dxfId="2" priority="18343" operator="greaterThan">
      <formula>0</formula>
    </cfRule>
    <cfRule type="cellIs" dxfId="1" priority="18346" operator="lessThan">
      <formula>0</formula>
    </cfRule>
  </conditionalFormatting>
  <conditionalFormatting sqref="T421">
    <cfRule type="cellIs" dxfId="4" priority="18349" operator="equal">
      <formula>0</formula>
    </cfRule>
    <cfRule type="cellIs" dxfId="2" priority="18352" operator="greaterThan">
      <formula>0</formula>
    </cfRule>
    <cfRule type="cellIs" dxfId="1" priority="18355" operator="lessThan">
      <formula>0</formula>
    </cfRule>
  </conditionalFormatting>
  <conditionalFormatting sqref="V421">
    <cfRule type="cellIs" dxfId="4" priority="18358" operator="equal">
      <formula>0</formula>
    </cfRule>
    <cfRule type="cellIs" dxfId="2" priority="18361" operator="greaterThan">
      <formula>0</formula>
    </cfRule>
    <cfRule type="cellIs" dxfId="1" priority="18364" operator="lessThan">
      <formula>0</formula>
    </cfRule>
  </conditionalFormatting>
  <conditionalFormatting sqref="B422">
    <cfRule type="cellIs" dxfId="4" priority="18366" operator="equal">
      <formula>0</formula>
    </cfRule>
    <cfRule type="cellIs" dxfId="2" priority="18369" operator="greaterThan">
      <formula>0</formula>
    </cfRule>
    <cfRule type="cellIs" dxfId="1" priority="18372" operator="lessThan">
      <formula>0</formula>
    </cfRule>
  </conditionalFormatting>
  <conditionalFormatting sqref="D422">
    <cfRule type="cellIs" dxfId="4" priority="18276" operator="equal">
      <formula>0</formula>
    </cfRule>
    <cfRule type="cellIs" dxfId="2" priority="18279" operator="greaterThan">
      <formula>0</formula>
    </cfRule>
    <cfRule type="cellIs" dxfId="1" priority="18282" operator="lessThan">
      <formula>0</formula>
    </cfRule>
  </conditionalFormatting>
  <conditionalFormatting sqref="F422">
    <cfRule type="cellIs" dxfId="4" priority="18285" operator="equal">
      <formula>0</formula>
    </cfRule>
    <cfRule type="cellIs" dxfId="2" priority="18288" operator="greaterThan">
      <formula>0</formula>
    </cfRule>
    <cfRule type="cellIs" dxfId="1" priority="18291" operator="lessThan">
      <formula>0</formula>
    </cfRule>
  </conditionalFormatting>
  <conditionalFormatting sqref="H422">
    <cfRule type="cellIs" dxfId="4" priority="18294" operator="equal">
      <formula>0</formula>
    </cfRule>
    <cfRule type="cellIs" dxfId="2" priority="18297" operator="greaterThan">
      <formula>0</formula>
    </cfRule>
    <cfRule type="cellIs" dxfId="1" priority="18300" operator="lessThan">
      <formula>0</formula>
    </cfRule>
  </conditionalFormatting>
  <conditionalFormatting sqref="J422">
    <cfRule type="cellIs" dxfId="4" priority="18303" operator="equal">
      <formula>0</formula>
    </cfRule>
    <cfRule type="cellIs" dxfId="2" priority="18306" operator="greaterThan">
      <formula>0</formula>
    </cfRule>
    <cfRule type="cellIs" dxfId="1" priority="18309" operator="lessThan">
      <formula>0</formula>
    </cfRule>
  </conditionalFormatting>
  <conditionalFormatting sqref="L422">
    <cfRule type="cellIs" dxfId="4" priority="18312" operator="equal">
      <formula>0</formula>
    </cfRule>
    <cfRule type="cellIs" dxfId="2" priority="18315" operator="greaterThan">
      <formula>0</formula>
    </cfRule>
    <cfRule type="cellIs" dxfId="1" priority="18318" operator="lessThan">
      <formula>0</formula>
    </cfRule>
  </conditionalFormatting>
  <conditionalFormatting sqref="N422">
    <cfRule type="cellIs" dxfId="4" priority="18321" operator="equal">
      <formula>0</formula>
    </cfRule>
    <cfRule type="cellIs" dxfId="2" priority="18324" operator="greaterThan">
      <formula>0</formula>
    </cfRule>
    <cfRule type="cellIs" dxfId="1" priority="18327" operator="lessThan">
      <formula>0</formula>
    </cfRule>
  </conditionalFormatting>
  <conditionalFormatting sqref="P422">
    <cfRule type="cellIs" dxfId="4" priority="18330" operator="equal">
      <formula>0</formula>
    </cfRule>
    <cfRule type="cellIs" dxfId="2" priority="18333" operator="greaterThan">
      <formula>0</formula>
    </cfRule>
    <cfRule type="cellIs" dxfId="1" priority="18336" operator="lessThan">
      <formula>0</formula>
    </cfRule>
  </conditionalFormatting>
  <conditionalFormatting sqref="R422">
    <cfRule type="cellIs" dxfId="4" priority="18339" operator="equal">
      <formula>0</formula>
    </cfRule>
    <cfRule type="cellIs" dxfId="2" priority="18342" operator="greaterThan">
      <formula>0</formula>
    </cfRule>
    <cfRule type="cellIs" dxfId="1" priority="18345" operator="lessThan">
      <formula>0</formula>
    </cfRule>
  </conditionalFormatting>
  <conditionalFormatting sqref="T422">
    <cfRule type="cellIs" dxfId="4" priority="18348" operator="equal">
      <formula>0</formula>
    </cfRule>
    <cfRule type="cellIs" dxfId="2" priority="18351" operator="greaterThan">
      <formula>0</formula>
    </cfRule>
    <cfRule type="cellIs" dxfId="1" priority="18354" operator="lessThan">
      <formula>0</formula>
    </cfRule>
  </conditionalFormatting>
  <conditionalFormatting sqref="V422">
    <cfRule type="cellIs" dxfId="4" priority="18357" operator="equal">
      <formula>0</formula>
    </cfRule>
    <cfRule type="cellIs" dxfId="2" priority="18360" operator="greaterThan">
      <formula>0</formula>
    </cfRule>
    <cfRule type="cellIs" dxfId="1" priority="18363" operator="lessThan">
      <formula>0</formula>
    </cfRule>
  </conditionalFormatting>
  <conditionalFormatting sqref="B423">
    <cfRule type="cellIs" dxfId="4" priority="18365" operator="equal">
      <formula>0</formula>
    </cfRule>
    <cfRule type="cellIs" dxfId="2" priority="18368" operator="greaterThan">
      <formula>0</formula>
    </cfRule>
    <cfRule type="cellIs" dxfId="1" priority="18371" operator="lessThan">
      <formula>0</formula>
    </cfRule>
  </conditionalFormatting>
  <conditionalFormatting sqref="D423">
    <cfRule type="cellIs" dxfId="4" priority="18275" operator="equal">
      <formula>0</formula>
    </cfRule>
    <cfRule type="cellIs" dxfId="2" priority="18278" operator="greaterThan">
      <formula>0</formula>
    </cfRule>
    <cfRule type="cellIs" dxfId="1" priority="18281" operator="lessThan">
      <formula>0</formula>
    </cfRule>
  </conditionalFormatting>
  <conditionalFormatting sqref="F423">
    <cfRule type="cellIs" dxfId="4" priority="18284" operator="equal">
      <formula>0</formula>
    </cfRule>
    <cfRule type="cellIs" dxfId="2" priority="18287" operator="greaterThan">
      <formula>0</formula>
    </cfRule>
    <cfRule type="cellIs" dxfId="1" priority="18290" operator="lessThan">
      <formula>0</formula>
    </cfRule>
  </conditionalFormatting>
  <conditionalFormatting sqref="H423">
    <cfRule type="cellIs" dxfId="4" priority="18293" operator="equal">
      <formula>0</formula>
    </cfRule>
    <cfRule type="cellIs" dxfId="2" priority="18296" operator="greaterThan">
      <formula>0</formula>
    </cfRule>
    <cfRule type="cellIs" dxfId="1" priority="18299" operator="lessThan">
      <formula>0</formula>
    </cfRule>
  </conditionalFormatting>
  <conditionalFormatting sqref="J423">
    <cfRule type="cellIs" dxfId="4" priority="18302" operator="equal">
      <formula>0</formula>
    </cfRule>
    <cfRule type="cellIs" dxfId="2" priority="18305" operator="greaterThan">
      <formula>0</formula>
    </cfRule>
    <cfRule type="cellIs" dxfId="1" priority="18308" operator="lessThan">
      <formula>0</formula>
    </cfRule>
  </conditionalFormatting>
  <conditionalFormatting sqref="L423">
    <cfRule type="cellIs" dxfId="4" priority="18311" operator="equal">
      <formula>0</formula>
    </cfRule>
    <cfRule type="cellIs" dxfId="2" priority="18314" operator="greaterThan">
      <formula>0</formula>
    </cfRule>
    <cfRule type="cellIs" dxfId="1" priority="18317" operator="lessThan">
      <formula>0</formula>
    </cfRule>
  </conditionalFormatting>
  <conditionalFormatting sqref="N423">
    <cfRule type="cellIs" dxfId="4" priority="18320" operator="equal">
      <formula>0</formula>
    </cfRule>
    <cfRule type="cellIs" dxfId="2" priority="18323" operator="greaterThan">
      <formula>0</formula>
    </cfRule>
    <cfRule type="cellIs" dxfId="1" priority="18326" operator="lessThan">
      <formula>0</formula>
    </cfRule>
  </conditionalFormatting>
  <conditionalFormatting sqref="P423">
    <cfRule type="cellIs" dxfId="4" priority="18329" operator="equal">
      <formula>0</formula>
    </cfRule>
    <cfRule type="cellIs" dxfId="2" priority="18332" operator="greaterThan">
      <formula>0</formula>
    </cfRule>
    <cfRule type="cellIs" dxfId="1" priority="18335" operator="lessThan">
      <formula>0</formula>
    </cfRule>
  </conditionalFormatting>
  <conditionalFormatting sqref="R423">
    <cfRule type="cellIs" dxfId="4" priority="18338" operator="equal">
      <formula>0</formula>
    </cfRule>
    <cfRule type="cellIs" dxfId="2" priority="18341" operator="greaterThan">
      <formula>0</formula>
    </cfRule>
    <cfRule type="cellIs" dxfId="1" priority="18344" operator="lessThan">
      <formula>0</formula>
    </cfRule>
  </conditionalFormatting>
  <conditionalFormatting sqref="T423">
    <cfRule type="cellIs" dxfId="4" priority="18347" operator="equal">
      <formula>0</formula>
    </cfRule>
    <cfRule type="cellIs" dxfId="2" priority="18350" operator="greaterThan">
      <formula>0</formula>
    </cfRule>
    <cfRule type="cellIs" dxfId="1" priority="18353" operator="lessThan">
      <formula>0</formula>
    </cfRule>
  </conditionalFormatting>
  <conditionalFormatting sqref="V423">
    <cfRule type="cellIs" dxfId="4" priority="18356" operator="equal">
      <formula>0</formula>
    </cfRule>
    <cfRule type="cellIs" dxfId="2" priority="18359" operator="greaterThan">
      <formula>0</formula>
    </cfRule>
    <cfRule type="cellIs" dxfId="1" priority="18362" operator="lessThan">
      <formula>0</formula>
    </cfRule>
  </conditionalFormatting>
  <conditionalFormatting sqref="B424">
    <cfRule type="cellIs" dxfId="4" priority="18404" operator="equal">
      <formula>0</formula>
    </cfRule>
    <cfRule type="cellIs" dxfId="2" priority="18405" operator="greaterThan">
      <formula>0</formula>
    </cfRule>
    <cfRule type="cellIs" dxfId="1" priority="18406" operator="lessThan">
      <formula>0</formula>
    </cfRule>
  </conditionalFormatting>
  <conditionalFormatting sqref="D424">
    <cfRule type="cellIs" dxfId="4" priority="18374" operator="equal">
      <formula>0</formula>
    </cfRule>
    <cfRule type="cellIs" dxfId="2" priority="18375" operator="greaterThan">
      <formula>0</formula>
    </cfRule>
    <cfRule type="cellIs" dxfId="1" priority="18376" operator="lessThan">
      <formula>0</formula>
    </cfRule>
  </conditionalFormatting>
  <conditionalFormatting sqref="F424">
    <cfRule type="cellIs" dxfId="4" priority="18377" operator="equal">
      <formula>0</formula>
    </cfRule>
    <cfRule type="cellIs" dxfId="2" priority="18378" operator="greaterThan">
      <formula>0</formula>
    </cfRule>
    <cfRule type="cellIs" dxfId="1" priority="18379" operator="lessThan">
      <formula>0</formula>
    </cfRule>
  </conditionalFormatting>
  <conditionalFormatting sqref="H424">
    <cfRule type="cellIs" dxfId="4" priority="18380" operator="equal">
      <formula>0</formula>
    </cfRule>
    <cfRule type="cellIs" dxfId="2" priority="18381" operator="greaterThan">
      <formula>0</formula>
    </cfRule>
    <cfRule type="cellIs" dxfId="1" priority="18382" operator="lessThan">
      <formula>0</formula>
    </cfRule>
  </conditionalFormatting>
  <conditionalFormatting sqref="J424">
    <cfRule type="cellIs" dxfId="4" priority="18383" operator="equal">
      <formula>0</formula>
    </cfRule>
    <cfRule type="cellIs" dxfId="2" priority="18384" operator="greaterThan">
      <formula>0</formula>
    </cfRule>
    <cfRule type="cellIs" dxfId="1" priority="18385" operator="lessThan">
      <formula>0</formula>
    </cfRule>
  </conditionalFormatting>
  <conditionalFormatting sqref="L424">
    <cfRule type="cellIs" dxfId="4" priority="18386" operator="equal">
      <formula>0</formula>
    </cfRule>
    <cfRule type="cellIs" dxfId="2" priority="18387" operator="greaterThan">
      <formula>0</formula>
    </cfRule>
    <cfRule type="cellIs" dxfId="1" priority="18388" operator="lessThan">
      <formula>0</formula>
    </cfRule>
  </conditionalFormatting>
  <conditionalFormatting sqref="N424">
    <cfRule type="cellIs" dxfId="4" priority="18389" operator="equal">
      <formula>0</formula>
    </cfRule>
    <cfRule type="cellIs" dxfId="2" priority="18390" operator="greaterThan">
      <formula>0</formula>
    </cfRule>
    <cfRule type="cellIs" dxfId="1" priority="18391" operator="lessThan">
      <formula>0</formula>
    </cfRule>
  </conditionalFormatting>
  <conditionalFormatting sqref="P424">
    <cfRule type="cellIs" dxfId="4" priority="18392" operator="equal">
      <formula>0</formula>
    </cfRule>
    <cfRule type="cellIs" dxfId="2" priority="18393" operator="greaterThan">
      <formula>0</formula>
    </cfRule>
    <cfRule type="cellIs" dxfId="1" priority="18394" operator="lessThan">
      <formula>0</formula>
    </cfRule>
  </conditionalFormatting>
  <conditionalFormatting sqref="R424">
    <cfRule type="cellIs" dxfId="4" priority="18395" operator="equal">
      <formula>0</formula>
    </cfRule>
    <cfRule type="cellIs" dxfId="2" priority="18396" operator="greaterThan">
      <formula>0</formula>
    </cfRule>
    <cfRule type="cellIs" dxfId="1" priority="18397" operator="lessThan">
      <formula>0</formula>
    </cfRule>
  </conditionalFormatting>
  <conditionalFormatting sqref="T424">
    <cfRule type="cellIs" dxfId="4" priority="18398" operator="equal">
      <formula>0</formula>
    </cfRule>
    <cfRule type="cellIs" dxfId="2" priority="18399" operator="greaterThan">
      <formula>0</formula>
    </cfRule>
    <cfRule type="cellIs" dxfId="1" priority="18400" operator="lessThan">
      <formula>0</formula>
    </cfRule>
  </conditionalFormatting>
  <conditionalFormatting sqref="V424">
    <cfRule type="cellIs" dxfId="4" priority="18401" operator="equal">
      <formula>0</formula>
    </cfRule>
    <cfRule type="cellIs" dxfId="2" priority="18402" operator="greaterThan">
      <formula>0</formula>
    </cfRule>
    <cfRule type="cellIs" dxfId="1" priority="18403" operator="lessThan">
      <formula>0</formula>
    </cfRule>
  </conditionalFormatting>
  <conditionalFormatting sqref="B425">
    <cfRule type="cellIs" dxfId="4" priority="18437" operator="equal">
      <formula>0</formula>
    </cfRule>
    <cfRule type="cellIs" dxfId="2" priority="18438" operator="greaterThan">
      <formula>0</formula>
    </cfRule>
    <cfRule type="cellIs" dxfId="1" priority="18439" operator="lessThan">
      <formula>0</formula>
    </cfRule>
  </conditionalFormatting>
  <conditionalFormatting sqref="D425">
    <cfRule type="cellIs" dxfId="4" priority="18407" operator="equal">
      <formula>0</formula>
    </cfRule>
    <cfRule type="cellIs" dxfId="2" priority="18408" operator="greaterThan">
      <formula>0</formula>
    </cfRule>
    <cfRule type="cellIs" dxfId="1" priority="18409" operator="lessThan">
      <formula>0</formula>
    </cfRule>
  </conditionalFormatting>
  <conditionalFormatting sqref="F425">
    <cfRule type="cellIs" dxfId="4" priority="18410" operator="equal">
      <formula>0</formula>
    </cfRule>
    <cfRule type="cellIs" dxfId="2" priority="18411" operator="greaterThan">
      <formula>0</formula>
    </cfRule>
    <cfRule type="cellIs" dxfId="1" priority="18412" operator="lessThan">
      <formula>0</formula>
    </cfRule>
  </conditionalFormatting>
  <conditionalFormatting sqref="H425">
    <cfRule type="cellIs" dxfId="4" priority="18413" operator="equal">
      <formula>0</formula>
    </cfRule>
    <cfRule type="cellIs" dxfId="2" priority="18414" operator="greaterThan">
      <formula>0</formula>
    </cfRule>
    <cfRule type="cellIs" dxfId="1" priority="18415" operator="lessThan">
      <formula>0</formula>
    </cfRule>
  </conditionalFormatting>
  <conditionalFormatting sqref="J425">
    <cfRule type="cellIs" dxfId="4" priority="18416" operator="equal">
      <formula>0</formula>
    </cfRule>
    <cfRule type="cellIs" dxfId="2" priority="18417" operator="greaterThan">
      <formula>0</formula>
    </cfRule>
    <cfRule type="cellIs" dxfId="1" priority="18418" operator="lessThan">
      <formula>0</formula>
    </cfRule>
  </conditionalFormatting>
  <conditionalFormatting sqref="L425">
    <cfRule type="cellIs" dxfId="4" priority="18419" operator="equal">
      <formula>0</formula>
    </cfRule>
    <cfRule type="cellIs" dxfId="2" priority="18420" operator="greaterThan">
      <formula>0</formula>
    </cfRule>
    <cfRule type="cellIs" dxfId="1" priority="18421" operator="lessThan">
      <formula>0</formula>
    </cfRule>
  </conditionalFormatting>
  <conditionalFormatting sqref="N425">
    <cfRule type="cellIs" dxfId="4" priority="18422" operator="equal">
      <formula>0</formula>
    </cfRule>
    <cfRule type="cellIs" dxfId="2" priority="18423" operator="greaterThan">
      <formula>0</formula>
    </cfRule>
    <cfRule type="cellIs" dxfId="1" priority="18424" operator="lessThan">
      <formula>0</formula>
    </cfRule>
  </conditionalFormatting>
  <conditionalFormatting sqref="P425">
    <cfRule type="cellIs" dxfId="4" priority="18425" operator="equal">
      <formula>0</formula>
    </cfRule>
    <cfRule type="cellIs" dxfId="2" priority="18426" operator="greaterThan">
      <formula>0</formula>
    </cfRule>
    <cfRule type="cellIs" dxfId="1" priority="18427" operator="lessThan">
      <formula>0</formula>
    </cfRule>
  </conditionalFormatting>
  <conditionalFormatting sqref="R425">
    <cfRule type="cellIs" dxfId="4" priority="18428" operator="equal">
      <formula>0</formula>
    </cfRule>
    <cfRule type="cellIs" dxfId="2" priority="18429" operator="greaterThan">
      <formula>0</formula>
    </cfRule>
    <cfRule type="cellIs" dxfId="1" priority="18430" operator="lessThan">
      <formula>0</formula>
    </cfRule>
  </conditionalFormatting>
  <conditionalFormatting sqref="T425">
    <cfRule type="cellIs" dxfId="4" priority="18431" operator="equal">
      <formula>0</formula>
    </cfRule>
    <cfRule type="cellIs" dxfId="2" priority="18432" operator="greaterThan">
      <formula>0</formula>
    </cfRule>
    <cfRule type="cellIs" dxfId="1" priority="18433" operator="lessThan">
      <formula>0</formula>
    </cfRule>
  </conditionalFormatting>
  <conditionalFormatting sqref="V425">
    <cfRule type="cellIs" dxfId="4" priority="18434" operator="equal">
      <formula>0</formula>
    </cfRule>
    <cfRule type="cellIs" dxfId="2" priority="18435" operator="greaterThan">
      <formula>0</formula>
    </cfRule>
    <cfRule type="cellIs" dxfId="1" priority="18436" operator="lessThan">
      <formula>0</formula>
    </cfRule>
  </conditionalFormatting>
  <conditionalFormatting sqref="B426">
    <cfRule type="cellIs" dxfId="4" priority="18503" operator="equal">
      <formula>0</formula>
    </cfRule>
    <cfRule type="cellIs" dxfId="2" priority="18504" operator="greaterThan">
      <formula>0</formula>
    </cfRule>
    <cfRule type="cellIs" dxfId="1" priority="18505" operator="lessThan">
      <formula>0</formula>
    </cfRule>
  </conditionalFormatting>
  <conditionalFormatting sqref="D426">
    <cfRule type="cellIs" dxfId="4" priority="18473" operator="equal">
      <formula>0</formula>
    </cfRule>
    <cfRule type="cellIs" dxfId="2" priority="18474" operator="greaterThan">
      <formula>0</formula>
    </cfRule>
    <cfRule type="cellIs" dxfId="1" priority="18475" operator="lessThan">
      <formula>0</formula>
    </cfRule>
  </conditionalFormatting>
  <conditionalFormatting sqref="F426">
    <cfRule type="cellIs" dxfId="4" priority="18476" operator="equal">
      <formula>0</formula>
    </cfRule>
    <cfRule type="cellIs" dxfId="2" priority="18477" operator="greaterThan">
      <formula>0</formula>
    </cfRule>
    <cfRule type="cellIs" dxfId="1" priority="18478" operator="lessThan">
      <formula>0</formula>
    </cfRule>
  </conditionalFormatting>
  <conditionalFormatting sqref="H426">
    <cfRule type="cellIs" dxfId="4" priority="18479" operator="equal">
      <formula>0</formula>
    </cfRule>
    <cfRule type="cellIs" dxfId="2" priority="18480" operator="greaterThan">
      <formula>0</formula>
    </cfRule>
    <cfRule type="cellIs" dxfId="1" priority="18481" operator="lessThan">
      <formula>0</formula>
    </cfRule>
  </conditionalFormatting>
  <conditionalFormatting sqref="J426">
    <cfRule type="cellIs" dxfId="4" priority="18482" operator="equal">
      <formula>0</formula>
    </cfRule>
    <cfRule type="cellIs" dxfId="2" priority="18483" operator="greaterThan">
      <formula>0</formula>
    </cfRule>
    <cfRule type="cellIs" dxfId="1" priority="18484" operator="lessThan">
      <formula>0</formula>
    </cfRule>
  </conditionalFormatting>
  <conditionalFormatting sqref="L426">
    <cfRule type="cellIs" dxfId="4" priority="18485" operator="equal">
      <formula>0</formula>
    </cfRule>
    <cfRule type="cellIs" dxfId="2" priority="18486" operator="greaterThan">
      <formula>0</formula>
    </cfRule>
    <cfRule type="cellIs" dxfId="1" priority="18487" operator="lessThan">
      <formula>0</formula>
    </cfRule>
  </conditionalFormatting>
  <conditionalFormatting sqref="N426">
    <cfRule type="cellIs" dxfId="4" priority="18488" operator="equal">
      <formula>0</formula>
    </cfRule>
    <cfRule type="cellIs" dxfId="2" priority="18489" operator="greaterThan">
      <formula>0</formula>
    </cfRule>
    <cfRule type="cellIs" dxfId="1" priority="18490" operator="lessThan">
      <formula>0</formula>
    </cfRule>
  </conditionalFormatting>
  <conditionalFormatting sqref="P426">
    <cfRule type="cellIs" dxfId="4" priority="18491" operator="equal">
      <formula>0</formula>
    </cfRule>
    <cfRule type="cellIs" dxfId="2" priority="18492" operator="greaterThan">
      <formula>0</formula>
    </cfRule>
    <cfRule type="cellIs" dxfId="1" priority="18493" operator="lessThan">
      <formula>0</formula>
    </cfRule>
  </conditionalFormatting>
  <conditionalFormatting sqref="R426">
    <cfRule type="cellIs" dxfId="4" priority="18494" operator="equal">
      <formula>0</formula>
    </cfRule>
    <cfRule type="cellIs" dxfId="2" priority="18495" operator="greaterThan">
      <formula>0</formula>
    </cfRule>
    <cfRule type="cellIs" dxfId="1" priority="18496" operator="lessThan">
      <formula>0</formula>
    </cfRule>
  </conditionalFormatting>
  <conditionalFormatting sqref="T426">
    <cfRule type="cellIs" dxfId="4" priority="18497" operator="equal">
      <formula>0</formula>
    </cfRule>
    <cfRule type="cellIs" dxfId="2" priority="18498" operator="greaterThan">
      <formula>0</formula>
    </cfRule>
    <cfRule type="cellIs" dxfId="1" priority="18499" operator="lessThan">
      <formula>0</formula>
    </cfRule>
  </conditionalFormatting>
  <conditionalFormatting sqref="V426">
    <cfRule type="cellIs" dxfId="4" priority="18500" operator="equal">
      <formula>0</formula>
    </cfRule>
    <cfRule type="cellIs" dxfId="2" priority="18501" operator="greaterThan">
      <formula>0</formula>
    </cfRule>
    <cfRule type="cellIs" dxfId="1" priority="18502" operator="lessThan">
      <formula>0</formula>
    </cfRule>
  </conditionalFormatting>
  <conditionalFormatting sqref="B427">
    <cfRule type="cellIs" dxfId="4" priority="18598" operator="equal">
      <formula>0</formula>
    </cfRule>
    <cfRule type="cellIs" dxfId="2" priority="18601" operator="greaterThan">
      <formula>0</formula>
    </cfRule>
    <cfRule type="cellIs" dxfId="1" priority="18604" operator="lessThan">
      <formula>0</formula>
    </cfRule>
  </conditionalFormatting>
  <conditionalFormatting sqref="D427">
    <cfRule type="cellIs" dxfId="4" priority="18508" operator="equal">
      <formula>0</formula>
    </cfRule>
    <cfRule type="cellIs" dxfId="2" priority="18511" operator="greaterThan">
      <formula>0</formula>
    </cfRule>
    <cfRule type="cellIs" dxfId="1" priority="18514" operator="lessThan">
      <formula>0</formula>
    </cfRule>
  </conditionalFormatting>
  <conditionalFormatting sqref="F427">
    <cfRule type="cellIs" dxfId="4" priority="18517" operator="equal">
      <formula>0</formula>
    </cfRule>
    <cfRule type="cellIs" dxfId="2" priority="18520" operator="greaterThan">
      <formula>0</formula>
    </cfRule>
    <cfRule type="cellIs" dxfId="1" priority="18523" operator="lessThan">
      <formula>0</formula>
    </cfRule>
  </conditionalFormatting>
  <conditionalFormatting sqref="H427">
    <cfRule type="cellIs" dxfId="4" priority="18526" operator="equal">
      <formula>0</formula>
    </cfRule>
    <cfRule type="cellIs" dxfId="2" priority="18529" operator="greaterThan">
      <formula>0</formula>
    </cfRule>
    <cfRule type="cellIs" dxfId="1" priority="18532" operator="lessThan">
      <formula>0</formula>
    </cfRule>
  </conditionalFormatting>
  <conditionalFormatting sqref="J427">
    <cfRule type="cellIs" dxfId="4" priority="18535" operator="equal">
      <formula>0</formula>
    </cfRule>
    <cfRule type="cellIs" dxfId="2" priority="18538" operator="greaterThan">
      <formula>0</formula>
    </cfRule>
    <cfRule type="cellIs" dxfId="1" priority="18541" operator="lessThan">
      <formula>0</formula>
    </cfRule>
  </conditionalFormatting>
  <conditionalFormatting sqref="L427">
    <cfRule type="cellIs" dxfId="4" priority="18544" operator="equal">
      <formula>0</formula>
    </cfRule>
    <cfRule type="cellIs" dxfId="2" priority="18547" operator="greaterThan">
      <formula>0</formula>
    </cfRule>
    <cfRule type="cellIs" dxfId="1" priority="18550" operator="lessThan">
      <formula>0</formula>
    </cfRule>
  </conditionalFormatting>
  <conditionalFormatting sqref="N427">
    <cfRule type="cellIs" dxfId="4" priority="18553" operator="equal">
      <formula>0</formula>
    </cfRule>
    <cfRule type="cellIs" dxfId="2" priority="18556" operator="greaterThan">
      <formula>0</formula>
    </cfRule>
    <cfRule type="cellIs" dxfId="1" priority="18559" operator="lessThan">
      <formula>0</formula>
    </cfRule>
  </conditionalFormatting>
  <conditionalFormatting sqref="P427">
    <cfRule type="cellIs" dxfId="4" priority="18562" operator="equal">
      <formula>0</formula>
    </cfRule>
    <cfRule type="cellIs" dxfId="2" priority="18565" operator="greaterThan">
      <formula>0</formula>
    </cfRule>
    <cfRule type="cellIs" dxfId="1" priority="18568" operator="lessThan">
      <formula>0</formula>
    </cfRule>
  </conditionalFormatting>
  <conditionalFormatting sqref="R427">
    <cfRule type="cellIs" dxfId="4" priority="18571" operator="equal">
      <formula>0</formula>
    </cfRule>
    <cfRule type="cellIs" dxfId="2" priority="18574" operator="greaterThan">
      <formula>0</formula>
    </cfRule>
    <cfRule type="cellIs" dxfId="1" priority="18577" operator="lessThan">
      <formula>0</formula>
    </cfRule>
  </conditionalFormatting>
  <conditionalFormatting sqref="T427">
    <cfRule type="cellIs" dxfId="4" priority="18580" operator="equal">
      <formula>0</formula>
    </cfRule>
    <cfRule type="cellIs" dxfId="2" priority="18583" operator="greaterThan">
      <formula>0</formula>
    </cfRule>
    <cfRule type="cellIs" dxfId="1" priority="18586" operator="lessThan">
      <formula>0</formula>
    </cfRule>
  </conditionalFormatting>
  <conditionalFormatting sqref="V427">
    <cfRule type="cellIs" dxfId="4" priority="18589" operator="equal">
      <formula>0</formula>
    </cfRule>
    <cfRule type="cellIs" dxfId="2" priority="18592" operator="greaterThan">
      <formula>0</formula>
    </cfRule>
    <cfRule type="cellIs" dxfId="1" priority="18595" operator="lessThan">
      <formula>0</formula>
    </cfRule>
  </conditionalFormatting>
  <conditionalFormatting sqref="B428">
    <cfRule type="cellIs" dxfId="4" priority="18597" operator="equal">
      <formula>0</formula>
    </cfRule>
    <cfRule type="cellIs" dxfId="2" priority="18600" operator="greaterThan">
      <formula>0</formula>
    </cfRule>
    <cfRule type="cellIs" dxfId="1" priority="18603" operator="lessThan">
      <formula>0</formula>
    </cfRule>
  </conditionalFormatting>
  <conditionalFormatting sqref="D428">
    <cfRule type="cellIs" dxfId="4" priority="18507" operator="equal">
      <formula>0</formula>
    </cfRule>
    <cfRule type="cellIs" dxfId="2" priority="18510" operator="greaterThan">
      <formula>0</formula>
    </cfRule>
    <cfRule type="cellIs" dxfId="1" priority="18513" operator="lessThan">
      <formula>0</formula>
    </cfRule>
  </conditionalFormatting>
  <conditionalFormatting sqref="F428">
    <cfRule type="cellIs" dxfId="4" priority="18516" operator="equal">
      <formula>0</formula>
    </cfRule>
    <cfRule type="cellIs" dxfId="2" priority="18519" operator="greaterThan">
      <formula>0</formula>
    </cfRule>
    <cfRule type="cellIs" dxfId="1" priority="18522" operator="lessThan">
      <formula>0</formula>
    </cfRule>
  </conditionalFormatting>
  <conditionalFormatting sqref="H428">
    <cfRule type="cellIs" dxfId="4" priority="18525" operator="equal">
      <formula>0</formula>
    </cfRule>
    <cfRule type="cellIs" dxfId="2" priority="18528" operator="greaterThan">
      <formula>0</formula>
    </cfRule>
    <cfRule type="cellIs" dxfId="1" priority="18531" operator="lessThan">
      <formula>0</formula>
    </cfRule>
  </conditionalFormatting>
  <conditionalFormatting sqref="J428">
    <cfRule type="cellIs" dxfId="4" priority="18534" operator="equal">
      <formula>0</formula>
    </cfRule>
    <cfRule type="cellIs" dxfId="2" priority="18537" operator="greaterThan">
      <formula>0</formula>
    </cfRule>
    <cfRule type="cellIs" dxfId="1" priority="18540" operator="lessThan">
      <formula>0</formula>
    </cfRule>
  </conditionalFormatting>
  <conditionalFormatting sqref="L428">
    <cfRule type="cellIs" dxfId="4" priority="18543" operator="equal">
      <formula>0</formula>
    </cfRule>
    <cfRule type="cellIs" dxfId="2" priority="18546" operator="greaterThan">
      <formula>0</formula>
    </cfRule>
    <cfRule type="cellIs" dxfId="1" priority="18549" operator="lessThan">
      <formula>0</formula>
    </cfRule>
  </conditionalFormatting>
  <conditionalFormatting sqref="N428">
    <cfRule type="cellIs" dxfId="4" priority="18552" operator="equal">
      <formula>0</formula>
    </cfRule>
    <cfRule type="cellIs" dxfId="2" priority="18555" operator="greaterThan">
      <formula>0</formula>
    </cfRule>
    <cfRule type="cellIs" dxfId="1" priority="18558" operator="lessThan">
      <formula>0</formula>
    </cfRule>
  </conditionalFormatting>
  <conditionalFormatting sqref="P428">
    <cfRule type="cellIs" dxfId="4" priority="18561" operator="equal">
      <formula>0</formula>
    </cfRule>
    <cfRule type="cellIs" dxfId="2" priority="18564" operator="greaterThan">
      <formula>0</formula>
    </cfRule>
    <cfRule type="cellIs" dxfId="1" priority="18567" operator="lessThan">
      <formula>0</formula>
    </cfRule>
  </conditionalFormatting>
  <conditionalFormatting sqref="R428">
    <cfRule type="cellIs" dxfId="4" priority="18570" operator="equal">
      <formula>0</formula>
    </cfRule>
    <cfRule type="cellIs" dxfId="2" priority="18573" operator="greaterThan">
      <formula>0</formula>
    </cfRule>
    <cfRule type="cellIs" dxfId="1" priority="18576" operator="lessThan">
      <formula>0</formula>
    </cfRule>
  </conditionalFormatting>
  <conditionalFormatting sqref="T428">
    <cfRule type="cellIs" dxfId="4" priority="18579" operator="equal">
      <formula>0</formula>
    </cfRule>
    <cfRule type="cellIs" dxfId="2" priority="18582" operator="greaterThan">
      <formula>0</formula>
    </cfRule>
    <cfRule type="cellIs" dxfId="1" priority="18585" operator="lessThan">
      <formula>0</formula>
    </cfRule>
  </conditionalFormatting>
  <conditionalFormatting sqref="V428">
    <cfRule type="cellIs" dxfId="4" priority="18588" operator="equal">
      <formula>0</formula>
    </cfRule>
    <cfRule type="cellIs" dxfId="2" priority="18591" operator="greaterThan">
      <formula>0</formula>
    </cfRule>
    <cfRule type="cellIs" dxfId="1" priority="18594" operator="lessThan">
      <formula>0</formula>
    </cfRule>
  </conditionalFormatting>
  <conditionalFormatting sqref="B429">
    <cfRule type="cellIs" dxfId="4" priority="18596" operator="equal">
      <formula>0</formula>
    </cfRule>
    <cfRule type="cellIs" dxfId="2" priority="18599" operator="greaterThan">
      <formula>0</formula>
    </cfRule>
    <cfRule type="cellIs" dxfId="1" priority="18602" operator="lessThan">
      <formula>0</formula>
    </cfRule>
  </conditionalFormatting>
  <conditionalFormatting sqref="D429">
    <cfRule type="cellIs" dxfId="4" priority="18506" operator="equal">
      <formula>0</formula>
    </cfRule>
    <cfRule type="cellIs" dxfId="2" priority="18509" operator="greaterThan">
      <formula>0</formula>
    </cfRule>
    <cfRule type="cellIs" dxfId="1" priority="18512" operator="lessThan">
      <formula>0</formula>
    </cfRule>
  </conditionalFormatting>
  <conditionalFormatting sqref="F429">
    <cfRule type="cellIs" dxfId="4" priority="18515" operator="equal">
      <formula>0</formula>
    </cfRule>
    <cfRule type="cellIs" dxfId="2" priority="18518" operator="greaterThan">
      <formula>0</formula>
    </cfRule>
    <cfRule type="cellIs" dxfId="1" priority="18521" operator="lessThan">
      <formula>0</formula>
    </cfRule>
  </conditionalFormatting>
  <conditionalFormatting sqref="H429">
    <cfRule type="cellIs" dxfId="4" priority="18524" operator="equal">
      <formula>0</formula>
    </cfRule>
    <cfRule type="cellIs" dxfId="2" priority="18527" operator="greaterThan">
      <formula>0</formula>
    </cfRule>
    <cfRule type="cellIs" dxfId="1" priority="18530" operator="lessThan">
      <formula>0</formula>
    </cfRule>
  </conditionalFormatting>
  <conditionalFormatting sqref="J429">
    <cfRule type="cellIs" dxfId="4" priority="18533" operator="equal">
      <formula>0</formula>
    </cfRule>
    <cfRule type="cellIs" dxfId="2" priority="18536" operator="greaterThan">
      <formula>0</formula>
    </cfRule>
    <cfRule type="cellIs" dxfId="1" priority="18539" operator="lessThan">
      <formula>0</formula>
    </cfRule>
  </conditionalFormatting>
  <conditionalFormatting sqref="L429">
    <cfRule type="cellIs" dxfId="4" priority="18542" operator="equal">
      <formula>0</formula>
    </cfRule>
    <cfRule type="cellIs" dxfId="2" priority="18545" operator="greaterThan">
      <formula>0</formula>
    </cfRule>
    <cfRule type="cellIs" dxfId="1" priority="18548" operator="lessThan">
      <formula>0</formula>
    </cfRule>
  </conditionalFormatting>
  <conditionalFormatting sqref="N429">
    <cfRule type="cellIs" dxfId="4" priority="18551" operator="equal">
      <formula>0</formula>
    </cfRule>
    <cfRule type="cellIs" dxfId="2" priority="18554" operator="greaterThan">
      <formula>0</formula>
    </cfRule>
    <cfRule type="cellIs" dxfId="1" priority="18557" operator="lessThan">
      <formula>0</formula>
    </cfRule>
  </conditionalFormatting>
  <conditionalFormatting sqref="P429">
    <cfRule type="cellIs" dxfId="4" priority="18560" operator="equal">
      <formula>0</formula>
    </cfRule>
    <cfRule type="cellIs" dxfId="2" priority="18563" operator="greaterThan">
      <formula>0</formula>
    </cfRule>
    <cfRule type="cellIs" dxfId="1" priority="18566" operator="lessThan">
      <formula>0</formula>
    </cfRule>
  </conditionalFormatting>
  <conditionalFormatting sqref="R429">
    <cfRule type="cellIs" dxfId="4" priority="18569" operator="equal">
      <formula>0</formula>
    </cfRule>
    <cfRule type="cellIs" dxfId="2" priority="18572" operator="greaterThan">
      <formula>0</formula>
    </cfRule>
    <cfRule type="cellIs" dxfId="1" priority="18575" operator="lessThan">
      <formula>0</formula>
    </cfRule>
  </conditionalFormatting>
  <conditionalFormatting sqref="T429">
    <cfRule type="cellIs" dxfId="4" priority="18578" operator="equal">
      <formula>0</formula>
    </cfRule>
    <cfRule type="cellIs" dxfId="2" priority="18581" operator="greaterThan">
      <formula>0</formula>
    </cfRule>
    <cfRule type="cellIs" dxfId="1" priority="18584" operator="lessThan">
      <formula>0</formula>
    </cfRule>
  </conditionalFormatting>
  <conditionalFormatting sqref="V429">
    <cfRule type="cellIs" dxfId="4" priority="18587" operator="equal">
      <formula>0</formula>
    </cfRule>
    <cfRule type="cellIs" dxfId="2" priority="18590" operator="greaterThan">
      <formula>0</formula>
    </cfRule>
    <cfRule type="cellIs" dxfId="1" priority="18593" operator="lessThan">
      <formula>0</formula>
    </cfRule>
  </conditionalFormatting>
  <conditionalFormatting sqref="B430">
    <cfRule type="cellIs" dxfId="4" priority="18635" operator="equal">
      <formula>0</formula>
    </cfRule>
    <cfRule type="cellIs" dxfId="2" priority="18636" operator="greaterThan">
      <formula>0</formula>
    </cfRule>
    <cfRule type="cellIs" dxfId="1" priority="18637" operator="lessThan">
      <formula>0</formula>
    </cfRule>
  </conditionalFormatting>
  <conditionalFormatting sqref="D430">
    <cfRule type="cellIs" dxfId="4" priority="18605" operator="equal">
      <formula>0</formula>
    </cfRule>
    <cfRule type="cellIs" dxfId="2" priority="18606" operator="greaterThan">
      <formula>0</formula>
    </cfRule>
    <cfRule type="cellIs" dxfId="1" priority="18607" operator="lessThan">
      <formula>0</formula>
    </cfRule>
  </conditionalFormatting>
  <conditionalFormatting sqref="F430">
    <cfRule type="cellIs" dxfId="4" priority="18608" operator="equal">
      <formula>0</formula>
    </cfRule>
    <cfRule type="cellIs" dxfId="2" priority="18609" operator="greaterThan">
      <formula>0</formula>
    </cfRule>
    <cfRule type="cellIs" dxfId="1" priority="18610" operator="lessThan">
      <formula>0</formula>
    </cfRule>
  </conditionalFormatting>
  <conditionalFormatting sqref="H430">
    <cfRule type="cellIs" dxfId="4" priority="18611" operator="equal">
      <formula>0</formula>
    </cfRule>
    <cfRule type="cellIs" dxfId="2" priority="18612" operator="greaterThan">
      <formula>0</formula>
    </cfRule>
    <cfRule type="cellIs" dxfId="1" priority="18613" operator="lessThan">
      <formula>0</formula>
    </cfRule>
  </conditionalFormatting>
  <conditionalFormatting sqref="J430">
    <cfRule type="cellIs" dxfId="4" priority="18614" operator="equal">
      <formula>0</formula>
    </cfRule>
    <cfRule type="cellIs" dxfId="2" priority="18615" operator="greaterThan">
      <formula>0</formula>
    </cfRule>
    <cfRule type="cellIs" dxfId="1" priority="18616" operator="lessThan">
      <formula>0</formula>
    </cfRule>
  </conditionalFormatting>
  <conditionalFormatting sqref="L430">
    <cfRule type="cellIs" dxfId="4" priority="18617" operator="equal">
      <formula>0</formula>
    </cfRule>
    <cfRule type="cellIs" dxfId="2" priority="18618" operator="greaterThan">
      <formula>0</formula>
    </cfRule>
    <cfRule type="cellIs" dxfId="1" priority="18619" operator="lessThan">
      <formula>0</formula>
    </cfRule>
  </conditionalFormatting>
  <conditionalFormatting sqref="N430">
    <cfRule type="cellIs" dxfId="4" priority="18620" operator="equal">
      <formula>0</formula>
    </cfRule>
    <cfRule type="cellIs" dxfId="2" priority="18621" operator="greaterThan">
      <formula>0</formula>
    </cfRule>
    <cfRule type="cellIs" dxfId="1" priority="18622" operator="lessThan">
      <formula>0</formula>
    </cfRule>
  </conditionalFormatting>
  <conditionalFormatting sqref="P430">
    <cfRule type="cellIs" dxfId="4" priority="18623" operator="equal">
      <formula>0</formula>
    </cfRule>
    <cfRule type="cellIs" dxfId="2" priority="18624" operator="greaterThan">
      <formula>0</formula>
    </cfRule>
    <cfRule type="cellIs" dxfId="1" priority="18625" operator="lessThan">
      <formula>0</formula>
    </cfRule>
  </conditionalFormatting>
  <conditionalFormatting sqref="R430">
    <cfRule type="cellIs" dxfId="4" priority="18626" operator="equal">
      <formula>0</formula>
    </cfRule>
    <cfRule type="cellIs" dxfId="2" priority="18627" operator="greaterThan">
      <formula>0</formula>
    </cfRule>
    <cfRule type="cellIs" dxfId="1" priority="18628" operator="lessThan">
      <formula>0</formula>
    </cfRule>
  </conditionalFormatting>
  <conditionalFormatting sqref="T430">
    <cfRule type="cellIs" dxfId="4" priority="18629" operator="equal">
      <formula>0</formula>
    </cfRule>
    <cfRule type="cellIs" dxfId="2" priority="18630" operator="greaterThan">
      <formula>0</formula>
    </cfRule>
    <cfRule type="cellIs" dxfId="1" priority="18631" operator="lessThan">
      <formula>0</formula>
    </cfRule>
  </conditionalFormatting>
  <conditionalFormatting sqref="V430">
    <cfRule type="cellIs" dxfId="4" priority="18632" operator="equal">
      <formula>0</formula>
    </cfRule>
    <cfRule type="cellIs" dxfId="2" priority="18633" operator="greaterThan">
      <formula>0</formula>
    </cfRule>
    <cfRule type="cellIs" dxfId="1" priority="18634" operator="lessThan">
      <formula>0</formula>
    </cfRule>
  </conditionalFormatting>
  <conditionalFormatting sqref="B431">
    <cfRule type="cellIs" dxfId="4" priority="18668" operator="equal">
      <formula>0</formula>
    </cfRule>
    <cfRule type="cellIs" dxfId="2" priority="18669" operator="greaterThan">
      <formula>0</formula>
    </cfRule>
    <cfRule type="cellIs" dxfId="1" priority="18670" operator="lessThan">
      <formula>0</formula>
    </cfRule>
  </conditionalFormatting>
  <conditionalFormatting sqref="D431">
    <cfRule type="cellIs" dxfId="4" priority="18638" operator="equal">
      <formula>0</formula>
    </cfRule>
    <cfRule type="cellIs" dxfId="2" priority="18639" operator="greaterThan">
      <formula>0</formula>
    </cfRule>
    <cfRule type="cellIs" dxfId="1" priority="18640" operator="lessThan">
      <formula>0</formula>
    </cfRule>
  </conditionalFormatting>
  <conditionalFormatting sqref="F431">
    <cfRule type="cellIs" dxfId="4" priority="18641" operator="equal">
      <formula>0</formula>
    </cfRule>
    <cfRule type="cellIs" dxfId="2" priority="18642" operator="greaterThan">
      <formula>0</formula>
    </cfRule>
    <cfRule type="cellIs" dxfId="1" priority="18643" operator="lessThan">
      <formula>0</formula>
    </cfRule>
  </conditionalFormatting>
  <conditionalFormatting sqref="H431">
    <cfRule type="cellIs" dxfId="4" priority="18644" operator="equal">
      <formula>0</formula>
    </cfRule>
    <cfRule type="cellIs" dxfId="2" priority="18645" operator="greaterThan">
      <formula>0</formula>
    </cfRule>
    <cfRule type="cellIs" dxfId="1" priority="18646" operator="lessThan">
      <formula>0</formula>
    </cfRule>
  </conditionalFormatting>
  <conditionalFormatting sqref="J431">
    <cfRule type="cellIs" dxfId="4" priority="18647" operator="equal">
      <formula>0</formula>
    </cfRule>
    <cfRule type="cellIs" dxfId="2" priority="18648" operator="greaterThan">
      <formula>0</formula>
    </cfRule>
    <cfRule type="cellIs" dxfId="1" priority="18649" operator="lessThan">
      <formula>0</formula>
    </cfRule>
  </conditionalFormatting>
  <conditionalFormatting sqref="L431">
    <cfRule type="cellIs" dxfId="4" priority="18650" operator="equal">
      <formula>0</formula>
    </cfRule>
    <cfRule type="cellIs" dxfId="2" priority="18651" operator="greaterThan">
      <formula>0</formula>
    </cfRule>
    <cfRule type="cellIs" dxfId="1" priority="18652" operator="lessThan">
      <formula>0</formula>
    </cfRule>
  </conditionalFormatting>
  <conditionalFormatting sqref="N431">
    <cfRule type="cellIs" dxfId="4" priority="18653" operator="equal">
      <formula>0</formula>
    </cfRule>
    <cfRule type="cellIs" dxfId="2" priority="18654" operator="greaterThan">
      <formula>0</formula>
    </cfRule>
    <cfRule type="cellIs" dxfId="1" priority="18655" operator="lessThan">
      <formula>0</formula>
    </cfRule>
  </conditionalFormatting>
  <conditionalFormatting sqref="P431">
    <cfRule type="cellIs" dxfId="4" priority="18656" operator="equal">
      <formula>0</formula>
    </cfRule>
    <cfRule type="cellIs" dxfId="2" priority="18657" operator="greaterThan">
      <formula>0</formula>
    </cfRule>
    <cfRule type="cellIs" dxfId="1" priority="18658" operator="lessThan">
      <formula>0</formula>
    </cfRule>
  </conditionalFormatting>
  <conditionalFormatting sqref="R431">
    <cfRule type="cellIs" dxfId="4" priority="18659" operator="equal">
      <formula>0</formula>
    </cfRule>
    <cfRule type="cellIs" dxfId="2" priority="18660" operator="greaterThan">
      <formula>0</formula>
    </cfRule>
    <cfRule type="cellIs" dxfId="1" priority="18661" operator="lessThan">
      <formula>0</formula>
    </cfRule>
  </conditionalFormatting>
  <conditionalFormatting sqref="T431">
    <cfRule type="cellIs" dxfId="4" priority="18662" operator="equal">
      <formula>0</formula>
    </cfRule>
    <cfRule type="cellIs" dxfId="2" priority="18663" operator="greaterThan">
      <formula>0</formula>
    </cfRule>
    <cfRule type="cellIs" dxfId="1" priority="18664" operator="lessThan">
      <formula>0</formula>
    </cfRule>
  </conditionalFormatting>
  <conditionalFormatting sqref="V431">
    <cfRule type="cellIs" dxfId="4" priority="18665" operator="equal">
      <formula>0</formula>
    </cfRule>
    <cfRule type="cellIs" dxfId="2" priority="18666" operator="greaterThan">
      <formula>0</formula>
    </cfRule>
    <cfRule type="cellIs" dxfId="1" priority="18667" operator="lessThan">
      <formula>0</formula>
    </cfRule>
  </conditionalFormatting>
  <conditionalFormatting sqref="B432">
    <cfRule type="cellIs" dxfId="4" priority="18701" operator="equal">
      <formula>0</formula>
    </cfRule>
    <cfRule type="cellIs" dxfId="2" priority="18702" operator="greaterThan">
      <formula>0</formula>
    </cfRule>
    <cfRule type="cellIs" dxfId="1" priority="18703" operator="lessThan">
      <formula>0</formula>
    </cfRule>
  </conditionalFormatting>
  <conditionalFormatting sqref="D432">
    <cfRule type="cellIs" dxfId="4" priority="18671" operator="equal">
      <formula>0</formula>
    </cfRule>
    <cfRule type="cellIs" dxfId="2" priority="18672" operator="greaterThan">
      <formula>0</formula>
    </cfRule>
    <cfRule type="cellIs" dxfId="1" priority="18673" operator="lessThan">
      <formula>0</formula>
    </cfRule>
  </conditionalFormatting>
  <conditionalFormatting sqref="F432">
    <cfRule type="cellIs" dxfId="4" priority="18674" operator="equal">
      <formula>0</formula>
    </cfRule>
    <cfRule type="cellIs" dxfId="2" priority="18675" operator="greaterThan">
      <formula>0</formula>
    </cfRule>
    <cfRule type="cellIs" dxfId="1" priority="18676" operator="lessThan">
      <formula>0</formula>
    </cfRule>
  </conditionalFormatting>
  <conditionalFormatting sqref="H432">
    <cfRule type="cellIs" dxfId="4" priority="18677" operator="equal">
      <formula>0</formula>
    </cfRule>
    <cfRule type="cellIs" dxfId="2" priority="18678" operator="greaterThan">
      <formula>0</formula>
    </cfRule>
    <cfRule type="cellIs" dxfId="1" priority="18679" operator="lessThan">
      <formula>0</formula>
    </cfRule>
  </conditionalFormatting>
  <conditionalFormatting sqref="J432">
    <cfRule type="cellIs" dxfId="4" priority="18680" operator="equal">
      <formula>0</formula>
    </cfRule>
    <cfRule type="cellIs" dxfId="2" priority="18681" operator="greaterThan">
      <formula>0</formula>
    </cfRule>
    <cfRule type="cellIs" dxfId="1" priority="18682" operator="lessThan">
      <formula>0</formula>
    </cfRule>
  </conditionalFormatting>
  <conditionalFormatting sqref="L432">
    <cfRule type="cellIs" dxfId="4" priority="18683" operator="equal">
      <formula>0</formula>
    </cfRule>
    <cfRule type="cellIs" dxfId="2" priority="18684" operator="greaterThan">
      <formula>0</formula>
    </cfRule>
    <cfRule type="cellIs" dxfId="1" priority="18685" operator="lessThan">
      <formula>0</formula>
    </cfRule>
  </conditionalFormatting>
  <conditionalFormatting sqref="N432">
    <cfRule type="cellIs" dxfId="4" priority="18686" operator="equal">
      <formula>0</formula>
    </cfRule>
    <cfRule type="cellIs" dxfId="2" priority="18687" operator="greaterThan">
      <formula>0</formula>
    </cfRule>
    <cfRule type="cellIs" dxfId="1" priority="18688" operator="lessThan">
      <formula>0</formula>
    </cfRule>
  </conditionalFormatting>
  <conditionalFormatting sqref="P432">
    <cfRule type="cellIs" dxfId="4" priority="18689" operator="equal">
      <formula>0</formula>
    </cfRule>
    <cfRule type="cellIs" dxfId="2" priority="18690" operator="greaterThan">
      <formula>0</formula>
    </cfRule>
    <cfRule type="cellIs" dxfId="1" priority="18691" operator="lessThan">
      <formula>0</formula>
    </cfRule>
  </conditionalFormatting>
  <conditionalFormatting sqref="R432">
    <cfRule type="cellIs" dxfId="4" priority="18692" operator="equal">
      <formula>0</formula>
    </cfRule>
    <cfRule type="cellIs" dxfId="2" priority="18693" operator="greaterThan">
      <formula>0</formula>
    </cfRule>
    <cfRule type="cellIs" dxfId="1" priority="18694" operator="lessThan">
      <formula>0</formula>
    </cfRule>
  </conditionalFormatting>
  <conditionalFormatting sqref="T432">
    <cfRule type="cellIs" dxfId="4" priority="18695" operator="equal">
      <formula>0</formula>
    </cfRule>
    <cfRule type="cellIs" dxfId="2" priority="18696" operator="greaterThan">
      <formula>0</formula>
    </cfRule>
    <cfRule type="cellIs" dxfId="1" priority="18697" operator="lessThan">
      <formula>0</formula>
    </cfRule>
  </conditionalFormatting>
  <conditionalFormatting sqref="V432">
    <cfRule type="cellIs" dxfId="4" priority="18698" operator="equal">
      <formula>0</formula>
    </cfRule>
    <cfRule type="cellIs" dxfId="2" priority="18699" operator="greaterThan">
      <formula>0</formula>
    </cfRule>
    <cfRule type="cellIs" dxfId="1" priority="18700" operator="lessThan">
      <formula>0</formula>
    </cfRule>
  </conditionalFormatting>
  <conditionalFormatting sqref="B433">
    <cfRule type="cellIs" dxfId="4" priority="18734" operator="equal">
      <formula>0</formula>
    </cfRule>
    <cfRule type="cellIs" dxfId="2" priority="18735" operator="greaterThan">
      <formula>0</formula>
    </cfRule>
    <cfRule type="cellIs" dxfId="1" priority="18736" operator="lessThan">
      <formula>0</formula>
    </cfRule>
  </conditionalFormatting>
  <conditionalFormatting sqref="D433">
    <cfRule type="cellIs" dxfId="4" priority="18704" operator="equal">
      <formula>0</formula>
    </cfRule>
    <cfRule type="cellIs" dxfId="2" priority="18705" operator="greaterThan">
      <formula>0</formula>
    </cfRule>
    <cfRule type="cellIs" dxfId="1" priority="18706" operator="lessThan">
      <formula>0</formula>
    </cfRule>
  </conditionalFormatting>
  <conditionalFormatting sqref="F433">
    <cfRule type="cellIs" dxfId="4" priority="18707" operator="equal">
      <formula>0</formula>
    </cfRule>
    <cfRule type="cellIs" dxfId="2" priority="18708" operator="greaterThan">
      <formula>0</formula>
    </cfRule>
    <cfRule type="cellIs" dxfId="1" priority="18709" operator="lessThan">
      <formula>0</formula>
    </cfRule>
  </conditionalFormatting>
  <conditionalFormatting sqref="H433">
    <cfRule type="cellIs" dxfId="4" priority="18710" operator="equal">
      <formula>0</formula>
    </cfRule>
    <cfRule type="cellIs" dxfId="2" priority="18711" operator="greaterThan">
      <formula>0</formula>
    </cfRule>
    <cfRule type="cellIs" dxfId="1" priority="18712" operator="lessThan">
      <formula>0</formula>
    </cfRule>
  </conditionalFormatting>
  <conditionalFormatting sqref="J433">
    <cfRule type="cellIs" dxfId="4" priority="18713" operator="equal">
      <formula>0</formula>
    </cfRule>
    <cfRule type="cellIs" dxfId="2" priority="18714" operator="greaterThan">
      <formula>0</formula>
    </cfRule>
    <cfRule type="cellIs" dxfId="1" priority="18715" operator="lessThan">
      <formula>0</formula>
    </cfRule>
  </conditionalFormatting>
  <conditionalFormatting sqref="L433">
    <cfRule type="cellIs" dxfId="4" priority="18716" operator="equal">
      <formula>0</formula>
    </cfRule>
    <cfRule type="cellIs" dxfId="2" priority="18717" operator="greaterThan">
      <formula>0</formula>
    </cfRule>
    <cfRule type="cellIs" dxfId="1" priority="18718" operator="lessThan">
      <formula>0</formula>
    </cfRule>
  </conditionalFormatting>
  <conditionalFormatting sqref="N433">
    <cfRule type="cellIs" dxfId="4" priority="18719" operator="equal">
      <formula>0</formula>
    </cfRule>
    <cfRule type="cellIs" dxfId="2" priority="18720" operator="greaterThan">
      <formula>0</formula>
    </cfRule>
    <cfRule type="cellIs" dxfId="1" priority="18721" operator="lessThan">
      <formula>0</formula>
    </cfRule>
  </conditionalFormatting>
  <conditionalFormatting sqref="P433">
    <cfRule type="cellIs" dxfId="4" priority="18722" operator="equal">
      <formula>0</formula>
    </cfRule>
    <cfRule type="cellIs" dxfId="2" priority="18723" operator="greaterThan">
      <formula>0</formula>
    </cfRule>
    <cfRule type="cellIs" dxfId="1" priority="18724" operator="lessThan">
      <formula>0</formula>
    </cfRule>
  </conditionalFormatting>
  <conditionalFormatting sqref="R433">
    <cfRule type="cellIs" dxfId="4" priority="18725" operator="equal">
      <formula>0</formula>
    </cfRule>
    <cfRule type="cellIs" dxfId="2" priority="18726" operator="greaterThan">
      <formula>0</formula>
    </cfRule>
    <cfRule type="cellIs" dxfId="1" priority="18727" operator="lessThan">
      <formula>0</formula>
    </cfRule>
  </conditionalFormatting>
  <conditionalFormatting sqref="T433">
    <cfRule type="cellIs" dxfId="4" priority="18728" operator="equal">
      <formula>0</formula>
    </cfRule>
    <cfRule type="cellIs" dxfId="2" priority="18729" operator="greaterThan">
      <formula>0</formula>
    </cfRule>
    <cfRule type="cellIs" dxfId="1" priority="18730" operator="lessThan">
      <formula>0</formula>
    </cfRule>
  </conditionalFormatting>
  <conditionalFormatting sqref="V433">
    <cfRule type="cellIs" dxfId="4" priority="18731" operator="equal">
      <formula>0</formula>
    </cfRule>
    <cfRule type="cellIs" dxfId="2" priority="18732" operator="greaterThan">
      <formula>0</formula>
    </cfRule>
    <cfRule type="cellIs" dxfId="1" priority="18733" operator="lessThan">
      <formula>0</formula>
    </cfRule>
  </conditionalFormatting>
  <conditionalFormatting sqref="B434">
    <cfRule type="cellIs" dxfId="4" priority="18767" operator="equal">
      <formula>0</formula>
    </cfRule>
    <cfRule type="cellIs" dxfId="2" priority="18768" operator="greaterThan">
      <formula>0</formula>
    </cfRule>
    <cfRule type="cellIs" dxfId="1" priority="18769" operator="lessThan">
      <formula>0</formula>
    </cfRule>
  </conditionalFormatting>
  <conditionalFormatting sqref="D434">
    <cfRule type="cellIs" dxfId="4" priority="18737" operator="equal">
      <formula>0</formula>
    </cfRule>
    <cfRule type="cellIs" dxfId="2" priority="18738" operator="greaterThan">
      <formula>0</formula>
    </cfRule>
    <cfRule type="cellIs" dxfId="1" priority="18739" operator="lessThan">
      <formula>0</formula>
    </cfRule>
  </conditionalFormatting>
  <conditionalFormatting sqref="F434">
    <cfRule type="cellIs" dxfId="4" priority="18740" operator="equal">
      <formula>0</formula>
    </cfRule>
    <cfRule type="cellIs" dxfId="2" priority="18741" operator="greaterThan">
      <formula>0</formula>
    </cfRule>
    <cfRule type="cellIs" dxfId="1" priority="18742" operator="lessThan">
      <formula>0</formula>
    </cfRule>
  </conditionalFormatting>
  <conditionalFormatting sqref="H434">
    <cfRule type="cellIs" dxfId="4" priority="18743" operator="equal">
      <formula>0</formula>
    </cfRule>
    <cfRule type="cellIs" dxfId="2" priority="18744" operator="greaterThan">
      <formula>0</formula>
    </cfRule>
    <cfRule type="cellIs" dxfId="1" priority="18745" operator="lessThan">
      <formula>0</formula>
    </cfRule>
  </conditionalFormatting>
  <conditionalFormatting sqref="J434">
    <cfRule type="cellIs" dxfId="4" priority="18746" operator="equal">
      <formula>0</formula>
    </cfRule>
    <cfRule type="cellIs" dxfId="2" priority="18747" operator="greaterThan">
      <formula>0</formula>
    </cfRule>
    <cfRule type="cellIs" dxfId="1" priority="18748" operator="lessThan">
      <formula>0</formula>
    </cfRule>
  </conditionalFormatting>
  <conditionalFormatting sqref="L434">
    <cfRule type="cellIs" dxfId="4" priority="18749" operator="equal">
      <formula>0</formula>
    </cfRule>
    <cfRule type="cellIs" dxfId="2" priority="18750" operator="greaterThan">
      <formula>0</formula>
    </cfRule>
    <cfRule type="cellIs" dxfId="1" priority="18751" operator="lessThan">
      <formula>0</formula>
    </cfRule>
  </conditionalFormatting>
  <conditionalFormatting sqref="N434">
    <cfRule type="cellIs" dxfId="4" priority="18752" operator="equal">
      <formula>0</formula>
    </cfRule>
    <cfRule type="cellIs" dxfId="2" priority="18753" operator="greaterThan">
      <formula>0</formula>
    </cfRule>
    <cfRule type="cellIs" dxfId="1" priority="18754" operator="lessThan">
      <formula>0</formula>
    </cfRule>
  </conditionalFormatting>
  <conditionalFormatting sqref="P434">
    <cfRule type="cellIs" dxfId="4" priority="18755" operator="equal">
      <formula>0</formula>
    </cfRule>
    <cfRule type="cellIs" dxfId="2" priority="18756" operator="greaterThan">
      <formula>0</formula>
    </cfRule>
    <cfRule type="cellIs" dxfId="1" priority="18757" operator="lessThan">
      <formula>0</formula>
    </cfRule>
  </conditionalFormatting>
  <conditionalFormatting sqref="R434">
    <cfRule type="cellIs" dxfId="4" priority="18758" operator="equal">
      <formula>0</formula>
    </cfRule>
    <cfRule type="cellIs" dxfId="2" priority="18759" operator="greaterThan">
      <formula>0</formula>
    </cfRule>
    <cfRule type="cellIs" dxfId="1" priority="18760" operator="lessThan">
      <formula>0</formula>
    </cfRule>
  </conditionalFormatting>
  <conditionalFormatting sqref="T434">
    <cfRule type="cellIs" dxfId="4" priority="18761" operator="equal">
      <formula>0</formula>
    </cfRule>
    <cfRule type="cellIs" dxfId="2" priority="18762" operator="greaterThan">
      <formula>0</formula>
    </cfRule>
    <cfRule type="cellIs" dxfId="1" priority="18763" operator="lessThan">
      <formula>0</formula>
    </cfRule>
  </conditionalFormatting>
  <conditionalFormatting sqref="V434">
    <cfRule type="cellIs" dxfId="4" priority="18764" operator="equal">
      <formula>0</formula>
    </cfRule>
    <cfRule type="cellIs" dxfId="2" priority="18765" operator="greaterThan">
      <formula>0</formula>
    </cfRule>
    <cfRule type="cellIs" dxfId="1" priority="18766" operator="lessThan">
      <formula>0</formula>
    </cfRule>
  </conditionalFormatting>
  <conditionalFormatting sqref="B435">
    <cfRule type="cellIs" dxfId="4" priority="18862" operator="equal">
      <formula>0</formula>
    </cfRule>
    <cfRule type="cellIs" dxfId="2" priority="18865" operator="greaterThan">
      <formula>0</formula>
    </cfRule>
    <cfRule type="cellIs" dxfId="1" priority="18868" operator="lessThan">
      <formula>0</formula>
    </cfRule>
  </conditionalFormatting>
  <conditionalFormatting sqref="D435">
    <cfRule type="cellIs" dxfId="4" priority="18772" operator="equal">
      <formula>0</formula>
    </cfRule>
    <cfRule type="cellIs" dxfId="2" priority="18775" operator="greaterThan">
      <formula>0</formula>
    </cfRule>
    <cfRule type="cellIs" dxfId="1" priority="18778" operator="lessThan">
      <formula>0</formula>
    </cfRule>
  </conditionalFormatting>
  <conditionalFormatting sqref="F435">
    <cfRule type="cellIs" dxfId="4" priority="18781" operator="equal">
      <formula>0</formula>
    </cfRule>
    <cfRule type="cellIs" dxfId="2" priority="18784" operator="greaterThan">
      <formula>0</formula>
    </cfRule>
    <cfRule type="cellIs" dxfId="1" priority="18787" operator="lessThan">
      <formula>0</formula>
    </cfRule>
  </conditionalFormatting>
  <conditionalFormatting sqref="H435">
    <cfRule type="cellIs" dxfId="4" priority="18790" operator="equal">
      <formula>0</formula>
    </cfRule>
    <cfRule type="cellIs" dxfId="2" priority="18793" operator="greaterThan">
      <formula>0</formula>
    </cfRule>
    <cfRule type="cellIs" dxfId="1" priority="18796" operator="lessThan">
      <formula>0</formula>
    </cfRule>
  </conditionalFormatting>
  <conditionalFormatting sqref="J435">
    <cfRule type="cellIs" dxfId="4" priority="18799" operator="equal">
      <formula>0</formula>
    </cfRule>
    <cfRule type="cellIs" dxfId="2" priority="18802" operator="greaterThan">
      <formula>0</formula>
    </cfRule>
    <cfRule type="cellIs" dxfId="1" priority="18805" operator="lessThan">
      <formula>0</formula>
    </cfRule>
  </conditionalFormatting>
  <conditionalFormatting sqref="L435">
    <cfRule type="cellIs" dxfId="4" priority="18808" operator="equal">
      <formula>0</formula>
    </cfRule>
    <cfRule type="cellIs" dxfId="2" priority="18811" operator="greaterThan">
      <formula>0</formula>
    </cfRule>
    <cfRule type="cellIs" dxfId="1" priority="18814" operator="lessThan">
      <formula>0</formula>
    </cfRule>
  </conditionalFormatting>
  <conditionalFormatting sqref="N435">
    <cfRule type="cellIs" dxfId="4" priority="18817" operator="equal">
      <formula>0</formula>
    </cfRule>
    <cfRule type="cellIs" dxfId="2" priority="18820" operator="greaterThan">
      <formula>0</formula>
    </cfRule>
    <cfRule type="cellIs" dxfId="1" priority="18823" operator="lessThan">
      <formula>0</formula>
    </cfRule>
  </conditionalFormatting>
  <conditionalFormatting sqref="P435">
    <cfRule type="cellIs" dxfId="4" priority="18826" operator="equal">
      <formula>0</formula>
    </cfRule>
    <cfRule type="cellIs" dxfId="2" priority="18829" operator="greaterThan">
      <formula>0</formula>
    </cfRule>
    <cfRule type="cellIs" dxfId="1" priority="18832" operator="lessThan">
      <formula>0</formula>
    </cfRule>
  </conditionalFormatting>
  <conditionalFormatting sqref="R435">
    <cfRule type="cellIs" dxfId="4" priority="18835" operator="equal">
      <formula>0</formula>
    </cfRule>
    <cfRule type="cellIs" dxfId="2" priority="18838" operator="greaterThan">
      <formula>0</formula>
    </cfRule>
    <cfRule type="cellIs" dxfId="1" priority="18841" operator="lessThan">
      <formula>0</formula>
    </cfRule>
  </conditionalFormatting>
  <conditionalFormatting sqref="T435">
    <cfRule type="cellIs" dxfId="4" priority="18844" operator="equal">
      <formula>0</formula>
    </cfRule>
    <cfRule type="cellIs" dxfId="2" priority="18847" operator="greaterThan">
      <formula>0</formula>
    </cfRule>
    <cfRule type="cellIs" dxfId="1" priority="18850" operator="lessThan">
      <formula>0</formula>
    </cfRule>
  </conditionalFormatting>
  <conditionalFormatting sqref="V435">
    <cfRule type="cellIs" dxfId="4" priority="18853" operator="equal">
      <formula>0</formula>
    </cfRule>
    <cfRule type="cellIs" dxfId="2" priority="18856" operator="greaterThan">
      <formula>0</formula>
    </cfRule>
    <cfRule type="cellIs" dxfId="1" priority="18859" operator="lessThan">
      <formula>0</formula>
    </cfRule>
  </conditionalFormatting>
  <conditionalFormatting sqref="B436">
    <cfRule type="cellIs" dxfId="4" priority="18861" operator="equal">
      <formula>0</formula>
    </cfRule>
    <cfRule type="cellIs" dxfId="2" priority="18864" operator="greaterThan">
      <formula>0</formula>
    </cfRule>
    <cfRule type="cellIs" dxfId="1" priority="18867" operator="lessThan">
      <formula>0</formula>
    </cfRule>
  </conditionalFormatting>
  <conditionalFormatting sqref="D436">
    <cfRule type="cellIs" dxfId="4" priority="18771" operator="equal">
      <formula>0</formula>
    </cfRule>
    <cfRule type="cellIs" dxfId="2" priority="18774" operator="greaterThan">
      <formula>0</formula>
    </cfRule>
    <cfRule type="cellIs" dxfId="1" priority="18777" operator="lessThan">
      <formula>0</formula>
    </cfRule>
  </conditionalFormatting>
  <conditionalFormatting sqref="F436">
    <cfRule type="cellIs" dxfId="4" priority="18780" operator="equal">
      <formula>0</formula>
    </cfRule>
    <cfRule type="cellIs" dxfId="2" priority="18783" operator="greaterThan">
      <formula>0</formula>
    </cfRule>
    <cfRule type="cellIs" dxfId="1" priority="18786" operator="lessThan">
      <formula>0</formula>
    </cfRule>
  </conditionalFormatting>
  <conditionalFormatting sqref="H436">
    <cfRule type="cellIs" dxfId="4" priority="18789" operator="equal">
      <formula>0</formula>
    </cfRule>
    <cfRule type="cellIs" dxfId="2" priority="18792" operator="greaterThan">
      <formula>0</formula>
    </cfRule>
    <cfRule type="cellIs" dxfId="1" priority="18795" operator="lessThan">
      <formula>0</formula>
    </cfRule>
  </conditionalFormatting>
  <conditionalFormatting sqref="J436">
    <cfRule type="cellIs" dxfId="4" priority="18798" operator="equal">
      <formula>0</formula>
    </cfRule>
    <cfRule type="cellIs" dxfId="2" priority="18801" operator="greaterThan">
      <formula>0</formula>
    </cfRule>
    <cfRule type="cellIs" dxfId="1" priority="18804" operator="lessThan">
      <formula>0</formula>
    </cfRule>
  </conditionalFormatting>
  <conditionalFormatting sqref="L436">
    <cfRule type="cellIs" dxfId="4" priority="18807" operator="equal">
      <formula>0</formula>
    </cfRule>
    <cfRule type="cellIs" dxfId="2" priority="18810" operator="greaterThan">
      <formula>0</formula>
    </cfRule>
    <cfRule type="cellIs" dxfId="1" priority="18813" operator="lessThan">
      <formula>0</formula>
    </cfRule>
  </conditionalFormatting>
  <conditionalFormatting sqref="N436">
    <cfRule type="cellIs" dxfId="4" priority="18816" operator="equal">
      <formula>0</formula>
    </cfRule>
    <cfRule type="cellIs" dxfId="2" priority="18819" operator="greaterThan">
      <formula>0</formula>
    </cfRule>
    <cfRule type="cellIs" dxfId="1" priority="18822" operator="lessThan">
      <formula>0</formula>
    </cfRule>
  </conditionalFormatting>
  <conditionalFormatting sqref="P436">
    <cfRule type="cellIs" dxfId="4" priority="18825" operator="equal">
      <formula>0</formula>
    </cfRule>
    <cfRule type="cellIs" dxfId="2" priority="18828" operator="greaterThan">
      <formula>0</formula>
    </cfRule>
    <cfRule type="cellIs" dxfId="1" priority="18831" operator="lessThan">
      <formula>0</formula>
    </cfRule>
  </conditionalFormatting>
  <conditionalFormatting sqref="R436">
    <cfRule type="cellIs" dxfId="4" priority="18834" operator="equal">
      <formula>0</formula>
    </cfRule>
    <cfRule type="cellIs" dxfId="2" priority="18837" operator="greaterThan">
      <formula>0</formula>
    </cfRule>
    <cfRule type="cellIs" dxfId="1" priority="18840" operator="lessThan">
      <formula>0</formula>
    </cfRule>
  </conditionalFormatting>
  <conditionalFormatting sqref="T436">
    <cfRule type="cellIs" dxfId="4" priority="18843" operator="equal">
      <formula>0</formula>
    </cfRule>
    <cfRule type="cellIs" dxfId="2" priority="18846" operator="greaterThan">
      <formula>0</formula>
    </cfRule>
    <cfRule type="cellIs" dxfId="1" priority="18849" operator="lessThan">
      <formula>0</formula>
    </cfRule>
  </conditionalFormatting>
  <conditionalFormatting sqref="V436">
    <cfRule type="cellIs" dxfId="4" priority="18852" operator="equal">
      <formula>0</formula>
    </cfRule>
    <cfRule type="cellIs" dxfId="2" priority="18855" operator="greaterThan">
      <formula>0</formula>
    </cfRule>
    <cfRule type="cellIs" dxfId="1" priority="18858" operator="lessThan">
      <formula>0</formula>
    </cfRule>
  </conditionalFormatting>
  <conditionalFormatting sqref="B437">
    <cfRule type="cellIs" dxfId="4" priority="18860" operator="equal">
      <formula>0</formula>
    </cfRule>
    <cfRule type="cellIs" dxfId="2" priority="18863" operator="greaterThan">
      <formula>0</formula>
    </cfRule>
    <cfRule type="cellIs" dxfId="1" priority="18866" operator="lessThan">
      <formula>0</formula>
    </cfRule>
  </conditionalFormatting>
  <conditionalFormatting sqref="D437">
    <cfRule type="cellIs" dxfId="4" priority="18770" operator="equal">
      <formula>0</formula>
    </cfRule>
    <cfRule type="cellIs" dxfId="2" priority="18773" operator="greaterThan">
      <formula>0</formula>
    </cfRule>
    <cfRule type="cellIs" dxfId="1" priority="18776" operator="lessThan">
      <formula>0</formula>
    </cfRule>
  </conditionalFormatting>
  <conditionalFormatting sqref="F437">
    <cfRule type="cellIs" dxfId="4" priority="18779" operator="equal">
      <formula>0</formula>
    </cfRule>
    <cfRule type="cellIs" dxfId="2" priority="18782" operator="greaterThan">
      <formula>0</formula>
    </cfRule>
    <cfRule type="cellIs" dxfId="1" priority="18785" operator="lessThan">
      <formula>0</formula>
    </cfRule>
  </conditionalFormatting>
  <conditionalFormatting sqref="H437">
    <cfRule type="cellIs" dxfId="4" priority="18788" operator="equal">
      <formula>0</formula>
    </cfRule>
    <cfRule type="cellIs" dxfId="2" priority="18791" operator="greaterThan">
      <formula>0</formula>
    </cfRule>
    <cfRule type="cellIs" dxfId="1" priority="18794" operator="lessThan">
      <formula>0</formula>
    </cfRule>
  </conditionalFormatting>
  <conditionalFormatting sqref="J437">
    <cfRule type="cellIs" dxfId="4" priority="18797" operator="equal">
      <formula>0</formula>
    </cfRule>
    <cfRule type="cellIs" dxfId="2" priority="18800" operator="greaterThan">
      <formula>0</formula>
    </cfRule>
    <cfRule type="cellIs" dxfId="1" priority="18803" operator="lessThan">
      <formula>0</formula>
    </cfRule>
  </conditionalFormatting>
  <conditionalFormatting sqref="L437">
    <cfRule type="cellIs" dxfId="4" priority="18806" operator="equal">
      <formula>0</formula>
    </cfRule>
    <cfRule type="cellIs" dxfId="2" priority="18809" operator="greaterThan">
      <formula>0</formula>
    </cfRule>
    <cfRule type="cellIs" dxfId="1" priority="18812" operator="lessThan">
      <formula>0</formula>
    </cfRule>
  </conditionalFormatting>
  <conditionalFormatting sqref="N437">
    <cfRule type="cellIs" dxfId="4" priority="18815" operator="equal">
      <formula>0</formula>
    </cfRule>
    <cfRule type="cellIs" dxfId="2" priority="18818" operator="greaterThan">
      <formula>0</formula>
    </cfRule>
    <cfRule type="cellIs" dxfId="1" priority="18821" operator="lessThan">
      <formula>0</formula>
    </cfRule>
  </conditionalFormatting>
  <conditionalFormatting sqref="P437">
    <cfRule type="cellIs" dxfId="4" priority="18824" operator="equal">
      <formula>0</formula>
    </cfRule>
    <cfRule type="cellIs" dxfId="2" priority="18827" operator="greaterThan">
      <formula>0</formula>
    </cfRule>
    <cfRule type="cellIs" dxfId="1" priority="18830" operator="lessThan">
      <formula>0</formula>
    </cfRule>
  </conditionalFormatting>
  <conditionalFormatting sqref="R437">
    <cfRule type="cellIs" dxfId="4" priority="18833" operator="equal">
      <formula>0</formula>
    </cfRule>
    <cfRule type="cellIs" dxfId="2" priority="18836" operator="greaterThan">
      <formula>0</formula>
    </cfRule>
    <cfRule type="cellIs" dxfId="1" priority="18839" operator="lessThan">
      <formula>0</formula>
    </cfRule>
  </conditionalFormatting>
  <conditionalFormatting sqref="T437">
    <cfRule type="cellIs" dxfId="4" priority="18842" operator="equal">
      <formula>0</formula>
    </cfRule>
    <cfRule type="cellIs" dxfId="2" priority="18845" operator="greaterThan">
      <formula>0</formula>
    </cfRule>
    <cfRule type="cellIs" dxfId="1" priority="18848" operator="lessThan">
      <formula>0</formula>
    </cfRule>
  </conditionalFormatting>
  <conditionalFormatting sqref="V437">
    <cfRule type="cellIs" dxfId="4" priority="18851" operator="equal">
      <formula>0</formula>
    </cfRule>
    <cfRule type="cellIs" dxfId="2" priority="18854" operator="greaterThan">
      <formula>0</formula>
    </cfRule>
    <cfRule type="cellIs" dxfId="1" priority="18857" operator="lessThan">
      <formula>0</formula>
    </cfRule>
  </conditionalFormatting>
  <conditionalFormatting sqref="B438">
    <cfRule type="cellIs" dxfId="4" priority="18899" operator="equal">
      <formula>0</formula>
    </cfRule>
    <cfRule type="cellIs" dxfId="2" priority="18900" operator="greaterThan">
      <formula>0</formula>
    </cfRule>
    <cfRule type="cellIs" dxfId="1" priority="18901" operator="lessThan">
      <formula>0</formula>
    </cfRule>
  </conditionalFormatting>
  <conditionalFormatting sqref="D438">
    <cfRule type="cellIs" dxfId="4" priority="18869" operator="equal">
      <formula>0</formula>
    </cfRule>
    <cfRule type="cellIs" dxfId="2" priority="18870" operator="greaterThan">
      <formula>0</formula>
    </cfRule>
    <cfRule type="cellIs" dxfId="1" priority="18871" operator="lessThan">
      <formula>0</formula>
    </cfRule>
  </conditionalFormatting>
  <conditionalFormatting sqref="F438">
    <cfRule type="cellIs" dxfId="4" priority="18872" operator="equal">
      <formula>0</formula>
    </cfRule>
    <cfRule type="cellIs" dxfId="2" priority="18873" operator="greaterThan">
      <formula>0</formula>
    </cfRule>
    <cfRule type="cellIs" dxfId="1" priority="18874" operator="lessThan">
      <formula>0</formula>
    </cfRule>
  </conditionalFormatting>
  <conditionalFormatting sqref="H438">
    <cfRule type="cellIs" dxfId="4" priority="18875" operator="equal">
      <formula>0</formula>
    </cfRule>
    <cfRule type="cellIs" dxfId="2" priority="18876" operator="greaterThan">
      <formula>0</formula>
    </cfRule>
    <cfRule type="cellIs" dxfId="1" priority="18877" operator="lessThan">
      <formula>0</formula>
    </cfRule>
  </conditionalFormatting>
  <conditionalFormatting sqref="J438">
    <cfRule type="cellIs" dxfId="4" priority="18878" operator="equal">
      <formula>0</formula>
    </cfRule>
    <cfRule type="cellIs" dxfId="2" priority="18879" operator="greaterThan">
      <formula>0</formula>
    </cfRule>
    <cfRule type="cellIs" dxfId="1" priority="18880" operator="lessThan">
      <formula>0</formula>
    </cfRule>
  </conditionalFormatting>
  <conditionalFormatting sqref="L438">
    <cfRule type="cellIs" dxfId="4" priority="18881" operator="equal">
      <formula>0</formula>
    </cfRule>
    <cfRule type="cellIs" dxfId="2" priority="18882" operator="greaterThan">
      <formula>0</formula>
    </cfRule>
    <cfRule type="cellIs" dxfId="1" priority="18883" operator="lessThan">
      <formula>0</formula>
    </cfRule>
  </conditionalFormatting>
  <conditionalFormatting sqref="N438">
    <cfRule type="cellIs" dxfId="4" priority="18884" operator="equal">
      <formula>0</formula>
    </cfRule>
    <cfRule type="cellIs" dxfId="2" priority="18885" operator="greaterThan">
      <formula>0</formula>
    </cfRule>
    <cfRule type="cellIs" dxfId="1" priority="18886" operator="lessThan">
      <formula>0</formula>
    </cfRule>
  </conditionalFormatting>
  <conditionalFormatting sqref="P438">
    <cfRule type="cellIs" dxfId="4" priority="18887" operator="equal">
      <formula>0</formula>
    </cfRule>
    <cfRule type="cellIs" dxfId="2" priority="18888" operator="greaterThan">
      <formula>0</formula>
    </cfRule>
    <cfRule type="cellIs" dxfId="1" priority="18889" operator="lessThan">
      <formula>0</formula>
    </cfRule>
  </conditionalFormatting>
  <conditionalFormatting sqref="R438">
    <cfRule type="cellIs" dxfId="4" priority="18890" operator="equal">
      <formula>0</formula>
    </cfRule>
    <cfRule type="cellIs" dxfId="2" priority="18891" operator="greaterThan">
      <formula>0</formula>
    </cfRule>
    <cfRule type="cellIs" dxfId="1" priority="18892" operator="lessThan">
      <formula>0</formula>
    </cfRule>
  </conditionalFormatting>
  <conditionalFormatting sqref="T438">
    <cfRule type="cellIs" dxfId="4" priority="18893" operator="equal">
      <formula>0</formula>
    </cfRule>
    <cfRule type="cellIs" dxfId="2" priority="18894" operator="greaterThan">
      <formula>0</formula>
    </cfRule>
    <cfRule type="cellIs" dxfId="1" priority="18895" operator="lessThan">
      <formula>0</formula>
    </cfRule>
  </conditionalFormatting>
  <conditionalFormatting sqref="V438">
    <cfRule type="cellIs" dxfId="4" priority="18896" operator="equal">
      <formula>0</formula>
    </cfRule>
    <cfRule type="cellIs" dxfId="2" priority="18897" operator="greaterThan">
      <formula>0</formula>
    </cfRule>
    <cfRule type="cellIs" dxfId="1" priority="18898" operator="lessThan">
      <formula>0</formula>
    </cfRule>
  </conditionalFormatting>
  <conditionalFormatting sqref="B439">
    <cfRule type="cellIs" dxfId="4" priority="18939" operator="equal">
      <formula>0</formula>
    </cfRule>
    <cfRule type="cellIs" dxfId="2" priority="18941" operator="greaterThan">
      <formula>0</formula>
    </cfRule>
    <cfRule type="cellIs" dxfId="1" priority="18943" operator="lessThan">
      <formula>0</formula>
    </cfRule>
  </conditionalFormatting>
  <conditionalFormatting sqref="D439">
    <cfRule type="cellIs" dxfId="4" priority="18908" operator="equal">
      <formula>0</formula>
    </cfRule>
    <cfRule type="cellIs" dxfId="2" priority="18909" operator="greaterThan">
      <formula>0</formula>
    </cfRule>
    <cfRule type="cellIs" dxfId="1" priority="18910" operator="lessThan">
      <formula>0</formula>
    </cfRule>
  </conditionalFormatting>
  <conditionalFormatting sqref="F439">
    <cfRule type="cellIs" dxfId="4" priority="18911" operator="equal">
      <formula>0</formula>
    </cfRule>
    <cfRule type="cellIs" dxfId="2" priority="18912" operator="greaterThan">
      <formula>0</formula>
    </cfRule>
    <cfRule type="cellIs" dxfId="1" priority="18913" operator="lessThan">
      <formula>0</formula>
    </cfRule>
  </conditionalFormatting>
  <conditionalFormatting sqref="H439">
    <cfRule type="cellIs" dxfId="4" priority="18914" operator="equal">
      <formula>0</formula>
    </cfRule>
    <cfRule type="cellIs" dxfId="2" priority="18915" operator="greaterThan">
      <formula>0</formula>
    </cfRule>
    <cfRule type="cellIs" dxfId="1" priority="18916" operator="lessThan">
      <formula>0</formula>
    </cfRule>
  </conditionalFormatting>
  <conditionalFormatting sqref="J439">
    <cfRule type="cellIs" dxfId="4" priority="18917" operator="equal">
      <formula>0</formula>
    </cfRule>
    <cfRule type="cellIs" dxfId="2" priority="18918" operator="greaterThan">
      <formula>0</formula>
    </cfRule>
    <cfRule type="cellIs" dxfId="1" priority="18919" operator="lessThan">
      <formula>0</formula>
    </cfRule>
  </conditionalFormatting>
  <conditionalFormatting sqref="L439">
    <cfRule type="cellIs" dxfId="4" priority="18920" operator="equal">
      <formula>0</formula>
    </cfRule>
    <cfRule type="cellIs" dxfId="2" priority="18921" operator="greaterThan">
      <formula>0</formula>
    </cfRule>
    <cfRule type="cellIs" dxfId="1" priority="18922" operator="lessThan">
      <formula>0</formula>
    </cfRule>
  </conditionalFormatting>
  <conditionalFormatting sqref="N439">
    <cfRule type="cellIs" dxfId="4" priority="18923" operator="equal">
      <formula>0</formula>
    </cfRule>
    <cfRule type="cellIs" dxfId="2" priority="18924" operator="greaterThan">
      <formula>0</formula>
    </cfRule>
    <cfRule type="cellIs" dxfId="1" priority="18925" operator="lessThan">
      <formula>0</formula>
    </cfRule>
  </conditionalFormatting>
  <conditionalFormatting sqref="P439">
    <cfRule type="cellIs" dxfId="4" priority="18926" operator="equal">
      <formula>0</formula>
    </cfRule>
    <cfRule type="cellIs" dxfId="2" priority="18927" operator="greaterThan">
      <formula>0</formula>
    </cfRule>
    <cfRule type="cellIs" dxfId="1" priority="18928" operator="lessThan">
      <formula>0</formula>
    </cfRule>
  </conditionalFormatting>
  <conditionalFormatting sqref="R439">
    <cfRule type="cellIs" dxfId="4" priority="18929" operator="equal">
      <formula>0</formula>
    </cfRule>
    <cfRule type="cellIs" dxfId="2" priority="18930" operator="greaterThan">
      <formula>0</formula>
    </cfRule>
    <cfRule type="cellIs" dxfId="1" priority="18931" operator="lessThan">
      <formula>0</formula>
    </cfRule>
  </conditionalFormatting>
  <conditionalFormatting sqref="T439">
    <cfRule type="cellIs" dxfId="4" priority="18932" operator="equal">
      <formula>0</formula>
    </cfRule>
    <cfRule type="cellIs" dxfId="2" priority="18933" operator="greaterThan">
      <formula>0</formula>
    </cfRule>
    <cfRule type="cellIs" dxfId="1" priority="18934" operator="lessThan">
      <formula>0</formula>
    </cfRule>
  </conditionalFormatting>
  <conditionalFormatting sqref="V439">
    <cfRule type="cellIs" dxfId="4" priority="18935" operator="equal">
      <formula>0</formula>
    </cfRule>
    <cfRule type="cellIs" dxfId="2" priority="18936" operator="greaterThan">
      <formula>0</formula>
    </cfRule>
    <cfRule type="cellIs" dxfId="1" priority="18937" operator="lessThan">
      <formula>0</formula>
    </cfRule>
  </conditionalFormatting>
  <conditionalFormatting sqref="B440">
    <cfRule type="cellIs" dxfId="4" priority="18981" operator="equal">
      <formula>0</formula>
    </cfRule>
    <cfRule type="cellIs" dxfId="2" priority="18983" operator="greaterThan">
      <formula>0</formula>
    </cfRule>
    <cfRule type="cellIs" dxfId="1" priority="18985" operator="lessThan">
      <formula>0</formula>
    </cfRule>
  </conditionalFormatting>
  <conditionalFormatting sqref="D440">
    <cfRule type="cellIs" dxfId="4" priority="18950" operator="equal">
      <formula>0</formula>
    </cfRule>
    <cfRule type="cellIs" dxfId="2" priority="18951" operator="greaterThan">
      <formula>0</formula>
    </cfRule>
    <cfRule type="cellIs" dxfId="1" priority="18952" operator="lessThan">
      <formula>0</formula>
    </cfRule>
  </conditionalFormatting>
  <conditionalFormatting sqref="F440">
    <cfRule type="cellIs" dxfId="4" priority="18953" operator="equal">
      <formula>0</formula>
    </cfRule>
    <cfRule type="cellIs" dxfId="2" priority="18954" operator="greaterThan">
      <formula>0</formula>
    </cfRule>
    <cfRule type="cellIs" dxfId="1" priority="18955" operator="lessThan">
      <formula>0</formula>
    </cfRule>
  </conditionalFormatting>
  <conditionalFormatting sqref="H440">
    <cfRule type="cellIs" dxfId="4" priority="18956" operator="equal">
      <formula>0</formula>
    </cfRule>
    <cfRule type="cellIs" dxfId="2" priority="18957" operator="greaterThan">
      <formula>0</formula>
    </cfRule>
    <cfRule type="cellIs" dxfId="1" priority="18958" operator="lessThan">
      <formula>0</formula>
    </cfRule>
  </conditionalFormatting>
  <conditionalFormatting sqref="J440">
    <cfRule type="cellIs" dxfId="4" priority="18959" operator="equal">
      <formula>0</formula>
    </cfRule>
    <cfRule type="cellIs" dxfId="2" priority="18960" operator="greaterThan">
      <formula>0</formula>
    </cfRule>
    <cfRule type="cellIs" dxfId="1" priority="18961" operator="lessThan">
      <formula>0</formula>
    </cfRule>
  </conditionalFormatting>
  <conditionalFormatting sqref="L440">
    <cfRule type="cellIs" dxfId="4" priority="18962" operator="equal">
      <formula>0</formula>
    </cfRule>
    <cfRule type="cellIs" dxfId="2" priority="18963" operator="greaterThan">
      <formula>0</formula>
    </cfRule>
    <cfRule type="cellIs" dxfId="1" priority="18964" operator="lessThan">
      <formula>0</formula>
    </cfRule>
  </conditionalFormatting>
  <conditionalFormatting sqref="N440">
    <cfRule type="cellIs" dxfId="4" priority="18965" operator="equal">
      <formula>0</formula>
    </cfRule>
    <cfRule type="cellIs" dxfId="2" priority="18966" operator="greaterThan">
      <formula>0</formula>
    </cfRule>
    <cfRule type="cellIs" dxfId="1" priority="18967" operator="lessThan">
      <formula>0</formula>
    </cfRule>
  </conditionalFormatting>
  <conditionalFormatting sqref="P440">
    <cfRule type="cellIs" dxfId="4" priority="18968" operator="equal">
      <formula>0</formula>
    </cfRule>
    <cfRule type="cellIs" dxfId="2" priority="18969" operator="greaterThan">
      <formula>0</formula>
    </cfRule>
    <cfRule type="cellIs" dxfId="1" priority="18970" operator="lessThan">
      <formula>0</formula>
    </cfRule>
  </conditionalFormatting>
  <conditionalFormatting sqref="R440">
    <cfRule type="cellIs" dxfId="4" priority="18971" operator="equal">
      <formula>0</formula>
    </cfRule>
    <cfRule type="cellIs" dxfId="2" priority="18972" operator="greaterThan">
      <formula>0</formula>
    </cfRule>
    <cfRule type="cellIs" dxfId="1" priority="18973" operator="lessThan">
      <formula>0</formula>
    </cfRule>
  </conditionalFormatting>
  <conditionalFormatting sqref="T440">
    <cfRule type="cellIs" dxfId="4" priority="18974" operator="equal">
      <formula>0</formula>
    </cfRule>
    <cfRule type="cellIs" dxfId="2" priority="18975" operator="greaterThan">
      <formula>0</formula>
    </cfRule>
    <cfRule type="cellIs" dxfId="1" priority="18976" operator="lessThan">
      <formula>0</formula>
    </cfRule>
  </conditionalFormatting>
  <conditionalFormatting sqref="V440">
    <cfRule type="cellIs" dxfId="4" priority="18977" operator="equal">
      <formula>0</formula>
    </cfRule>
    <cfRule type="cellIs" dxfId="2" priority="18978" operator="greaterThan">
      <formula>0</formula>
    </cfRule>
    <cfRule type="cellIs" dxfId="1" priority="18979" operator="lessThan">
      <formula>0</formula>
    </cfRule>
  </conditionalFormatting>
  <conditionalFormatting sqref="B441">
    <cfRule type="cellIs" dxfId="4" priority="19016" operator="equal">
      <formula>0</formula>
    </cfRule>
    <cfRule type="cellIs" dxfId="2" priority="19017" operator="greaterThan">
      <formula>0</formula>
    </cfRule>
    <cfRule type="cellIs" dxfId="1" priority="19018" operator="lessThan">
      <formula>0</formula>
    </cfRule>
  </conditionalFormatting>
  <conditionalFormatting sqref="D441">
    <cfRule type="cellIs" dxfId="4" priority="18986" operator="equal">
      <formula>0</formula>
    </cfRule>
    <cfRule type="cellIs" dxfId="2" priority="18987" operator="greaterThan">
      <formula>0</formula>
    </cfRule>
    <cfRule type="cellIs" dxfId="1" priority="18988" operator="lessThan">
      <formula>0</formula>
    </cfRule>
  </conditionalFormatting>
  <conditionalFormatting sqref="F441">
    <cfRule type="cellIs" dxfId="4" priority="18989" operator="equal">
      <formula>0</formula>
    </cfRule>
    <cfRule type="cellIs" dxfId="2" priority="18990" operator="greaterThan">
      <formula>0</formula>
    </cfRule>
    <cfRule type="cellIs" dxfId="1" priority="18991" operator="lessThan">
      <formula>0</formula>
    </cfRule>
  </conditionalFormatting>
  <conditionalFormatting sqref="H441">
    <cfRule type="cellIs" dxfId="4" priority="18992" operator="equal">
      <formula>0</formula>
    </cfRule>
    <cfRule type="cellIs" dxfId="2" priority="18993" operator="greaterThan">
      <formula>0</formula>
    </cfRule>
    <cfRule type="cellIs" dxfId="1" priority="18994" operator="lessThan">
      <formula>0</formula>
    </cfRule>
  </conditionalFormatting>
  <conditionalFormatting sqref="J441">
    <cfRule type="cellIs" dxfId="4" priority="18995" operator="equal">
      <formula>0</formula>
    </cfRule>
    <cfRule type="cellIs" dxfId="2" priority="18996" operator="greaterThan">
      <formula>0</formula>
    </cfRule>
    <cfRule type="cellIs" dxfId="1" priority="18997" operator="lessThan">
      <formula>0</formula>
    </cfRule>
  </conditionalFormatting>
  <conditionalFormatting sqref="L441">
    <cfRule type="cellIs" dxfId="4" priority="18998" operator="equal">
      <formula>0</formula>
    </cfRule>
    <cfRule type="cellIs" dxfId="2" priority="18999" operator="greaterThan">
      <formula>0</formula>
    </cfRule>
    <cfRule type="cellIs" dxfId="1" priority="19000" operator="lessThan">
      <formula>0</formula>
    </cfRule>
  </conditionalFormatting>
  <conditionalFormatting sqref="N441">
    <cfRule type="cellIs" dxfId="4" priority="19001" operator="equal">
      <formula>0</formula>
    </cfRule>
    <cfRule type="cellIs" dxfId="2" priority="19002" operator="greaterThan">
      <formula>0</formula>
    </cfRule>
    <cfRule type="cellIs" dxfId="1" priority="19003" operator="lessThan">
      <formula>0</formula>
    </cfRule>
  </conditionalFormatting>
  <conditionalFormatting sqref="P441">
    <cfRule type="cellIs" dxfId="4" priority="19004" operator="equal">
      <formula>0</formula>
    </cfRule>
    <cfRule type="cellIs" dxfId="2" priority="19005" operator="greaterThan">
      <formula>0</formula>
    </cfRule>
    <cfRule type="cellIs" dxfId="1" priority="19006" operator="lessThan">
      <formula>0</formula>
    </cfRule>
  </conditionalFormatting>
  <conditionalFormatting sqref="R441">
    <cfRule type="cellIs" dxfId="4" priority="19007" operator="equal">
      <formula>0</formula>
    </cfRule>
    <cfRule type="cellIs" dxfId="2" priority="19008" operator="greaterThan">
      <formula>0</formula>
    </cfRule>
    <cfRule type="cellIs" dxfId="1" priority="19009" operator="lessThan">
      <formula>0</formula>
    </cfRule>
  </conditionalFormatting>
  <conditionalFormatting sqref="T441">
    <cfRule type="cellIs" dxfId="4" priority="19010" operator="equal">
      <formula>0</formula>
    </cfRule>
    <cfRule type="cellIs" dxfId="2" priority="19011" operator="greaterThan">
      <formula>0</formula>
    </cfRule>
    <cfRule type="cellIs" dxfId="1" priority="19012" operator="lessThan">
      <formula>0</formula>
    </cfRule>
  </conditionalFormatting>
  <conditionalFormatting sqref="V441">
    <cfRule type="cellIs" dxfId="4" priority="19013" operator="equal">
      <formula>0</formula>
    </cfRule>
    <cfRule type="cellIs" dxfId="2" priority="19014" operator="greaterThan">
      <formula>0</formula>
    </cfRule>
    <cfRule type="cellIs" dxfId="1" priority="19015" operator="lessThan">
      <formula>0</formula>
    </cfRule>
  </conditionalFormatting>
  <conditionalFormatting sqref="B442">
    <cfRule type="cellIs" dxfId="4" priority="19111" operator="equal">
      <formula>0</formula>
    </cfRule>
    <cfRule type="cellIs" dxfId="2" priority="19114" operator="greaterThan">
      <formula>0</formula>
    </cfRule>
    <cfRule type="cellIs" dxfId="1" priority="19117" operator="lessThan">
      <formula>0</formula>
    </cfRule>
  </conditionalFormatting>
  <conditionalFormatting sqref="D442">
    <cfRule type="cellIs" dxfId="4" priority="19021" operator="equal">
      <formula>0</formula>
    </cfRule>
    <cfRule type="cellIs" dxfId="2" priority="19024" operator="greaterThan">
      <formula>0</formula>
    </cfRule>
    <cfRule type="cellIs" dxfId="1" priority="19027" operator="lessThan">
      <formula>0</formula>
    </cfRule>
  </conditionalFormatting>
  <conditionalFormatting sqref="F442">
    <cfRule type="cellIs" dxfId="4" priority="19030" operator="equal">
      <formula>0</formula>
    </cfRule>
    <cfRule type="cellIs" dxfId="2" priority="19033" operator="greaterThan">
      <formula>0</formula>
    </cfRule>
    <cfRule type="cellIs" dxfId="1" priority="19036" operator="lessThan">
      <formula>0</formula>
    </cfRule>
  </conditionalFormatting>
  <conditionalFormatting sqref="H442">
    <cfRule type="cellIs" dxfId="4" priority="19039" operator="equal">
      <formula>0</formula>
    </cfRule>
    <cfRule type="cellIs" dxfId="2" priority="19042" operator="greaterThan">
      <formula>0</formula>
    </cfRule>
    <cfRule type="cellIs" dxfId="1" priority="19045" operator="lessThan">
      <formula>0</formula>
    </cfRule>
  </conditionalFormatting>
  <conditionalFormatting sqref="J442">
    <cfRule type="cellIs" dxfId="4" priority="19048" operator="equal">
      <formula>0</formula>
    </cfRule>
    <cfRule type="cellIs" dxfId="2" priority="19051" operator="greaterThan">
      <formula>0</formula>
    </cfRule>
    <cfRule type="cellIs" dxfId="1" priority="19054" operator="lessThan">
      <formula>0</formula>
    </cfRule>
  </conditionalFormatting>
  <conditionalFormatting sqref="L442">
    <cfRule type="cellIs" dxfId="4" priority="19057" operator="equal">
      <formula>0</formula>
    </cfRule>
    <cfRule type="cellIs" dxfId="2" priority="19060" operator="greaterThan">
      <formula>0</formula>
    </cfRule>
    <cfRule type="cellIs" dxfId="1" priority="19063" operator="lessThan">
      <formula>0</formula>
    </cfRule>
  </conditionalFormatting>
  <conditionalFormatting sqref="N442">
    <cfRule type="cellIs" dxfId="4" priority="19066" operator="equal">
      <formula>0</formula>
    </cfRule>
    <cfRule type="cellIs" dxfId="2" priority="19069" operator="greaterThan">
      <formula>0</formula>
    </cfRule>
    <cfRule type="cellIs" dxfId="1" priority="19072" operator="lessThan">
      <formula>0</formula>
    </cfRule>
  </conditionalFormatting>
  <conditionalFormatting sqref="P442">
    <cfRule type="cellIs" dxfId="4" priority="19075" operator="equal">
      <formula>0</formula>
    </cfRule>
    <cfRule type="cellIs" dxfId="2" priority="19078" operator="greaterThan">
      <formula>0</formula>
    </cfRule>
    <cfRule type="cellIs" dxfId="1" priority="19081" operator="lessThan">
      <formula>0</formula>
    </cfRule>
  </conditionalFormatting>
  <conditionalFormatting sqref="R442">
    <cfRule type="cellIs" dxfId="4" priority="19084" operator="equal">
      <formula>0</formula>
    </cfRule>
    <cfRule type="cellIs" dxfId="2" priority="19087" operator="greaterThan">
      <formula>0</formula>
    </cfRule>
    <cfRule type="cellIs" dxfId="1" priority="19090" operator="lessThan">
      <formula>0</formula>
    </cfRule>
  </conditionalFormatting>
  <conditionalFormatting sqref="T442">
    <cfRule type="cellIs" dxfId="4" priority="19093" operator="equal">
      <formula>0</formula>
    </cfRule>
    <cfRule type="cellIs" dxfId="2" priority="19096" operator="greaterThan">
      <formula>0</formula>
    </cfRule>
    <cfRule type="cellIs" dxfId="1" priority="19099" operator="lessThan">
      <formula>0</formula>
    </cfRule>
  </conditionalFormatting>
  <conditionalFormatting sqref="V442">
    <cfRule type="cellIs" dxfId="4" priority="19102" operator="equal">
      <formula>0</formula>
    </cfRule>
    <cfRule type="cellIs" dxfId="2" priority="19105" operator="greaterThan">
      <formula>0</formula>
    </cfRule>
    <cfRule type="cellIs" dxfId="1" priority="19108" operator="lessThan">
      <formula>0</formula>
    </cfRule>
  </conditionalFormatting>
  <conditionalFormatting sqref="B443">
    <cfRule type="cellIs" dxfId="4" priority="19110" operator="equal">
      <formula>0</formula>
    </cfRule>
    <cfRule type="cellIs" dxfId="2" priority="19113" operator="greaterThan">
      <formula>0</formula>
    </cfRule>
    <cfRule type="cellIs" dxfId="1" priority="19116" operator="lessThan">
      <formula>0</formula>
    </cfRule>
  </conditionalFormatting>
  <conditionalFormatting sqref="D443">
    <cfRule type="cellIs" dxfId="4" priority="19020" operator="equal">
      <formula>0</formula>
    </cfRule>
    <cfRule type="cellIs" dxfId="2" priority="19023" operator="greaterThan">
      <formula>0</formula>
    </cfRule>
    <cfRule type="cellIs" dxfId="1" priority="19026" operator="lessThan">
      <formula>0</formula>
    </cfRule>
  </conditionalFormatting>
  <conditionalFormatting sqref="F443">
    <cfRule type="cellIs" dxfId="4" priority="19029" operator="equal">
      <formula>0</formula>
    </cfRule>
    <cfRule type="cellIs" dxfId="2" priority="19032" operator="greaterThan">
      <formula>0</formula>
    </cfRule>
    <cfRule type="cellIs" dxfId="1" priority="19035" operator="lessThan">
      <formula>0</formula>
    </cfRule>
  </conditionalFormatting>
  <conditionalFormatting sqref="H443">
    <cfRule type="cellIs" dxfId="4" priority="19038" operator="equal">
      <formula>0</formula>
    </cfRule>
    <cfRule type="cellIs" dxfId="2" priority="19041" operator="greaterThan">
      <formula>0</formula>
    </cfRule>
    <cfRule type="cellIs" dxfId="1" priority="19044" operator="lessThan">
      <formula>0</formula>
    </cfRule>
  </conditionalFormatting>
  <conditionalFormatting sqref="J443">
    <cfRule type="cellIs" dxfId="4" priority="19047" operator="equal">
      <formula>0</formula>
    </cfRule>
    <cfRule type="cellIs" dxfId="2" priority="19050" operator="greaterThan">
      <formula>0</formula>
    </cfRule>
    <cfRule type="cellIs" dxfId="1" priority="19053" operator="lessThan">
      <formula>0</formula>
    </cfRule>
  </conditionalFormatting>
  <conditionalFormatting sqref="L443">
    <cfRule type="cellIs" dxfId="4" priority="19056" operator="equal">
      <formula>0</formula>
    </cfRule>
    <cfRule type="cellIs" dxfId="2" priority="19059" operator="greaterThan">
      <formula>0</formula>
    </cfRule>
    <cfRule type="cellIs" dxfId="1" priority="19062" operator="lessThan">
      <formula>0</formula>
    </cfRule>
  </conditionalFormatting>
  <conditionalFormatting sqref="N443">
    <cfRule type="cellIs" dxfId="4" priority="19065" operator="equal">
      <formula>0</formula>
    </cfRule>
    <cfRule type="cellIs" dxfId="2" priority="19068" operator="greaterThan">
      <formula>0</formula>
    </cfRule>
    <cfRule type="cellIs" dxfId="1" priority="19071" operator="lessThan">
      <formula>0</formula>
    </cfRule>
  </conditionalFormatting>
  <conditionalFormatting sqref="P443">
    <cfRule type="cellIs" dxfId="4" priority="19074" operator="equal">
      <formula>0</formula>
    </cfRule>
    <cfRule type="cellIs" dxfId="2" priority="19077" operator="greaterThan">
      <formula>0</formula>
    </cfRule>
    <cfRule type="cellIs" dxfId="1" priority="19080" operator="lessThan">
      <formula>0</formula>
    </cfRule>
  </conditionalFormatting>
  <conditionalFormatting sqref="R443">
    <cfRule type="cellIs" dxfId="4" priority="19083" operator="equal">
      <formula>0</formula>
    </cfRule>
    <cfRule type="cellIs" dxfId="2" priority="19086" operator="greaterThan">
      <formula>0</formula>
    </cfRule>
    <cfRule type="cellIs" dxfId="1" priority="19089" operator="lessThan">
      <formula>0</formula>
    </cfRule>
  </conditionalFormatting>
  <conditionalFormatting sqref="T443">
    <cfRule type="cellIs" dxfId="4" priority="19092" operator="equal">
      <formula>0</formula>
    </cfRule>
    <cfRule type="cellIs" dxfId="2" priority="19095" operator="greaterThan">
      <formula>0</formula>
    </cfRule>
    <cfRule type="cellIs" dxfId="1" priority="19098" operator="lessThan">
      <formula>0</formula>
    </cfRule>
  </conditionalFormatting>
  <conditionalFormatting sqref="V443">
    <cfRule type="cellIs" dxfId="4" priority="19101" operator="equal">
      <formula>0</formula>
    </cfRule>
    <cfRule type="cellIs" dxfId="2" priority="19104" operator="greaterThan">
      <formula>0</formula>
    </cfRule>
    <cfRule type="cellIs" dxfId="1" priority="19107" operator="lessThan">
      <formula>0</formula>
    </cfRule>
  </conditionalFormatting>
  <conditionalFormatting sqref="B444">
    <cfRule type="cellIs" dxfId="4" priority="19109" operator="equal">
      <formula>0</formula>
    </cfRule>
    <cfRule type="cellIs" dxfId="2" priority="19112" operator="greaterThan">
      <formula>0</formula>
    </cfRule>
    <cfRule type="cellIs" dxfId="1" priority="19115" operator="lessThan">
      <formula>0</formula>
    </cfRule>
  </conditionalFormatting>
  <conditionalFormatting sqref="D444">
    <cfRule type="cellIs" dxfId="4" priority="19019" operator="equal">
      <formula>0</formula>
    </cfRule>
    <cfRule type="cellIs" dxfId="2" priority="19022" operator="greaterThan">
      <formula>0</formula>
    </cfRule>
    <cfRule type="cellIs" dxfId="1" priority="19025" operator="lessThan">
      <formula>0</formula>
    </cfRule>
  </conditionalFormatting>
  <conditionalFormatting sqref="F444">
    <cfRule type="cellIs" dxfId="4" priority="19028" operator="equal">
      <formula>0</formula>
    </cfRule>
    <cfRule type="cellIs" dxfId="2" priority="19031" operator="greaterThan">
      <formula>0</formula>
    </cfRule>
    <cfRule type="cellIs" dxfId="1" priority="19034" operator="lessThan">
      <formula>0</formula>
    </cfRule>
  </conditionalFormatting>
  <conditionalFormatting sqref="H444">
    <cfRule type="cellIs" dxfId="4" priority="19037" operator="equal">
      <formula>0</formula>
    </cfRule>
    <cfRule type="cellIs" dxfId="2" priority="19040" operator="greaterThan">
      <formula>0</formula>
    </cfRule>
    <cfRule type="cellIs" dxfId="1" priority="19043" operator="lessThan">
      <formula>0</formula>
    </cfRule>
  </conditionalFormatting>
  <conditionalFormatting sqref="J444">
    <cfRule type="cellIs" dxfId="4" priority="19046" operator="equal">
      <formula>0</formula>
    </cfRule>
    <cfRule type="cellIs" dxfId="2" priority="19049" operator="greaterThan">
      <formula>0</formula>
    </cfRule>
    <cfRule type="cellIs" dxfId="1" priority="19052" operator="lessThan">
      <formula>0</formula>
    </cfRule>
  </conditionalFormatting>
  <conditionalFormatting sqref="L444">
    <cfRule type="cellIs" dxfId="4" priority="19055" operator="equal">
      <formula>0</formula>
    </cfRule>
    <cfRule type="cellIs" dxfId="2" priority="19058" operator="greaterThan">
      <formula>0</formula>
    </cfRule>
    <cfRule type="cellIs" dxfId="1" priority="19061" operator="lessThan">
      <formula>0</formula>
    </cfRule>
  </conditionalFormatting>
  <conditionalFormatting sqref="N444">
    <cfRule type="cellIs" dxfId="4" priority="19064" operator="equal">
      <formula>0</formula>
    </cfRule>
    <cfRule type="cellIs" dxfId="2" priority="19067" operator="greaterThan">
      <formula>0</formula>
    </cfRule>
    <cfRule type="cellIs" dxfId="1" priority="19070" operator="lessThan">
      <formula>0</formula>
    </cfRule>
  </conditionalFormatting>
  <conditionalFormatting sqref="P444">
    <cfRule type="cellIs" dxfId="4" priority="19073" operator="equal">
      <formula>0</formula>
    </cfRule>
    <cfRule type="cellIs" dxfId="2" priority="19076" operator="greaterThan">
      <formula>0</formula>
    </cfRule>
    <cfRule type="cellIs" dxfId="1" priority="19079" operator="lessThan">
      <formula>0</formula>
    </cfRule>
  </conditionalFormatting>
  <conditionalFormatting sqref="R444">
    <cfRule type="cellIs" dxfId="4" priority="19082" operator="equal">
      <formula>0</formula>
    </cfRule>
    <cfRule type="cellIs" dxfId="2" priority="19085" operator="greaterThan">
      <formula>0</formula>
    </cfRule>
    <cfRule type="cellIs" dxfId="1" priority="19088" operator="lessThan">
      <formula>0</formula>
    </cfRule>
  </conditionalFormatting>
  <conditionalFormatting sqref="T444">
    <cfRule type="cellIs" dxfId="4" priority="19091" operator="equal">
      <formula>0</formula>
    </cfRule>
    <cfRule type="cellIs" dxfId="2" priority="19094" operator="greaterThan">
      <formula>0</formula>
    </cfRule>
    <cfRule type="cellIs" dxfId="1" priority="19097" operator="lessThan">
      <formula>0</formula>
    </cfRule>
  </conditionalFormatting>
  <conditionalFormatting sqref="V444">
    <cfRule type="cellIs" dxfId="4" priority="19100" operator="equal">
      <formula>0</formula>
    </cfRule>
    <cfRule type="cellIs" dxfId="2" priority="19103" operator="greaterThan">
      <formula>0</formula>
    </cfRule>
    <cfRule type="cellIs" dxfId="1" priority="19106" operator="lessThan">
      <formula>0</formula>
    </cfRule>
  </conditionalFormatting>
  <conditionalFormatting sqref="B445">
    <cfRule type="cellIs" dxfId="4" priority="19155" operator="equal">
      <formula>0</formula>
    </cfRule>
    <cfRule type="cellIs" dxfId="2" priority="19157" operator="greaterThan">
      <formula>0</formula>
    </cfRule>
    <cfRule type="cellIs" dxfId="1" priority="19159" operator="lessThan">
      <formula>0</formula>
    </cfRule>
  </conditionalFormatting>
  <conditionalFormatting sqref="D445">
    <cfRule type="cellIs" dxfId="4" priority="19124" operator="equal">
      <formula>0</formula>
    </cfRule>
    <cfRule type="cellIs" dxfId="2" priority="19125" operator="greaterThan">
      <formula>0</formula>
    </cfRule>
    <cfRule type="cellIs" dxfId="1" priority="19126" operator="lessThan">
      <formula>0</formula>
    </cfRule>
  </conditionalFormatting>
  <conditionalFormatting sqref="F445">
    <cfRule type="cellIs" dxfId="4" priority="19127" operator="equal">
      <formula>0</formula>
    </cfRule>
    <cfRule type="cellIs" dxfId="2" priority="19128" operator="greaterThan">
      <formula>0</formula>
    </cfRule>
    <cfRule type="cellIs" dxfId="1" priority="19129" operator="lessThan">
      <formula>0</formula>
    </cfRule>
  </conditionalFormatting>
  <conditionalFormatting sqref="H445">
    <cfRule type="cellIs" dxfId="4" priority="19130" operator="equal">
      <formula>0</formula>
    </cfRule>
    <cfRule type="cellIs" dxfId="2" priority="19131" operator="greaterThan">
      <formula>0</formula>
    </cfRule>
    <cfRule type="cellIs" dxfId="1" priority="19132" operator="lessThan">
      <formula>0</formula>
    </cfRule>
  </conditionalFormatting>
  <conditionalFormatting sqref="J445">
    <cfRule type="cellIs" dxfId="4" priority="19133" operator="equal">
      <formula>0</formula>
    </cfRule>
    <cfRule type="cellIs" dxfId="2" priority="19134" operator="greaterThan">
      <formula>0</formula>
    </cfRule>
    <cfRule type="cellIs" dxfId="1" priority="19135" operator="lessThan">
      <formula>0</formula>
    </cfRule>
  </conditionalFormatting>
  <conditionalFormatting sqref="L445">
    <cfRule type="cellIs" dxfId="4" priority="19136" operator="equal">
      <formula>0</formula>
    </cfRule>
    <cfRule type="cellIs" dxfId="2" priority="19137" operator="greaterThan">
      <formula>0</formula>
    </cfRule>
    <cfRule type="cellIs" dxfId="1" priority="19138" operator="lessThan">
      <formula>0</formula>
    </cfRule>
  </conditionalFormatting>
  <conditionalFormatting sqref="N445">
    <cfRule type="cellIs" dxfId="4" priority="19139" operator="equal">
      <formula>0</formula>
    </cfRule>
    <cfRule type="cellIs" dxfId="2" priority="19140" operator="greaterThan">
      <formula>0</formula>
    </cfRule>
    <cfRule type="cellIs" dxfId="1" priority="19141" operator="lessThan">
      <formula>0</formula>
    </cfRule>
  </conditionalFormatting>
  <conditionalFormatting sqref="P445">
    <cfRule type="cellIs" dxfId="4" priority="19142" operator="equal">
      <formula>0</formula>
    </cfRule>
    <cfRule type="cellIs" dxfId="2" priority="19143" operator="greaterThan">
      <formula>0</formula>
    </cfRule>
    <cfRule type="cellIs" dxfId="1" priority="19144" operator="lessThan">
      <formula>0</formula>
    </cfRule>
  </conditionalFormatting>
  <conditionalFormatting sqref="R445">
    <cfRule type="cellIs" dxfId="4" priority="19145" operator="equal">
      <formula>0</formula>
    </cfRule>
    <cfRule type="cellIs" dxfId="2" priority="19146" operator="greaterThan">
      <formula>0</formula>
    </cfRule>
    <cfRule type="cellIs" dxfId="1" priority="19147" operator="lessThan">
      <formula>0</formula>
    </cfRule>
  </conditionalFormatting>
  <conditionalFormatting sqref="T445">
    <cfRule type="cellIs" dxfId="4" priority="19148" operator="equal">
      <formula>0</formula>
    </cfRule>
    <cfRule type="cellIs" dxfId="2" priority="19149" operator="greaterThan">
      <formula>0</formula>
    </cfRule>
    <cfRule type="cellIs" dxfId="1" priority="19150" operator="lessThan">
      <formula>0</formula>
    </cfRule>
  </conditionalFormatting>
  <conditionalFormatting sqref="V445">
    <cfRule type="cellIs" dxfId="4" priority="19151" operator="equal">
      <formula>0</formula>
    </cfRule>
    <cfRule type="cellIs" dxfId="2" priority="19152" operator="greaterThan">
      <formula>0</formula>
    </cfRule>
    <cfRule type="cellIs" dxfId="1" priority="19153" operator="lessThan">
      <formula>0</formula>
    </cfRule>
  </conditionalFormatting>
  <conditionalFormatting sqref="B446">
    <cfRule type="cellIs" dxfId="4" priority="19197" operator="equal">
      <formula>0</formula>
    </cfRule>
    <cfRule type="cellIs" dxfId="2" priority="19199" operator="greaterThan">
      <formula>0</formula>
    </cfRule>
    <cfRule type="cellIs" dxfId="1" priority="19201" operator="lessThan">
      <formula>0</formula>
    </cfRule>
  </conditionalFormatting>
  <conditionalFormatting sqref="D446">
    <cfRule type="cellIs" dxfId="4" priority="19166" operator="equal">
      <formula>0</formula>
    </cfRule>
    <cfRule type="cellIs" dxfId="2" priority="19167" operator="greaterThan">
      <formula>0</formula>
    </cfRule>
    <cfRule type="cellIs" dxfId="1" priority="19168" operator="lessThan">
      <formula>0</formula>
    </cfRule>
  </conditionalFormatting>
  <conditionalFormatting sqref="F446">
    <cfRule type="cellIs" dxfId="4" priority="19169" operator="equal">
      <formula>0</formula>
    </cfRule>
    <cfRule type="cellIs" dxfId="2" priority="19170" operator="greaterThan">
      <formula>0</formula>
    </cfRule>
    <cfRule type="cellIs" dxfId="1" priority="19171" operator="lessThan">
      <formula>0</formula>
    </cfRule>
  </conditionalFormatting>
  <conditionalFormatting sqref="H446">
    <cfRule type="cellIs" dxfId="4" priority="19172" operator="equal">
      <formula>0</formula>
    </cfRule>
    <cfRule type="cellIs" dxfId="2" priority="19173" operator="greaterThan">
      <formula>0</formula>
    </cfRule>
    <cfRule type="cellIs" dxfId="1" priority="19174" operator="lessThan">
      <formula>0</formula>
    </cfRule>
  </conditionalFormatting>
  <conditionalFormatting sqref="J446">
    <cfRule type="cellIs" dxfId="4" priority="19175" operator="equal">
      <formula>0</formula>
    </cfRule>
    <cfRule type="cellIs" dxfId="2" priority="19176" operator="greaterThan">
      <formula>0</formula>
    </cfRule>
    <cfRule type="cellIs" dxfId="1" priority="19177" operator="lessThan">
      <formula>0</formula>
    </cfRule>
  </conditionalFormatting>
  <conditionalFormatting sqref="L446">
    <cfRule type="cellIs" dxfId="4" priority="19178" operator="equal">
      <formula>0</formula>
    </cfRule>
    <cfRule type="cellIs" dxfId="2" priority="19179" operator="greaterThan">
      <formula>0</formula>
    </cfRule>
    <cfRule type="cellIs" dxfId="1" priority="19180" operator="lessThan">
      <formula>0</formula>
    </cfRule>
  </conditionalFormatting>
  <conditionalFormatting sqref="N446">
    <cfRule type="cellIs" dxfId="4" priority="19181" operator="equal">
      <formula>0</formula>
    </cfRule>
    <cfRule type="cellIs" dxfId="2" priority="19182" operator="greaterThan">
      <formula>0</formula>
    </cfRule>
    <cfRule type="cellIs" dxfId="1" priority="19183" operator="lessThan">
      <formula>0</formula>
    </cfRule>
  </conditionalFormatting>
  <conditionalFormatting sqref="P446">
    <cfRule type="cellIs" dxfId="4" priority="19184" operator="equal">
      <formula>0</formula>
    </cfRule>
    <cfRule type="cellIs" dxfId="2" priority="19185" operator="greaterThan">
      <formula>0</formula>
    </cfRule>
    <cfRule type="cellIs" dxfId="1" priority="19186" operator="lessThan">
      <formula>0</formula>
    </cfRule>
  </conditionalFormatting>
  <conditionalFormatting sqref="R446">
    <cfRule type="cellIs" dxfId="4" priority="19187" operator="equal">
      <formula>0</formula>
    </cfRule>
    <cfRule type="cellIs" dxfId="2" priority="19188" operator="greaterThan">
      <formula>0</formula>
    </cfRule>
    <cfRule type="cellIs" dxfId="1" priority="19189" operator="lessThan">
      <formula>0</formula>
    </cfRule>
  </conditionalFormatting>
  <conditionalFormatting sqref="T446">
    <cfRule type="cellIs" dxfId="4" priority="19190" operator="equal">
      <formula>0</formula>
    </cfRule>
    <cfRule type="cellIs" dxfId="2" priority="19191" operator="greaterThan">
      <formula>0</formula>
    </cfRule>
    <cfRule type="cellIs" dxfId="1" priority="19192" operator="lessThan">
      <formula>0</formula>
    </cfRule>
  </conditionalFormatting>
  <conditionalFormatting sqref="V446">
    <cfRule type="cellIs" dxfId="4" priority="19193" operator="equal">
      <formula>0</formula>
    </cfRule>
    <cfRule type="cellIs" dxfId="2" priority="19194" operator="greaterThan">
      <formula>0</formula>
    </cfRule>
    <cfRule type="cellIs" dxfId="1" priority="19195" operator="lessThan">
      <formula>0</formula>
    </cfRule>
  </conditionalFormatting>
  <conditionalFormatting sqref="B447">
    <cfRule type="cellIs" dxfId="4" priority="19239" operator="equal">
      <formula>0</formula>
    </cfRule>
    <cfRule type="cellIs" dxfId="2" priority="19241" operator="greaterThan">
      <formula>0</formula>
    </cfRule>
    <cfRule type="cellIs" dxfId="1" priority="19243" operator="lessThan">
      <formula>0</formula>
    </cfRule>
  </conditionalFormatting>
  <conditionalFormatting sqref="D447">
    <cfRule type="cellIs" dxfId="4" priority="19208" operator="equal">
      <formula>0</formula>
    </cfRule>
    <cfRule type="cellIs" dxfId="2" priority="19209" operator="greaterThan">
      <formula>0</formula>
    </cfRule>
    <cfRule type="cellIs" dxfId="1" priority="19210" operator="lessThan">
      <formula>0</formula>
    </cfRule>
  </conditionalFormatting>
  <conditionalFormatting sqref="F447">
    <cfRule type="cellIs" dxfId="4" priority="19211" operator="equal">
      <formula>0</formula>
    </cfRule>
    <cfRule type="cellIs" dxfId="2" priority="19212" operator="greaterThan">
      <formula>0</formula>
    </cfRule>
    <cfRule type="cellIs" dxfId="1" priority="19213" operator="lessThan">
      <formula>0</formula>
    </cfRule>
  </conditionalFormatting>
  <conditionalFormatting sqref="H447">
    <cfRule type="cellIs" dxfId="4" priority="19214" operator="equal">
      <formula>0</formula>
    </cfRule>
    <cfRule type="cellIs" dxfId="2" priority="19215" operator="greaterThan">
      <formula>0</formula>
    </cfRule>
    <cfRule type="cellIs" dxfId="1" priority="19216" operator="lessThan">
      <formula>0</formula>
    </cfRule>
  </conditionalFormatting>
  <conditionalFormatting sqref="J447">
    <cfRule type="cellIs" dxfId="4" priority="19217" operator="equal">
      <formula>0</formula>
    </cfRule>
    <cfRule type="cellIs" dxfId="2" priority="19218" operator="greaterThan">
      <formula>0</formula>
    </cfRule>
    <cfRule type="cellIs" dxfId="1" priority="19219" operator="lessThan">
      <formula>0</formula>
    </cfRule>
  </conditionalFormatting>
  <conditionalFormatting sqref="L447">
    <cfRule type="cellIs" dxfId="4" priority="19220" operator="equal">
      <formula>0</formula>
    </cfRule>
    <cfRule type="cellIs" dxfId="2" priority="19221" operator="greaterThan">
      <formula>0</formula>
    </cfRule>
    <cfRule type="cellIs" dxfId="1" priority="19222" operator="lessThan">
      <formula>0</formula>
    </cfRule>
  </conditionalFormatting>
  <conditionalFormatting sqref="N447">
    <cfRule type="cellIs" dxfId="4" priority="19223" operator="equal">
      <formula>0</formula>
    </cfRule>
    <cfRule type="cellIs" dxfId="2" priority="19224" operator="greaterThan">
      <formula>0</formula>
    </cfRule>
    <cfRule type="cellIs" dxfId="1" priority="19225" operator="lessThan">
      <formula>0</formula>
    </cfRule>
  </conditionalFormatting>
  <conditionalFormatting sqref="P447">
    <cfRule type="cellIs" dxfId="4" priority="19226" operator="equal">
      <formula>0</formula>
    </cfRule>
    <cfRule type="cellIs" dxfId="2" priority="19227" operator="greaterThan">
      <formula>0</formula>
    </cfRule>
    <cfRule type="cellIs" dxfId="1" priority="19228" operator="lessThan">
      <formula>0</formula>
    </cfRule>
  </conditionalFormatting>
  <conditionalFormatting sqref="R447">
    <cfRule type="cellIs" dxfId="4" priority="19229" operator="equal">
      <formula>0</formula>
    </cfRule>
    <cfRule type="cellIs" dxfId="2" priority="19230" operator="greaterThan">
      <formula>0</formula>
    </cfRule>
    <cfRule type="cellIs" dxfId="1" priority="19231" operator="lessThan">
      <formula>0</formula>
    </cfRule>
  </conditionalFormatting>
  <conditionalFormatting sqref="T447">
    <cfRule type="cellIs" dxfId="4" priority="19232" operator="equal">
      <formula>0</formula>
    </cfRule>
    <cfRule type="cellIs" dxfId="2" priority="19233" operator="greaterThan">
      <formula>0</formula>
    </cfRule>
    <cfRule type="cellIs" dxfId="1" priority="19234" operator="lessThan">
      <formula>0</formula>
    </cfRule>
  </conditionalFormatting>
  <conditionalFormatting sqref="V447">
    <cfRule type="cellIs" dxfId="4" priority="19235" operator="equal">
      <formula>0</formula>
    </cfRule>
    <cfRule type="cellIs" dxfId="2" priority="19236" operator="greaterThan">
      <formula>0</formula>
    </cfRule>
    <cfRule type="cellIs" dxfId="1" priority="19237" operator="lessThan">
      <formula>0</formula>
    </cfRule>
  </conditionalFormatting>
  <conditionalFormatting sqref="B448">
    <cfRule type="cellIs" dxfId="4" priority="19274" operator="equal">
      <formula>0</formula>
    </cfRule>
    <cfRule type="cellIs" dxfId="2" priority="19275" operator="greaterThan">
      <formula>0</formula>
    </cfRule>
    <cfRule type="cellIs" dxfId="1" priority="19276" operator="lessThan">
      <formula>0</formula>
    </cfRule>
  </conditionalFormatting>
  <conditionalFormatting sqref="D448">
    <cfRule type="cellIs" dxfId="4" priority="19244" operator="equal">
      <formula>0</formula>
    </cfRule>
    <cfRule type="cellIs" dxfId="2" priority="19245" operator="greaterThan">
      <formula>0</formula>
    </cfRule>
    <cfRule type="cellIs" dxfId="1" priority="19246" operator="lessThan">
      <formula>0</formula>
    </cfRule>
  </conditionalFormatting>
  <conditionalFormatting sqref="F448">
    <cfRule type="cellIs" dxfId="4" priority="19247" operator="equal">
      <formula>0</formula>
    </cfRule>
    <cfRule type="cellIs" dxfId="2" priority="19248" operator="greaterThan">
      <formula>0</formula>
    </cfRule>
    <cfRule type="cellIs" dxfId="1" priority="19249" operator="lessThan">
      <formula>0</formula>
    </cfRule>
  </conditionalFormatting>
  <conditionalFormatting sqref="H448">
    <cfRule type="cellIs" dxfId="4" priority="19250" operator="equal">
      <formula>0</formula>
    </cfRule>
    <cfRule type="cellIs" dxfId="2" priority="19251" operator="greaterThan">
      <formula>0</formula>
    </cfRule>
    <cfRule type="cellIs" dxfId="1" priority="19252" operator="lessThan">
      <formula>0</formula>
    </cfRule>
  </conditionalFormatting>
  <conditionalFormatting sqref="J448">
    <cfRule type="cellIs" dxfId="4" priority="19253" operator="equal">
      <formula>0</formula>
    </cfRule>
    <cfRule type="cellIs" dxfId="2" priority="19254" operator="greaterThan">
      <formula>0</formula>
    </cfRule>
    <cfRule type="cellIs" dxfId="1" priority="19255" operator="lessThan">
      <formula>0</formula>
    </cfRule>
  </conditionalFormatting>
  <conditionalFormatting sqref="L448">
    <cfRule type="cellIs" dxfId="4" priority="19256" operator="equal">
      <formula>0</formula>
    </cfRule>
    <cfRule type="cellIs" dxfId="2" priority="19257" operator="greaterThan">
      <formula>0</formula>
    </cfRule>
    <cfRule type="cellIs" dxfId="1" priority="19258" operator="lessThan">
      <formula>0</formula>
    </cfRule>
  </conditionalFormatting>
  <conditionalFormatting sqref="N448">
    <cfRule type="cellIs" dxfId="4" priority="19259" operator="equal">
      <formula>0</formula>
    </cfRule>
    <cfRule type="cellIs" dxfId="2" priority="19260" operator="greaterThan">
      <formula>0</formula>
    </cfRule>
    <cfRule type="cellIs" dxfId="1" priority="19261" operator="lessThan">
      <formula>0</formula>
    </cfRule>
  </conditionalFormatting>
  <conditionalFormatting sqref="P448">
    <cfRule type="cellIs" dxfId="4" priority="19262" operator="equal">
      <formula>0</formula>
    </cfRule>
    <cfRule type="cellIs" dxfId="2" priority="19263" operator="greaterThan">
      <formula>0</formula>
    </cfRule>
    <cfRule type="cellIs" dxfId="1" priority="19264" operator="lessThan">
      <formula>0</formula>
    </cfRule>
  </conditionalFormatting>
  <conditionalFormatting sqref="R448">
    <cfRule type="cellIs" dxfId="4" priority="19265" operator="equal">
      <formula>0</formula>
    </cfRule>
    <cfRule type="cellIs" dxfId="2" priority="19266" operator="greaterThan">
      <formula>0</formula>
    </cfRule>
    <cfRule type="cellIs" dxfId="1" priority="19267" operator="lessThan">
      <formula>0</formula>
    </cfRule>
  </conditionalFormatting>
  <conditionalFormatting sqref="T448">
    <cfRule type="cellIs" dxfId="4" priority="19268" operator="equal">
      <formula>0</formula>
    </cfRule>
    <cfRule type="cellIs" dxfId="2" priority="19269" operator="greaterThan">
      <formula>0</formula>
    </cfRule>
    <cfRule type="cellIs" dxfId="1" priority="19270" operator="lessThan">
      <formula>0</formula>
    </cfRule>
  </conditionalFormatting>
  <conditionalFormatting sqref="V448">
    <cfRule type="cellIs" dxfId="4" priority="19271" operator="equal">
      <formula>0</formula>
    </cfRule>
    <cfRule type="cellIs" dxfId="2" priority="19272" operator="greaterThan">
      <formula>0</formula>
    </cfRule>
    <cfRule type="cellIs" dxfId="1" priority="19273" operator="lessThan">
      <formula>0</formula>
    </cfRule>
  </conditionalFormatting>
  <conditionalFormatting sqref="B449">
    <cfRule type="cellIs" dxfId="4" priority="19369" operator="equal">
      <formula>0</formula>
    </cfRule>
    <cfRule type="cellIs" dxfId="2" priority="19372" operator="greaterThan">
      <formula>0</formula>
    </cfRule>
    <cfRule type="cellIs" dxfId="1" priority="19375" operator="lessThan">
      <formula>0</formula>
    </cfRule>
  </conditionalFormatting>
  <conditionalFormatting sqref="D449">
    <cfRule type="cellIs" dxfId="4" priority="19279" operator="equal">
      <formula>0</formula>
    </cfRule>
    <cfRule type="cellIs" dxfId="2" priority="19282" operator="greaterThan">
      <formula>0</formula>
    </cfRule>
    <cfRule type="cellIs" dxfId="1" priority="19285" operator="lessThan">
      <formula>0</formula>
    </cfRule>
  </conditionalFormatting>
  <conditionalFormatting sqref="F449">
    <cfRule type="cellIs" dxfId="4" priority="19288" operator="equal">
      <formula>0</formula>
    </cfRule>
    <cfRule type="cellIs" dxfId="2" priority="19291" operator="greaterThan">
      <formula>0</formula>
    </cfRule>
    <cfRule type="cellIs" dxfId="1" priority="19294" operator="lessThan">
      <formula>0</formula>
    </cfRule>
  </conditionalFormatting>
  <conditionalFormatting sqref="H449">
    <cfRule type="cellIs" dxfId="4" priority="19297" operator="equal">
      <formula>0</formula>
    </cfRule>
    <cfRule type="cellIs" dxfId="2" priority="19300" operator="greaterThan">
      <formula>0</formula>
    </cfRule>
    <cfRule type="cellIs" dxfId="1" priority="19303" operator="lessThan">
      <formula>0</formula>
    </cfRule>
  </conditionalFormatting>
  <conditionalFormatting sqref="J449">
    <cfRule type="cellIs" dxfId="4" priority="19306" operator="equal">
      <formula>0</formula>
    </cfRule>
    <cfRule type="cellIs" dxfId="2" priority="19309" operator="greaterThan">
      <formula>0</formula>
    </cfRule>
    <cfRule type="cellIs" dxfId="1" priority="19312" operator="lessThan">
      <formula>0</formula>
    </cfRule>
  </conditionalFormatting>
  <conditionalFormatting sqref="L449">
    <cfRule type="cellIs" dxfId="4" priority="19315" operator="equal">
      <formula>0</formula>
    </cfRule>
    <cfRule type="cellIs" dxfId="2" priority="19318" operator="greaterThan">
      <formula>0</formula>
    </cfRule>
    <cfRule type="cellIs" dxfId="1" priority="19321" operator="lessThan">
      <formula>0</formula>
    </cfRule>
  </conditionalFormatting>
  <conditionalFormatting sqref="N449">
    <cfRule type="cellIs" dxfId="4" priority="19324" operator="equal">
      <formula>0</formula>
    </cfRule>
    <cfRule type="cellIs" dxfId="2" priority="19327" operator="greaterThan">
      <formula>0</formula>
    </cfRule>
    <cfRule type="cellIs" dxfId="1" priority="19330" operator="lessThan">
      <formula>0</formula>
    </cfRule>
  </conditionalFormatting>
  <conditionalFormatting sqref="P449">
    <cfRule type="cellIs" dxfId="4" priority="19333" operator="equal">
      <formula>0</formula>
    </cfRule>
    <cfRule type="cellIs" dxfId="2" priority="19336" operator="greaterThan">
      <formula>0</formula>
    </cfRule>
    <cfRule type="cellIs" dxfId="1" priority="19339" operator="lessThan">
      <formula>0</formula>
    </cfRule>
  </conditionalFormatting>
  <conditionalFormatting sqref="R449">
    <cfRule type="cellIs" dxfId="4" priority="19342" operator="equal">
      <formula>0</formula>
    </cfRule>
    <cfRule type="cellIs" dxfId="2" priority="19345" operator="greaterThan">
      <formula>0</formula>
    </cfRule>
    <cfRule type="cellIs" dxfId="1" priority="19348" operator="lessThan">
      <formula>0</formula>
    </cfRule>
  </conditionalFormatting>
  <conditionalFormatting sqref="T449">
    <cfRule type="cellIs" dxfId="4" priority="19351" operator="equal">
      <formula>0</formula>
    </cfRule>
    <cfRule type="cellIs" dxfId="2" priority="19354" operator="greaterThan">
      <formula>0</formula>
    </cfRule>
    <cfRule type="cellIs" dxfId="1" priority="19357" operator="lessThan">
      <formula>0</formula>
    </cfRule>
  </conditionalFormatting>
  <conditionalFormatting sqref="V449">
    <cfRule type="cellIs" dxfId="4" priority="19360" operator="equal">
      <formula>0</formula>
    </cfRule>
    <cfRule type="cellIs" dxfId="2" priority="19363" operator="greaterThan">
      <formula>0</formula>
    </cfRule>
    <cfRule type="cellIs" dxfId="1" priority="19366" operator="lessThan">
      <formula>0</formula>
    </cfRule>
  </conditionalFormatting>
  <conditionalFormatting sqref="B450">
    <cfRule type="cellIs" dxfId="4" priority="19368" operator="equal">
      <formula>0</formula>
    </cfRule>
    <cfRule type="cellIs" dxfId="2" priority="19371" operator="greaterThan">
      <formula>0</formula>
    </cfRule>
    <cfRule type="cellIs" dxfId="1" priority="19374" operator="lessThan">
      <formula>0</formula>
    </cfRule>
  </conditionalFormatting>
  <conditionalFormatting sqref="D450">
    <cfRule type="cellIs" dxfId="4" priority="19278" operator="equal">
      <formula>0</formula>
    </cfRule>
    <cfRule type="cellIs" dxfId="2" priority="19281" operator="greaterThan">
      <formula>0</formula>
    </cfRule>
    <cfRule type="cellIs" dxfId="1" priority="19284" operator="lessThan">
      <formula>0</formula>
    </cfRule>
  </conditionalFormatting>
  <conditionalFormatting sqref="F450">
    <cfRule type="cellIs" dxfId="4" priority="19287" operator="equal">
      <formula>0</formula>
    </cfRule>
    <cfRule type="cellIs" dxfId="2" priority="19290" operator="greaterThan">
      <formula>0</formula>
    </cfRule>
    <cfRule type="cellIs" dxfId="1" priority="19293" operator="lessThan">
      <formula>0</formula>
    </cfRule>
  </conditionalFormatting>
  <conditionalFormatting sqref="H450">
    <cfRule type="cellIs" dxfId="4" priority="19296" operator="equal">
      <formula>0</formula>
    </cfRule>
    <cfRule type="cellIs" dxfId="2" priority="19299" operator="greaterThan">
      <formula>0</formula>
    </cfRule>
    <cfRule type="cellIs" dxfId="1" priority="19302" operator="lessThan">
      <formula>0</formula>
    </cfRule>
  </conditionalFormatting>
  <conditionalFormatting sqref="J450">
    <cfRule type="cellIs" dxfId="4" priority="19305" operator="equal">
      <formula>0</formula>
    </cfRule>
    <cfRule type="cellIs" dxfId="2" priority="19308" operator="greaterThan">
      <formula>0</formula>
    </cfRule>
    <cfRule type="cellIs" dxfId="1" priority="19311" operator="lessThan">
      <formula>0</formula>
    </cfRule>
  </conditionalFormatting>
  <conditionalFormatting sqref="L450">
    <cfRule type="cellIs" dxfId="4" priority="19314" operator="equal">
      <formula>0</formula>
    </cfRule>
    <cfRule type="cellIs" dxfId="2" priority="19317" operator="greaterThan">
      <formula>0</formula>
    </cfRule>
    <cfRule type="cellIs" dxfId="1" priority="19320" operator="lessThan">
      <formula>0</formula>
    </cfRule>
  </conditionalFormatting>
  <conditionalFormatting sqref="N450">
    <cfRule type="cellIs" dxfId="4" priority="19323" operator="equal">
      <formula>0</formula>
    </cfRule>
    <cfRule type="cellIs" dxfId="2" priority="19326" operator="greaterThan">
      <formula>0</formula>
    </cfRule>
    <cfRule type="cellIs" dxfId="1" priority="19329" operator="lessThan">
      <formula>0</formula>
    </cfRule>
  </conditionalFormatting>
  <conditionalFormatting sqref="P450">
    <cfRule type="cellIs" dxfId="4" priority="19332" operator="equal">
      <formula>0</formula>
    </cfRule>
    <cfRule type="cellIs" dxfId="2" priority="19335" operator="greaterThan">
      <formula>0</formula>
    </cfRule>
    <cfRule type="cellIs" dxfId="1" priority="19338" operator="lessThan">
      <formula>0</formula>
    </cfRule>
  </conditionalFormatting>
  <conditionalFormatting sqref="R450">
    <cfRule type="cellIs" dxfId="4" priority="19341" operator="equal">
      <formula>0</formula>
    </cfRule>
    <cfRule type="cellIs" dxfId="2" priority="19344" operator="greaterThan">
      <formula>0</formula>
    </cfRule>
    <cfRule type="cellIs" dxfId="1" priority="19347" operator="lessThan">
      <formula>0</formula>
    </cfRule>
  </conditionalFormatting>
  <conditionalFormatting sqref="T450">
    <cfRule type="cellIs" dxfId="4" priority="19350" operator="equal">
      <formula>0</formula>
    </cfRule>
    <cfRule type="cellIs" dxfId="2" priority="19353" operator="greaterThan">
      <formula>0</formula>
    </cfRule>
    <cfRule type="cellIs" dxfId="1" priority="19356" operator="lessThan">
      <formula>0</formula>
    </cfRule>
  </conditionalFormatting>
  <conditionalFormatting sqref="V450">
    <cfRule type="cellIs" dxfId="4" priority="19359" operator="equal">
      <formula>0</formula>
    </cfRule>
    <cfRule type="cellIs" dxfId="2" priority="19362" operator="greaterThan">
      <formula>0</formula>
    </cfRule>
    <cfRule type="cellIs" dxfId="1" priority="19365" operator="lessThan">
      <formula>0</formula>
    </cfRule>
  </conditionalFormatting>
  <conditionalFormatting sqref="B451">
    <cfRule type="cellIs" dxfId="4" priority="19367" operator="equal">
      <formula>0</formula>
    </cfRule>
    <cfRule type="cellIs" dxfId="2" priority="19370" operator="greaterThan">
      <formula>0</formula>
    </cfRule>
    <cfRule type="cellIs" dxfId="1" priority="19373" operator="lessThan">
      <formula>0</formula>
    </cfRule>
  </conditionalFormatting>
  <conditionalFormatting sqref="D451">
    <cfRule type="cellIs" dxfId="4" priority="19277" operator="equal">
      <formula>0</formula>
    </cfRule>
    <cfRule type="cellIs" dxfId="2" priority="19280" operator="greaterThan">
      <formula>0</formula>
    </cfRule>
    <cfRule type="cellIs" dxfId="1" priority="19283" operator="lessThan">
      <formula>0</formula>
    </cfRule>
  </conditionalFormatting>
  <conditionalFormatting sqref="F451">
    <cfRule type="cellIs" dxfId="4" priority="19286" operator="equal">
      <formula>0</formula>
    </cfRule>
    <cfRule type="cellIs" dxfId="2" priority="19289" operator="greaterThan">
      <formula>0</formula>
    </cfRule>
    <cfRule type="cellIs" dxfId="1" priority="19292" operator="lessThan">
      <formula>0</formula>
    </cfRule>
  </conditionalFormatting>
  <conditionalFormatting sqref="H451">
    <cfRule type="cellIs" dxfId="4" priority="19295" operator="equal">
      <formula>0</formula>
    </cfRule>
    <cfRule type="cellIs" dxfId="2" priority="19298" operator="greaterThan">
      <formula>0</formula>
    </cfRule>
    <cfRule type="cellIs" dxfId="1" priority="19301" operator="lessThan">
      <formula>0</formula>
    </cfRule>
  </conditionalFormatting>
  <conditionalFormatting sqref="J451">
    <cfRule type="cellIs" dxfId="4" priority="19304" operator="equal">
      <formula>0</formula>
    </cfRule>
    <cfRule type="cellIs" dxfId="2" priority="19307" operator="greaterThan">
      <formula>0</formula>
    </cfRule>
    <cfRule type="cellIs" dxfId="1" priority="19310" operator="lessThan">
      <formula>0</formula>
    </cfRule>
  </conditionalFormatting>
  <conditionalFormatting sqref="L451">
    <cfRule type="cellIs" dxfId="4" priority="19313" operator="equal">
      <formula>0</formula>
    </cfRule>
    <cfRule type="cellIs" dxfId="2" priority="19316" operator="greaterThan">
      <formula>0</formula>
    </cfRule>
    <cfRule type="cellIs" dxfId="1" priority="19319" operator="lessThan">
      <formula>0</formula>
    </cfRule>
  </conditionalFormatting>
  <conditionalFormatting sqref="N451">
    <cfRule type="cellIs" dxfId="4" priority="19322" operator="equal">
      <formula>0</formula>
    </cfRule>
    <cfRule type="cellIs" dxfId="2" priority="19325" operator="greaterThan">
      <formula>0</formula>
    </cfRule>
    <cfRule type="cellIs" dxfId="1" priority="19328" operator="lessThan">
      <formula>0</formula>
    </cfRule>
  </conditionalFormatting>
  <conditionalFormatting sqref="P451">
    <cfRule type="cellIs" dxfId="4" priority="19331" operator="equal">
      <formula>0</formula>
    </cfRule>
    <cfRule type="cellIs" dxfId="2" priority="19334" operator="greaterThan">
      <formula>0</formula>
    </cfRule>
    <cfRule type="cellIs" dxfId="1" priority="19337" operator="lessThan">
      <formula>0</formula>
    </cfRule>
  </conditionalFormatting>
  <conditionalFormatting sqref="R451">
    <cfRule type="cellIs" dxfId="4" priority="19340" operator="equal">
      <formula>0</formula>
    </cfRule>
    <cfRule type="cellIs" dxfId="2" priority="19343" operator="greaterThan">
      <formula>0</formula>
    </cfRule>
    <cfRule type="cellIs" dxfId="1" priority="19346" operator="lessThan">
      <formula>0</formula>
    </cfRule>
  </conditionalFormatting>
  <conditionalFormatting sqref="T451">
    <cfRule type="cellIs" dxfId="4" priority="19349" operator="equal">
      <formula>0</formula>
    </cfRule>
    <cfRule type="cellIs" dxfId="2" priority="19352" operator="greaterThan">
      <formula>0</formula>
    </cfRule>
    <cfRule type="cellIs" dxfId="1" priority="19355" operator="lessThan">
      <formula>0</formula>
    </cfRule>
  </conditionalFormatting>
  <conditionalFormatting sqref="V451">
    <cfRule type="cellIs" dxfId="4" priority="19358" operator="equal">
      <formula>0</formula>
    </cfRule>
    <cfRule type="cellIs" dxfId="2" priority="19361" operator="greaterThan">
      <formula>0</formula>
    </cfRule>
    <cfRule type="cellIs" dxfId="1" priority="19364" operator="lessThan">
      <formula>0</formula>
    </cfRule>
  </conditionalFormatting>
  <conditionalFormatting sqref="B452">
    <cfRule type="cellIs" dxfId="4" priority="19406" operator="equal">
      <formula>0</formula>
    </cfRule>
    <cfRule type="cellIs" dxfId="2" priority="19407" operator="greaterThan">
      <formula>0</formula>
    </cfRule>
    <cfRule type="cellIs" dxfId="1" priority="19408" operator="lessThan">
      <formula>0</formula>
    </cfRule>
  </conditionalFormatting>
  <conditionalFormatting sqref="D452">
    <cfRule type="cellIs" dxfId="4" priority="19376" operator="equal">
      <formula>0</formula>
    </cfRule>
    <cfRule type="cellIs" dxfId="2" priority="19377" operator="greaterThan">
      <formula>0</formula>
    </cfRule>
    <cfRule type="cellIs" dxfId="1" priority="19378" operator="lessThan">
      <formula>0</formula>
    </cfRule>
  </conditionalFormatting>
  <conditionalFormatting sqref="F452">
    <cfRule type="cellIs" dxfId="4" priority="19379" operator="equal">
      <formula>0</formula>
    </cfRule>
    <cfRule type="cellIs" dxfId="2" priority="19380" operator="greaterThan">
      <formula>0</formula>
    </cfRule>
    <cfRule type="cellIs" dxfId="1" priority="19381" operator="lessThan">
      <formula>0</formula>
    </cfRule>
  </conditionalFormatting>
  <conditionalFormatting sqref="H452">
    <cfRule type="cellIs" dxfId="4" priority="19382" operator="equal">
      <formula>0</formula>
    </cfRule>
    <cfRule type="cellIs" dxfId="2" priority="19383" operator="greaterThan">
      <formula>0</formula>
    </cfRule>
    <cfRule type="cellIs" dxfId="1" priority="19384" operator="lessThan">
      <formula>0</formula>
    </cfRule>
  </conditionalFormatting>
  <conditionalFormatting sqref="J452">
    <cfRule type="cellIs" dxfId="4" priority="19385" operator="equal">
      <formula>0</formula>
    </cfRule>
    <cfRule type="cellIs" dxfId="2" priority="19386" operator="greaterThan">
      <formula>0</formula>
    </cfRule>
    <cfRule type="cellIs" dxfId="1" priority="19387" operator="lessThan">
      <formula>0</formula>
    </cfRule>
  </conditionalFormatting>
  <conditionalFormatting sqref="L452">
    <cfRule type="cellIs" dxfId="4" priority="19388" operator="equal">
      <formula>0</formula>
    </cfRule>
    <cfRule type="cellIs" dxfId="2" priority="19389" operator="greaterThan">
      <formula>0</formula>
    </cfRule>
    <cfRule type="cellIs" dxfId="1" priority="19390" operator="lessThan">
      <formula>0</formula>
    </cfRule>
  </conditionalFormatting>
  <conditionalFormatting sqref="N452">
    <cfRule type="cellIs" dxfId="4" priority="19391" operator="equal">
      <formula>0</formula>
    </cfRule>
    <cfRule type="cellIs" dxfId="2" priority="19392" operator="greaterThan">
      <formula>0</formula>
    </cfRule>
    <cfRule type="cellIs" dxfId="1" priority="19393" operator="lessThan">
      <formula>0</formula>
    </cfRule>
  </conditionalFormatting>
  <conditionalFormatting sqref="P452">
    <cfRule type="cellIs" dxfId="4" priority="19394" operator="equal">
      <formula>0</formula>
    </cfRule>
    <cfRule type="cellIs" dxfId="2" priority="19395" operator="greaterThan">
      <formula>0</formula>
    </cfRule>
    <cfRule type="cellIs" dxfId="1" priority="19396" operator="lessThan">
      <formula>0</formula>
    </cfRule>
  </conditionalFormatting>
  <conditionalFormatting sqref="R452">
    <cfRule type="cellIs" dxfId="4" priority="19397" operator="equal">
      <formula>0</formula>
    </cfRule>
    <cfRule type="cellIs" dxfId="2" priority="19398" operator="greaterThan">
      <formula>0</formula>
    </cfRule>
    <cfRule type="cellIs" dxfId="1" priority="19399" operator="lessThan">
      <formula>0</formula>
    </cfRule>
  </conditionalFormatting>
  <conditionalFormatting sqref="T452">
    <cfRule type="cellIs" dxfId="4" priority="19400" operator="equal">
      <formula>0</formula>
    </cfRule>
    <cfRule type="cellIs" dxfId="2" priority="19401" operator="greaterThan">
      <formula>0</formula>
    </cfRule>
    <cfRule type="cellIs" dxfId="1" priority="19402" operator="lessThan">
      <formula>0</formula>
    </cfRule>
  </conditionalFormatting>
  <conditionalFormatting sqref="V452">
    <cfRule type="cellIs" dxfId="4" priority="19403" operator="equal">
      <formula>0</formula>
    </cfRule>
    <cfRule type="cellIs" dxfId="2" priority="19404" operator="greaterThan">
      <formula>0</formula>
    </cfRule>
    <cfRule type="cellIs" dxfId="1" priority="19405" operator="lessThan">
      <formula>0</formula>
    </cfRule>
  </conditionalFormatting>
  <conditionalFormatting sqref="B453">
    <cfRule type="cellIs" dxfId="4" priority="19439" operator="equal">
      <formula>0</formula>
    </cfRule>
    <cfRule type="cellIs" dxfId="2" priority="19440" operator="greaterThan">
      <formula>0</formula>
    </cfRule>
    <cfRule type="cellIs" dxfId="1" priority="19441" operator="lessThan">
      <formula>0</formula>
    </cfRule>
  </conditionalFormatting>
  <conditionalFormatting sqref="D453">
    <cfRule type="cellIs" dxfId="4" priority="19409" operator="equal">
      <formula>0</formula>
    </cfRule>
    <cfRule type="cellIs" dxfId="2" priority="19410" operator="greaterThan">
      <formula>0</formula>
    </cfRule>
    <cfRule type="cellIs" dxfId="1" priority="19411" operator="lessThan">
      <formula>0</formula>
    </cfRule>
  </conditionalFormatting>
  <conditionalFormatting sqref="F453">
    <cfRule type="cellIs" dxfId="4" priority="19412" operator="equal">
      <formula>0</formula>
    </cfRule>
    <cfRule type="cellIs" dxfId="2" priority="19413" operator="greaterThan">
      <formula>0</formula>
    </cfRule>
    <cfRule type="cellIs" dxfId="1" priority="19414" operator="lessThan">
      <formula>0</formula>
    </cfRule>
  </conditionalFormatting>
  <conditionalFormatting sqref="H453">
    <cfRule type="cellIs" dxfId="4" priority="19415" operator="equal">
      <formula>0</formula>
    </cfRule>
    <cfRule type="cellIs" dxfId="2" priority="19416" operator="greaterThan">
      <formula>0</formula>
    </cfRule>
    <cfRule type="cellIs" dxfId="1" priority="19417" operator="lessThan">
      <formula>0</formula>
    </cfRule>
  </conditionalFormatting>
  <conditionalFormatting sqref="J453">
    <cfRule type="cellIs" dxfId="4" priority="19418" operator="equal">
      <formula>0</formula>
    </cfRule>
    <cfRule type="cellIs" dxfId="2" priority="19419" operator="greaterThan">
      <formula>0</formula>
    </cfRule>
    <cfRule type="cellIs" dxfId="1" priority="19420" operator="lessThan">
      <formula>0</formula>
    </cfRule>
  </conditionalFormatting>
  <conditionalFormatting sqref="L453">
    <cfRule type="cellIs" dxfId="4" priority="19421" operator="equal">
      <formula>0</formula>
    </cfRule>
    <cfRule type="cellIs" dxfId="2" priority="19422" operator="greaterThan">
      <formula>0</formula>
    </cfRule>
    <cfRule type="cellIs" dxfId="1" priority="19423" operator="lessThan">
      <formula>0</formula>
    </cfRule>
  </conditionalFormatting>
  <conditionalFormatting sqref="N453">
    <cfRule type="cellIs" dxfId="4" priority="19424" operator="equal">
      <formula>0</formula>
    </cfRule>
    <cfRule type="cellIs" dxfId="2" priority="19425" operator="greaterThan">
      <formula>0</formula>
    </cfRule>
    <cfRule type="cellIs" dxfId="1" priority="19426" operator="lessThan">
      <formula>0</formula>
    </cfRule>
  </conditionalFormatting>
  <conditionalFormatting sqref="P453">
    <cfRule type="cellIs" dxfId="4" priority="19427" operator="equal">
      <formula>0</formula>
    </cfRule>
    <cfRule type="cellIs" dxfId="2" priority="19428" operator="greaterThan">
      <formula>0</formula>
    </cfRule>
    <cfRule type="cellIs" dxfId="1" priority="19429" operator="lessThan">
      <formula>0</formula>
    </cfRule>
  </conditionalFormatting>
  <conditionalFormatting sqref="R453">
    <cfRule type="cellIs" dxfId="4" priority="19430" operator="equal">
      <formula>0</formula>
    </cfRule>
    <cfRule type="cellIs" dxfId="2" priority="19431" operator="greaterThan">
      <formula>0</formula>
    </cfRule>
    <cfRule type="cellIs" dxfId="1" priority="19432" operator="lessThan">
      <formula>0</formula>
    </cfRule>
  </conditionalFormatting>
  <conditionalFormatting sqref="T453">
    <cfRule type="cellIs" dxfId="4" priority="19433" operator="equal">
      <formula>0</formula>
    </cfRule>
    <cfRule type="cellIs" dxfId="2" priority="19434" operator="greaterThan">
      <formula>0</formula>
    </cfRule>
    <cfRule type="cellIs" dxfId="1" priority="19435" operator="lessThan">
      <formula>0</formula>
    </cfRule>
  </conditionalFormatting>
  <conditionalFormatting sqref="V453">
    <cfRule type="cellIs" dxfId="4" priority="19436" operator="equal">
      <formula>0</formula>
    </cfRule>
    <cfRule type="cellIs" dxfId="2" priority="19437" operator="greaterThan">
      <formula>0</formula>
    </cfRule>
    <cfRule type="cellIs" dxfId="1" priority="19438" operator="lessThan">
      <formula>0</formula>
    </cfRule>
  </conditionalFormatting>
  <conditionalFormatting sqref="B454">
    <cfRule type="cellIs" dxfId="4" priority="19472" operator="equal">
      <formula>0</formula>
    </cfRule>
    <cfRule type="cellIs" dxfId="2" priority="19473" operator="greaterThan">
      <formula>0</formula>
    </cfRule>
    <cfRule type="cellIs" dxfId="1" priority="19474" operator="lessThan">
      <formula>0</formula>
    </cfRule>
  </conditionalFormatting>
  <conditionalFormatting sqref="D454">
    <cfRule type="cellIs" dxfId="4" priority="19442" operator="equal">
      <formula>0</formula>
    </cfRule>
    <cfRule type="cellIs" dxfId="2" priority="19443" operator="greaterThan">
      <formula>0</formula>
    </cfRule>
    <cfRule type="cellIs" dxfId="1" priority="19444" operator="lessThan">
      <formula>0</formula>
    </cfRule>
  </conditionalFormatting>
  <conditionalFormatting sqref="F454">
    <cfRule type="cellIs" dxfId="4" priority="19445" operator="equal">
      <formula>0</formula>
    </cfRule>
    <cfRule type="cellIs" dxfId="2" priority="19446" operator="greaterThan">
      <formula>0</formula>
    </cfRule>
    <cfRule type="cellIs" dxfId="1" priority="19447" operator="lessThan">
      <formula>0</formula>
    </cfRule>
  </conditionalFormatting>
  <conditionalFormatting sqref="H454">
    <cfRule type="cellIs" dxfId="4" priority="19448" operator="equal">
      <formula>0</formula>
    </cfRule>
    <cfRule type="cellIs" dxfId="2" priority="19449" operator="greaterThan">
      <formula>0</formula>
    </cfRule>
    <cfRule type="cellIs" dxfId="1" priority="19450" operator="lessThan">
      <formula>0</formula>
    </cfRule>
  </conditionalFormatting>
  <conditionalFormatting sqref="J454">
    <cfRule type="cellIs" dxfId="4" priority="19451" operator="equal">
      <formula>0</formula>
    </cfRule>
    <cfRule type="cellIs" dxfId="2" priority="19452" operator="greaterThan">
      <formula>0</formula>
    </cfRule>
    <cfRule type="cellIs" dxfId="1" priority="19453" operator="lessThan">
      <formula>0</formula>
    </cfRule>
  </conditionalFormatting>
  <conditionalFormatting sqref="L454">
    <cfRule type="cellIs" dxfId="4" priority="19454" operator="equal">
      <formula>0</formula>
    </cfRule>
    <cfRule type="cellIs" dxfId="2" priority="19455" operator="greaterThan">
      <formula>0</formula>
    </cfRule>
    <cfRule type="cellIs" dxfId="1" priority="19456" operator="lessThan">
      <formula>0</formula>
    </cfRule>
  </conditionalFormatting>
  <conditionalFormatting sqref="N454">
    <cfRule type="cellIs" dxfId="4" priority="19457" operator="equal">
      <formula>0</formula>
    </cfRule>
    <cfRule type="cellIs" dxfId="2" priority="19458" operator="greaterThan">
      <formula>0</formula>
    </cfRule>
    <cfRule type="cellIs" dxfId="1" priority="19459" operator="lessThan">
      <formula>0</formula>
    </cfRule>
  </conditionalFormatting>
  <conditionalFormatting sqref="P454">
    <cfRule type="cellIs" dxfId="4" priority="19460" operator="equal">
      <formula>0</formula>
    </cfRule>
    <cfRule type="cellIs" dxfId="2" priority="19461" operator="greaterThan">
      <formula>0</formula>
    </cfRule>
    <cfRule type="cellIs" dxfId="1" priority="19462" operator="lessThan">
      <formula>0</formula>
    </cfRule>
  </conditionalFormatting>
  <conditionalFormatting sqref="R454">
    <cfRule type="cellIs" dxfId="4" priority="19463" operator="equal">
      <formula>0</formula>
    </cfRule>
    <cfRule type="cellIs" dxfId="2" priority="19464" operator="greaterThan">
      <formula>0</formula>
    </cfRule>
    <cfRule type="cellIs" dxfId="1" priority="19465" operator="lessThan">
      <formula>0</formula>
    </cfRule>
  </conditionalFormatting>
  <conditionalFormatting sqref="T454">
    <cfRule type="cellIs" dxfId="4" priority="19466" operator="equal">
      <formula>0</formula>
    </cfRule>
    <cfRule type="cellIs" dxfId="2" priority="19467" operator="greaterThan">
      <formula>0</formula>
    </cfRule>
    <cfRule type="cellIs" dxfId="1" priority="19468" operator="lessThan">
      <formula>0</formula>
    </cfRule>
  </conditionalFormatting>
  <conditionalFormatting sqref="V454">
    <cfRule type="cellIs" dxfId="4" priority="19469" operator="equal">
      <formula>0</formula>
    </cfRule>
    <cfRule type="cellIs" dxfId="2" priority="19470" operator="greaterThan">
      <formula>0</formula>
    </cfRule>
    <cfRule type="cellIs" dxfId="1" priority="19471" operator="lessThan">
      <formula>0</formula>
    </cfRule>
  </conditionalFormatting>
  <conditionalFormatting sqref="B455">
    <cfRule type="cellIs" dxfId="4" priority="19505" operator="equal">
      <formula>0</formula>
    </cfRule>
    <cfRule type="cellIs" dxfId="2" priority="19506" operator="greaterThan">
      <formula>0</formula>
    </cfRule>
    <cfRule type="cellIs" dxfId="1" priority="19507" operator="lessThan">
      <formula>0</formula>
    </cfRule>
  </conditionalFormatting>
  <conditionalFormatting sqref="D455">
    <cfRule type="cellIs" dxfId="4" priority="19475" operator="equal">
      <formula>0</formula>
    </cfRule>
    <cfRule type="cellIs" dxfId="2" priority="19476" operator="greaterThan">
      <formula>0</formula>
    </cfRule>
    <cfRule type="cellIs" dxfId="1" priority="19477" operator="lessThan">
      <formula>0</formula>
    </cfRule>
  </conditionalFormatting>
  <conditionalFormatting sqref="F455">
    <cfRule type="cellIs" dxfId="4" priority="19478" operator="equal">
      <formula>0</formula>
    </cfRule>
    <cfRule type="cellIs" dxfId="2" priority="19479" operator="greaterThan">
      <formula>0</formula>
    </cfRule>
    <cfRule type="cellIs" dxfId="1" priority="19480" operator="lessThan">
      <formula>0</formula>
    </cfRule>
  </conditionalFormatting>
  <conditionalFormatting sqref="H455">
    <cfRule type="cellIs" dxfId="4" priority="19481" operator="equal">
      <formula>0</formula>
    </cfRule>
    <cfRule type="cellIs" dxfId="2" priority="19482" operator="greaterThan">
      <formula>0</formula>
    </cfRule>
    <cfRule type="cellIs" dxfId="1" priority="19483" operator="lessThan">
      <formula>0</formula>
    </cfRule>
  </conditionalFormatting>
  <conditionalFormatting sqref="J455">
    <cfRule type="cellIs" dxfId="4" priority="19484" operator="equal">
      <formula>0</formula>
    </cfRule>
    <cfRule type="cellIs" dxfId="2" priority="19485" operator="greaterThan">
      <formula>0</formula>
    </cfRule>
    <cfRule type="cellIs" dxfId="1" priority="19486" operator="lessThan">
      <formula>0</formula>
    </cfRule>
  </conditionalFormatting>
  <conditionalFormatting sqref="L455">
    <cfRule type="cellIs" dxfId="4" priority="19487" operator="equal">
      <formula>0</formula>
    </cfRule>
    <cfRule type="cellIs" dxfId="2" priority="19488" operator="greaterThan">
      <formula>0</formula>
    </cfRule>
    <cfRule type="cellIs" dxfId="1" priority="19489" operator="lessThan">
      <formula>0</formula>
    </cfRule>
  </conditionalFormatting>
  <conditionalFormatting sqref="N455">
    <cfRule type="cellIs" dxfId="4" priority="19490" operator="equal">
      <formula>0</formula>
    </cfRule>
    <cfRule type="cellIs" dxfId="2" priority="19491" operator="greaterThan">
      <formula>0</formula>
    </cfRule>
    <cfRule type="cellIs" dxfId="1" priority="19492" operator="lessThan">
      <formula>0</formula>
    </cfRule>
  </conditionalFormatting>
  <conditionalFormatting sqref="P455">
    <cfRule type="cellIs" dxfId="4" priority="19493" operator="equal">
      <formula>0</formula>
    </cfRule>
    <cfRule type="cellIs" dxfId="2" priority="19494" operator="greaterThan">
      <formula>0</formula>
    </cfRule>
    <cfRule type="cellIs" dxfId="1" priority="19495" operator="lessThan">
      <formula>0</formula>
    </cfRule>
  </conditionalFormatting>
  <conditionalFormatting sqref="R455">
    <cfRule type="cellIs" dxfId="4" priority="19496" operator="equal">
      <formula>0</formula>
    </cfRule>
    <cfRule type="cellIs" dxfId="2" priority="19497" operator="greaterThan">
      <formula>0</formula>
    </cfRule>
    <cfRule type="cellIs" dxfId="1" priority="19498" operator="lessThan">
      <formula>0</formula>
    </cfRule>
  </conditionalFormatting>
  <conditionalFormatting sqref="T455">
    <cfRule type="cellIs" dxfId="4" priority="19499" operator="equal">
      <formula>0</formula>
    </cfRule>
    <cfRule type="cellIs" dxfId="2" priority="19500" operator="greaterThan">
      <formula>0</formula>
    </cfRule>
    <cfRule type="cellIs" dxfId="1" priority="19501" operator="lessThan">
      <formula>0</formula>
    </cfRule>
  </conditionalFormatting>
  <conditionalFormatting sqref="V455">
    <cfRule type="cellIs" dxfId="4" priority="19502" operator="equal">
      <formula>0</formula>
    </cfRule>
    <cfRule type="cellIs" dxfId="2" priority="19503" operator="greaterThan">
      <formula>0</formula>
    </cfRule>
    <cfRule type="cellIs" dxfId="1" priority="19504" operator="lessThan">
      <formula>0</formula>
    </cfRule>
  </conditionalFormatting>
  <conditionalFormatting sqref="B456">
    <cfRule type="cellIs" dxfId="4" priority="19538" operator="equal">
      <formula>0</formula>
    </cfRule>
    <cfRule type="cellIs" dxfId="2" priority="19539" operator="greaterThan">
      <formula>0</formula>
    </cfRule>
    <cfRule type="cellIs" dxfId="1" priority="19540" operator="lessThan">
      <formula>0</formula>
    </cfRule>
  </conditionalFormatting>
  <conditionalFormatting sqref="D456">
    <cfRule type="cellIs" dxfId="4" priority="19508" operator="equal">
      <formula>0</formula>
    </cfRule>
    <cfRule type="cellIs" dxfId="2" priority="19509" operator="greaterThan">
      <formula>0</formula>
    </cfRule>
    <cfRule type="cellIs" dxfId="1" priority="19510" operator="lessThan">
      <formula>0</formula>
    </cfRule>
  </conditionalFormatting>
  <conditionalFormatting sqref="F456">
    <cfRule type="cellIs" dxfId="4" priority="19511" operator="equal">
      <formula>0</formula>
    </cfRule>
    <cfRule type="cellIs" dxfId="2" priority="19512" operator="greaterThan">
      <formula>0</formula>
    </cfRule>
    <cfRule type="cellIs" dxfId="1" priority="19513" operator="lessThan">
      <formula>0</formula>
    </cfRule>
  </conditionalFormatting>
  <conditionalFormatting sqref="H456">
    <cfRule type="cellIs" dxfId="4" priority="19514" operator="equal">
      <formula>0</formula>
    </cfRule>
    <cfRule type="cellIs" dxfId="2" priority="19515" operator="greaterThan">
      <formula>0</formula>
    </cfRule>
    <cfRule type="cellIs" dxfId="1" priority="19516" operator="lessThan">
      <formula>0</formula>
    </cfRule>
  </conditionalFormatting>
  <conditionalFormatting sqref="J456">
    <cfRule type="cellIs" dxfId="4" priority="19517" operator="equal">
      <formula>0</formula>
    </cfRule>
    <cfRule type="cellIs" dxfId="2" priority="19518" operator="greaterThan">
      <formula>0</formula>
    </cfRule>
    <cfRule type="cellIs" dxfId="1" priority="19519" operator="lessThan">
      <formula>0</formula>
    </cfRule>
  </conditionalFormatting>
  <conditionalFormatting sqref="L456">
    <cfRule type="cellIs" dxfId="4" priority="19520" operator="equal">
      <formula>0</formula>
    </cfRule>
    <cfRule type="cellIs" dxfId="2" priority="19521" operator="greaterThan">
      <formula>0</formula>
    </cfRule>
    <cfRule type="cellIs" dxfId="1" priority="19522" operator="lessThan">
      <formula>0</formula>
    </cfRule>
  </conditionalFormatting>
  <conditionalFormatting sqref="N456">
    <cfRule type="cellIs" dxfId="4" priority="19523" operator="equal">
      <formula>0</formula>
    </cfRule>
    <cfRule type="cellIs" dxfId="2" priority="19524" operator="greaterThan">
      <formula>0</formula>
    </cfRule>
    <cfRule type="cellIs" dxfId="1" priority="19525" operator="lessThan">
      <formula>0</formula>
    </cfRule>
  </conditionalFormatting>
  <conditionalFormatting sqref="P456">
    <cfRule type="cellIs" dxfId="4" priority="19526" operator="equal">
      <formula>0</formula>
    </cfRule>
    <cfRule type="cellIs" dxfId="2" priority="19527" operator="greaterThan">
      <formula>0</formula>
    </cfRule>
    <cfRule type="cellIs" dxfId="1" priority="19528" operator="lessThan">
      <formula>0</formula>
    </cfRule>
  </conditionalFormatting>
  <conditionalFormatting sqref="R456">
    <cfRule type="cellIs" dxfId="4" priority="19529" operator="equal">
      <formula>0</formula>
    </cfRule>
    <cfRule type="cellIs" dxfId="2" priority="19530" operator="greaterThan">
      <formula>0</formula>
    </cfRule>
    <cfRule type="cellIs" dxfId="1" priority="19531" operator="lessThan">
      <formula>0</formula>
    </cfRule>
  </conditionalFormatting>
  <conditionalFormatting sqref="T456">
    <cfRule type="cellIs" dxfId="4" priority="19532" operator="equal">
      <formula>0</formula>
    </cfRule>
    <cfRule type="cellIs" dxfId="2" priority="19533" operator="greaterThan">
      <formula>0</formula>
    </cfRule>
    <cfRule type="cellIs" dxfId="1" priority="19534" operator="lessThan">
      <formula>0</formula>
    </cfRule>
  </conditionalFormatting>
  <conditionalFormatting sqref="V456">
    <cfRule type="cellIs" dxfId="4" priority="19535" operator="equal">
      <formula>0</formula>
    </cfRule>
    <cfRule type="cellIs" dxfId="2" priority="19536" operator="greaterThan">
      <formula>0</formula>
    </cfRule>
    <cfRule type="cellIs" dxfId="1" priority="19537" operator="lessThan">
      <formula>0</formula>
    </cfRule>
  </conditionalFormatting>
  <conditionalFormatting sqref="B457">
    <cfRule type="cellIs" dxfId="4" priority="19571" operator="equal">
      <formula>0</formula>
    </cfRule>
    <cfRule type="cellIs" dxfId="2" priority="19572" operator="greaterThan">
      <formula>0</formula>
    </cfRule>
    <cfRule type="cellIs" dxfId="1" priority="19573" operator="lessThan">
      <formula>0</formula>
    </cfRule>
  </conditionalFormatting>
  <conditionalFormatting sqref="D457">
    <cfRule type="cellIs" dxfId="4" priority="19541" operator="equal">
      <formula>0</formula>
    </cfRule>
    <cfRule type="cellIs" dxfId="2" priority="19542" operator="greaterThan">
      <formula>0</formula>
    </cfRule>
    <cfRule type="cellIs" dxfId="1" priority="19543" operator="lessThan">
      <formula>0</formula>
    </cfRule>
  </conditionalFormatting>
  <conditionalFormatting sqref="F457">
    <cfRule type="cellIs" dxfId="4" priority="19544" operator="equal">
      <formula>0</formula>
    </cfRule>
    <cfRule type="cellIs" dxfId="2" priority="19545" operator="greaterThan">
      <formula>0</formula>
    </cfRule>
    <cfRule type="cellIs" dxfId="1" priority="19546" operator="lessThan">
      <formula>0</formula>
    </cfRule>
  </conditionalFormatting>
  <conditionalFormatting sqref="H457">
    <cfRule type="cellIs" dxfId="4" priority="19547" operator="equal">
      <formula>0</formula>
    </cfRule>
    <cfRule type="cellIs" dxfId="2" priority="19548" operator="greaterThan">
      <formula>0</formula>
    </cfRule>
    <cfRule type="cellIs" dxfId="1" priority="19549" operator="lessThan">
      <formula>0</formula>
    </cfRule>
  </conditionalFormatting>
  <conditionalFormatting sqref="J457">
    <cfRule type="cellIs" dxfId="4" priority="19550" operator="equal">
      <formula>0</formula>
    </cfRule>
    <cfRule type="cellIs" dxfId="2" priority="19551" operator="greaterThan">
      <formula>0</formula>
    </cfRule>
    <cfRule type="cellIs" dxfId="1" priority="19552" operator="lessThan">
      <formula>0</formula>
    </cfRule>
  </conditionalFormatting>
  <conditionalFormatting sqref="L457">
    <cfRule type="cellIs" dxfId="4" priority="19553" operator="equal">
      <formula>0</formula>
    </cfRule>
    <cfRule type="cellIs" dxfId="2" priority="19554" operator="greaterThan">
      <formula>0</formula>
    </cfRule>
    <cfRule type="cellIs" dxfId="1" priority="19555" operator="lessThan">
      <formula>0</formula>
    </cfRule>
  </conditionalFormatting>
  <conditionalFormatting sqref="N457">
    <cfRule type="cellIs" dxfId="4" priority="19556" operator="equal">
      <formula>0</formula>
    </cfRule>
    <cfRule type="cellIs" dxfId="2" priority="19557" operator="greaterThan">
      <formula>0</formula>
    </cfRule>
    <cfRule type="cellIs" dxfId="1" priority="19558" operator="lessThan">
      <formula>0</formula>
    </cfRule>
  </conditionalFormatting>
  <conditionalFormatting sqref="P457">
    <cfRule type="cellIs" dxfId="4" priority="19559" operator="equal">
      <formula>0</formula>
    </cfRule>
    <cfRule type="cellIs" dxfId="2" priority="19560" operator="greaterThan">
      <formula>0</formula>
    </cfRule>
    <cfRule type="cellIs" dxfId="1" priority="19561" operator="lessThan">
      <formula>0</formula>
    </cfRule>
  </conditionalFormatting>
  <conditionalFormatting sqref="R457">
    <cfRule type="cellIs" dxfId="4" priority="19562" operator="equal">
      <formula>0</formula>
    </cfRule>
    <cfRule type="cellIs" dxfId="2" priority="19563" operator="greaterThan">
      <formula>0</formula>
    </cfRule>
    <cfRule type="cellIs" dxfId="1" priority="19564" operator="lessThan">
      <formula>0</formula>
    </cfRule>
  </conditionalFormatting>
  <conditionalFormatting sqref="T457">
    <cfRule type="cellIs" dxfId="4" priority="19565" operator="equal">
      <formula>0</formula>
    </cfRule>
    <cfRule type="cellIs" dxfId="2" priority="19566" operator="greaterThan">
      <formula>0</formula>
    </cfRule>
    <cfRule type="cellIs" dxfId="1" priority="19567" operator="lessThan">
      <formula>0</formula>
    </cfRule>
  </conditionalFormatting>
  <conditionalFormatting sqref="V457">
    <cfRule type="cellIs" dxfId="4" priority="19568" operator="equal">
      <formula>0</formula>
    </cfRule>
    <cfRule type="cellIs" dxfId="2" priority="19569" operator="greaterThan">
      <formula>0</formula>
    </cfRule>
    <cfRule type="cellIs" dxfId="1" priority="19570" operator="lessThan">
      <formula>0</formula>
    </cfRule>
  </conditionalFormatting>
  <conditionalFormatting sqref="B458">
    <cfRule type="cellIs" dxfId="4" priority="19604" operator="equal">
      <formula>0</formula>
    </cfRule>
    <cfRule type="cellIs" dxfId="2" priority="19605" operator="greaterThan">
      <formula>0</formula>
    </cfRule>
    <cfRule type="cellIs" dxfId="1" priority="19606" operator="lessThan">
      <formula>0</formula>
    </cfRule>
  </conditionalFormatting>
  <conditionalFormatting sqref="D458">
    <cfRule type="cellIs" dxfId="4" priority="19574" operator="equal">
      <formula>0</formula>
    </cfRule>
    <cfRule type="cellIs" dxfId="2" priority="19575" operator="greaterThan">
      <formula>0</formula>
    </cfRule>
    <cfRule type="cellIs" dxfId="1" priority="19576" operator="lessThan">
      <formula>0</formula>
    </cfRule>
  </conditionalFormatting>
  <conditionalFormatting sqref="F458">
    <cfRule type="cellIs" dxfId="4" priority="19577" operator="equal">
      <formula>0</formula>
    </cfRule>
    <cfRule type="cellIs" dxfId="2" priority="19578" operator="greaterThan">
      <formula>0</formula>
    </cfRule>
    <cfRule type="cellIs" dxfId="1" priority="19579" operator="lessThan">
      <formula>0</formula>
    </cfRule>
  </conditionalFormatting>
  <conditionalFormatting sqref="H458">
    <cfRule type="cellIs" dxfId="4" priority="19580" operator="equal">
      <formula>0</formula>
    </cfRule>
    <cfRule type="cellIs" dxfId="2" priority="19581" operator="greaterThan">
      <formula>0</formula>
    </cfRule>
    <cfRule type="cellIs" dxfId="1" priority="19582" operator="lessThan">
      <formula>0</formula>
    </cfRule>
  </conditionalFormatting>
  <conditionalFormatting sqref="J458">
    <cfRule type="cellIs" dxfId="4" priority="19583" operator="equal">
      <formula>0</formula>
    </cfRule>
    <cfRule type="cellIs" dxfId="2" priority="19584" operator="greaterThan">
      <formula>0</formula>
    </cfRule>
    <cfRule type="cellIs" dxfId="1" priority="19585" operator="lessThan">
      <formula>0</formula>
    </cfRule>
  </conditionalFormatting>
  <conditionalFormatting sqref="L458">
    <cfRule type="cellIs" dxfId="4" priority="19586" operator="equal">
      <formula>0</formula>
    </cfRule>
    <cfRule type="cellIs" dxfId="2" priority="19587" operator="greaterThan">
      <formula>0</formula>
    </cfRule>
    <cfRule type="cellIs" dxfId="1" priority="19588" operator="lessThan">
      <formula>0</formula>
    </cfRule>
  </conditionalFormatting>
  <conditionalFormatting sqref="N458">
    <cfRule type="cellIs" dxfId="4" priority="19589" operator="equal">
      <formula>0</formula>
    </cfRule>
    <cfRule type="cellIs" dxfId="2" priority="19590" operator="greaterThan">
      <formula>0</formula>
    </cfRule>
    <cfRule type="cellIs" dxfId="1" priority="19591" operator="lessThan">
      <formula>0</formula>
    </cfRule>
  </conditionalFormatting>
  <conditionalFormatting sqref="P458">
    <cfRule type="cellIs" dxfId="4" priority="19592" operator="equal">
      <formula>0</formula>
    </cfRule>
    <cfRule type="cellIs" dxfId="2" priority="19593" operator="greaterThan">
      <formula>0</formula>
    </cfRule>
    <cfRule type="cellIs" dxfId="1" priority="19594" operator="lessThan">
      <formula>0</formula>
    </cfRule>
  </conditionalFormatting>
  <conditionalFormatting sqref="R458">
    <cfRule type="cellIs" dxfId="4" priority="19595" operator="equal">
      <formula>0</formula>
    </cfRule>
    <cfRule type="cellIs" dxfId="2" priority="19596" operator="greaterThan">
      <formula>0</formula>
    </cfRule>
    <cfRule type="cellIs" dxfId="1" priority="19597" operator="lessThan">
      <formula>0</formula>
    </cfRule>
  </conditionalFormatting>
  <conditionalFormatting sqref="T458">
    <cfRule type="cellIs" dxfId="4" priority="19598" operator="equal">
      <formula>0</formula>
    </cfRule>
    <cfRule type="cellIs" dxfId="2" priority="19599" operator="greaterThan">
      <formula>0</formula>
    </cfRule>
    <cfRule type="cellIs" dxfId="1" priority="19600" operator="lessThan">
      <formula>0</formula>
    </cfRule>
  </conditionalFormatting>
  <conditionalFormatting sqref="V458">
    <cfRule type="cellIs" dxfId="4" priority="19601" operator="equal">
      <formula>0</formula>
    </cfRule>
    <cfRule type="cellIs" dxfId="2" priority="19602" operator="greaterThan">
      <formula>0</formula>
    </cfRule>
    <cfRule type="cellIs" dxfId="1" priority="19603" operator="lessThan">
      <formula>0</formula>
    </cfRule>
  </conditionalFormatting>
  <conditionalFormatting sqref="B459">
    <cfRule type="cellIs" dxfId="4" priority="19637" operator="equal">
      <formula>0</formula>
    </cfRule>
    <cfRule type="cellIs" dxfId="2" priority="19638" operator="greaterThan">
      <formula>0</formula>
    </cfRule>
    <cfRule type="cellIs" dxfId="1" priority="19639" operator="lessThan">
      <formula>0</formula>
    </cfRule>
  </conditionalFormatting>
  <conditionalFormatting sqref="D459">
    <cfRule type="cellIs" dxfId="4" priority="19607" operator="equal">
      <formula>0</formula>
    </cfRule>
    <cfRule type="cellIs" dxfId="2" priority="19608" operator="greaterThan">
      <formula>0</formula>
    </cfRule>
    <cfRule type="cellIs" dxfId="1" priority="19609" operator="lessThan">
      <formula>0</formula>
    </cfRule>
  </conditionalFormatting>
  <conditionalFormatting sqref="F459">
    <cfRule type="cellIs" dxfId="4" priority="19610" operator="equal">
      <formula>0</formula>
    </cfRule>
    <cfRule type="cellIs" dxfId="2" priority="19611" operator="greaterThan">
      <formula>0</formula>
    </cfRule>
    <cfRule type="cellIs" dxfId="1" priority="19612" operator="lessThan">
      <formula>0</formula>
    </cfRule>
  </conditionalFormatting>
  <conditionalFormatting sqref="H459">
    <cfRule type="cellIs" dxfId="4" priority="19613" operator="equal">
      <formula>0</formula>
    </cfRule>
    <cfRule type="cellIs" dxfId="2" priority="19614" operator="greaterThan">
      <formula>0</formula>
    </cfRule>
    <cfRule type="cellIs" dxfId="1" priority="19615" operator="lessThan">
      <formula>0</formula>
    </cfRule>
  </conditionalFormatting>
  <conditionalFormatting sqref="J459">
    <cfRule type="cellIs" dxfId="4" priority="19616" operator="equal">
      <formula>0</formula>
    </cfRule>
    <cfRule type="cellIs" dxfId="2" priority="19617" operator="greaterThan">
      <formula>0</formula>
    </cfRule>
    <cfRule type="cellIs" dxfId="1" priority="19618" operator="lessThan">
      <formula>0</formula>
    </cfRule>
  </conditionalFormatting>
  <conditionalFormatting sqref="L459">
    <cfRule type="cellIs" dxfId="4" priority="19619" operator="equal">
      <formula>0</formula>
    </cfRule>
    <cfRule type="cellIs" dxfId="2" priority="19620" operator="greaterThan">
      <formula>0</formula>
    </cfRule>
    <cfRule type="cellIs" dxfId="1" priority="19621" operator="lessThan">
      <formula>0</formula>
    </cfRule>
  </conditionalFormatting>
  <conditionalFormatting sqref="N459">
    <cfRule type="cellIs" dxfId="4" priority="19622" operator="equal">
      <formula>0</formula>
    </cfRule>
    <cfRule type="cellIs" dxfId="2" priority="19623" operator="greaterThan">
      <formula>0</formula>
    </cfRule>
    <cfRule type="cellIs" dxfId="1" priority="19624" operator="lessThan">
      <formula>0</formula>
    </cfRule>
  </conditionalFormatting>
  <conditionalFormatting sqref="P459">
    <cfRule type="cellIs" dxfId="4" priority="19625" operator="equal">
      <formula>0</formula>
    </cfRule>
    <cfRule type="cellIs" dxfId="2" priority="19626" operator="greaterThan">
      <formula>0</formula>
    </cfRule>
    <cfRule type="cellIs" dxfId="1" priority="19627" operator="lessThan">
      <formula>0</formula>
    </cfRule>
  </conditionalFormatting>
  <conditionalFormatting sqref="R459">
    <cfRule type="cellIs" dxfId="4" priority="19628" operator="equal">
      <formula>0</formula>
    </cfRule>
    <cfRule type="cellIs" dxfId="2" priority="19629" operator="greaterThan">
      <formula>0</formula>
    </cfRule>
    <cfRule type="cellIs" dxfId="1" priority="19630" operator="lessThan">
      <formula>0</formula>
    </cfRule>
  </conditionalFormatting>
  <conditionalFormatting sqref="T459">
    <cfRule type="cellIs" dxfId="4" priority="19631" operator="equal">
      <formula>0</formula>
    </cfRule>
    <cfRule type="cellIs" dxfId="2" priority="19632" operator="greaterThan">
      <formula>0</formula>
    </cfRule>
    <cfRule type="cellIs" dxfId="1" priority="19633" operator="lessThan">
      <formula>0</formula>
    </cfRule>
  </conditionalFormatting>
  <conditionalFormatting sqref="V459">
    <cfRule type="cellIs" dxfId="4" priority="19634" operator="equal">
      <formula>0</formula>
    </cfRule>
    <cfRule type="cellIs" dxfId="2" priority="19635" operator="greaterThan">
      <formula>0</formula>
    </cfRule>
    <cfRule type="cellIs" dxfId="1" priority="19636" operator="lessThan">
      <formula>0</formula>
    </cfRule>
  </conditionalFormatting>
  <conditionalFormatting sqref="B460">
    <cfRule type="cellIs" dxfId="4" priority="19670" operator="equal">
      <formula>0</formula>
    </cfRule>
    <cfRule type="cellIs" dxfId="2" priority="19671" operator="greaterThan">
      <formula>0</formula>
    </cfRule>
    <cfRule type="cellIs" dxfId="1" priority="19672" operator="lessThan">
      <formula>0</formula>
    </cfRule>
  </conditionalFormatting>
  <conditionalFormatting sqref="D460">
    <cfRule type="cellIs" dxfId="4" priority="19640" operator="equal">
      <formula>0</formula>
    </cfRule>
    <cfRule type="cellIs" dxfId="2" priority="19641" operator="greaterThan">
      <formula>0</formula>
    </cfRule>
    <cfRule type="cellIs" dxfId="1" priority="19642" operator="lessThan">
      <formula>0</formula>
    </cfRule>
  </conditionalFormatting>
  <conditionalFormatting sqref="F460">
    <cfRule type="cellIs" dxfId="4" priority="19643" operator="equal">
      <formula>0</formula>
    </cfRule>
    <cfRule type="cellIs" dxfId="2" priority="19644" operator="greaterThan">
      <formula>0</formula>
    </cfRule>
    <cfRule type="cellIs" dxfId="1" priority="19645" operator="lessThan">
      <formula>0</formula>
    </cfRule>
  </conditionalFormatting>
  <conditionalFormatting sqref="H460">
    <cfRule type="cellIs" dxfId="4" priority="19646" operator="equal">
      <formula>0</formula>
    </cfRule>
    <cfRule type="cellIs" dxfId="2" priority="19647" operator="greaterThan">
      <formula>0</formula>
    </cfRule>
    <cfRule type="cellIs" dxfId="1" priority="19648" operator="lessThan">
      <formula>0</formula>
    </cfRule>
  </conditionalFormatting>
  <conditionalFormatting sqref="J460">
    <cfRule type="cellIs" dxfId="4" priority="19649" operator="equal">
      <formula>0</formula>
    </cfRule>
    <cfRule type="cellIs" dxfId="2" priority="19650" operator="greaterThan">
      <formula>0</formula>
    </cfRule>
    <cfRule type="cellIs" dxfId="1" priority="19651" operator="lessThan">
      <formula>0</formula>
    </cfRule>
  </conditionalFormatting>
  <conditionalFormatting sqref="L460">
    <cfRule type="cellIs" dxfId="4" priority="19652" operator="equal">
      <formula>0</formula>
    </cfRule>
    <cfRule type="cellIs" dxfId="2" priority="19653" operator="greaterThan">
      <formula>0</formula>
    </cfRule>
    <cfRule type="cellIs" dxfId="1" priority="19654" operator="lessThan">
      <formula>0</formula>
    </cfRule>
  </conditionalFormatting>
  <conditionalFormatting sqref="N460">
    <cfRule type="cellIs" dxfId="4" priority="19655" operator="equal">
      <formula>0</formula>
    </cfRule>
    <cfRule type="cellIs" dxfId="2" priority="19656" operator="greaterThan">
      <formula>0</formula>
    </cfRule>
    <cfRule type="cellIs" dxfId="1" priority="19657" operator="lessThan">
      <formula>0</formula>
    </cfRule>
  </conditionalFormatting>
  <conditionalFormatting sqref="P460">
    <cfRule type="cellIs" dxfId="4" priority="19658" operator="equal">
      <formula>0</formula>
    </cfRule>
    <cfRule type="cellIs" dxfId="2" priority="19659" operator="greaterThan">
      <formula>0</formula>
    </cfRule>
    <cfRule type="cellIs" dxfId="1" priority="19660" operator="lessThan">
      <formula>0</formula>
    </cfRule>
  </conditionalFormatting>
  <conditionalFormatting sqref="R460">
    <cfRule type="cellIs" dxfId="4" priority="19661" operator="equal">
      <formula>0</formula>
    </cfRule>
    <cfRule type="cellIs" dxfId="2" priority="19662" operator="greaterThan">
      <formula>0</formula>
    </cfRule>
    <cfRule type="cellIs" dxfId="1" priority="19663" operator="lessThan">
      <formula>0</formula>
    </cfRule>
  </conditionalFormatting>
  <conditionalFormatting sqref="T460">
    <cfRule type="cellIs" dxfId="4" priority="19664" operator="equal">
      <formula>0</formula>
    </cfRule>
    <cfRule type="cellIs" dxfId="2" priority="19665" operator="greaterThan">
      <formula>0</formula>
    </cfRule>
    <cfRule type="cellIs" dxfId="1" priority="19666" operator="lessThan">
      <formula>0</formula>
    </cfRule>
  </conditionalFormatting>
  <conditionalFormatting sqref="V460">
    <cfRule type="cellIs" dxfId="4" priority="19667" operator="equal">
      <formula>0</formula>
    </cfRule>
    <cfRule type="cellIs" dxfId="2" priority="19668" operator="greaterThan">
      <formula>0</formula>
    </cfRule>
    <cfRule type="cellIs" dxfId="1" priority="19669" operator="lessThan">
      <formula>0</formula>
    </cfRule>
  </conditionalFormatting>
  <conditionalFormatting sqref="B461">
    <cfRule type="cellIs" dxfId="4" priority="19703" operator="equal">
      <formula>0</formula>
    </cfRule>
    <cfRule type="cellIs" dxfId="2" priority="19704" operator="greaterThan">
      <formula>0</formula>
    </cfRule>
    <cfRule type="cellIs" dxfId="1" priority="19705" operator="lessThan">
      <formula>0</formula>
    </cfRule>
  </conditionalFormatting>
  <conditionalFormatting sqref="D461">
    <cfRule type="cellIs" dxfId="4" priority="19673" operator="equal">
      <formula>0</formula>
    </cfRule>
    <cfRule type="cellIs" dxfId="2" priority="19674" operator="greaterThan">
      <formula>0</formula>
    </cfRule>
    <cfRule type="cellIs" dxfId="1" priority="19675" operator="lessThan">
      <formula>0</formula>
    </cfRule>
  </conditionalFormatting>
  <conditionalFormatting sqref="F461">
    <cfRule type="cellIs" dxfId="4" priority="19676" operator="equal">
      <formula>0</formula>
    </cfRule>
    <cfRule type="cellIs" dxfId="2" priority="19677" operator="greaterThan">
      <formula>0</formula>
    </cfRule>
    <cfRule type="cellIs" dxfId="1" priority="19678" operator="lessThan">
      <formula>0</formula>
    </cfRule>
  </conditionalFormatting>
  <conditionalFormatting sqref="H461">
    <cfRule type="cellIs" dxfId="4" priority="19679" operator="equal">
      <formula>0</formula>
    </cfRule>
    <cfRule type="cellIs" dxfId="2" priority="19680" operator="greaterThan">
      <formula>0</formula>
    </cfRule>
    <cfRule type="cellIs" dxfId="1" priority="19681" operator="lessThan">
      <formula>0</formula>
    </cfRule>
  </conditionalFormatting>
  <conditionalFormatting sqref="J461">
    <cfRule type="cellIs" dxfId="4" priority="19682" operator="equal">
      <formula>0</formula>
    </cfRule>
    <cfRule type="cellIs" dxfId="2" priority="19683" operator="greaterThan">
      <formula>0</formula>
    </cfRule>
    <cfRule type="cellIs" dxfId="1" priority="19684" operator="lessThan">
      <formula>0</formula>
    </cfRule>
  </conditionalFormatting>
  <conditionalFormatting sqref="L461">
    <cfRule type="cellIs" dxfId="4" priority="19685" operator="equal">
      <formula>0</formula>
    </cfRule>
    <cfRule type="cellIs" dxfId="2" priority="19686" operator="greaterThan">
      <formula>0</formula>
    </cfRule>
    <cfRule type="cellIs" dxfId="1" priority="19687" operator="lessThan">
      <formula>0</formula>
    </cfRule>
  </conditionalFormatting>
  <conditionalFormatting sqref="N461">
    <cfRule type="cellIs" dxfId="4" priority="19688" operator="equal">
      <formula>0</formula>
    </cfRule>
    <cfRule type="cellIs" dxfId="2" priority="19689" operator="greaterThan">
      <formula>0</formula>
    </cfRule>
    <cfRule type="cellIs" dxfId="1" priority="19690" operator="lessThan">
      <formula>0</formula>
    </cfRule>
  </conditionalFormatting>
  <conditionalFormatting sqref="P461">
    <cfRule type="cellIs" dxfId="4" priority="19691" operator="equal">
      <formula>0</formula>
    </cfRule>
    <cfRule type="cellIs" dxfId="2" priority="19692" operator="greaterThan">
      <formula>0</formula>
    </cfRule>
    <cfRule type="cellIs" dxfId="1" priority="19693" operator="lessThan">
      <formula>0</formula>
    </cfRule>
  </conditionalFormatting>
  <conditionalFormatting sqref="R461">
    <cfRule type="cellIs" dxfId="4" priority="19694" operator="equal">
      <formula>0</formula>
    </cfRule>
    <cfRule type="cellIs" dxfId="2" priority="19695" operator="greaterThan">
      <formula>0</formula>
    </cfRule>
    <cfRule type="cellIs" dxfId="1" priority="19696" operator="lessThan">
      <formula>0</formula>
    </cfRule>
  </conditionalFormatting>
  <conditionalFormatting sqref="T461">
    <cfRule type="cellIs" dxfId="4" priority="19697" operator="equal">
      <formula>0</formula>
    </cfRule>
    <cfRule type="cellIs" dxfId="2" priority="19698" operator="greaterThan">
      <formula>0</formula>
    </cfRule>
    <cfRule type="cellIs" dxfId="1" priority="19699" operator="lessThan">
      <formula>0</formula>
    </cfRule>
  </conditionalFormatting>
  <conditionalFormatting sqref="V461">
    <cfRule type="cellIs" dxfId="4" priority="19700" operator="equal">
      <formula>0</formula>
    </cfRule>
    <cfRule type="cellIs" dxfId="2" priority="19701" operator="greaterThan">
      <formula>0</formula>
    </cfRule>
    <cfRule type="cellIs" dxfId="1" priority="19702" operator="lessThan">
      <formula>0</formula>
    </cfRule>
  </conditionalFormatting>
  <conditionalFormatting sqref="B462">
    <cfRule type="cellIs" dxfId="4" priority="19736" operator="equal">
      <formula>0</formula>
    </cfRule>
    <cfRule type="cellIs" dxfId="2" priority="19737" operator="greaterThan">
      <formula>0</formula>
    </cfRule>
    <cfRule type="cellIs" dxfId="1" priority="19738" operator="lessThan">
      <formula>0</formula>
    </cfRule>
  </conditionalFormatting>
  <conditionalFormatting sqref="D462">
    <cfRule type="cellIs" dxfId="4" priority="19706" operator="equal">
      <formula>0</formula>
    </cfRule>
    <cfRule type="cellIs" dxfId="2" priority="19707" operator="greaterThan">
      <formula>0</formula>
    </cfRule>
    <cfRule type="cellIs" dxfId="1" priority="19708" operator="lessThan">
      <formula>0</formula>
    </cfRule>
  </conditionalFormatting>
  <conditionalFormatting sqref="F462">
    <cfRule type="cellIs" dxfId="4" priority="19709" operator="equal">
      <formula>0</formula>
    </cfRule>
    <cfRule type="cellIs" dxfId="2" priority="19710" operator="greaterThan">
      <formula>0</formula>
    </cfRule>
    <cfRule type="cellIs" dxfId="1" priority="19711" operator="lessThan">
      <formula>0</formula>
    </cfRule>
  </conditionalFormatting>
  <conditionalFormatting sqref="H462">
    <cfRule type="cellIs" dxfId="4" priority="19712" operator="equal">
      <formula>0</formula>
    </cfRule>
    <cfRule type="cellIs" dxfId="2" priority="19713" operator="greaterThan">
      <formula>0</formula>
    </cfRule>
    <cfRule type="cellIs" dxfId="1" priority="19714" operator="lessThan">
      <formula>0</formula>
    </cfRule>
  </conditionalFormatting>
  <conditionalFormatting sqref="J462">
    <cfRule type="cellIs" dxfId="4" priority="19715" operator="equal">
      <formula>0</formula>
    </cfRule>
    <cfRule type="cellIs" dxfId="2" priority="19716" operator="greaterThan">
      <formula>0</formula>
    </cfRule>
    <cfRule type="cellIs" dxfId="1" priority="19717" operator="lessThan">
      <formula>0</formula>
    </cfRule>
  </conditionalFormatting>
  <conditionalFormatting sqref="L462">
    <cfRule type="cellIs" dxfId="4" priority="19718" operator="equal">
      <formula>0</formula>
    </cfRule>
    <cfRule type="cellIs" dxfId="2" priority="19719" operator="greaterThan">
      <formula>0</formula>
    </cfRule>
    <cfRule type="cellIs" dxfId="1" priority="19720" operator="lessThan">
      <formula>0</formula>
    </cfRule>
  </conditionalFormatting>
  <conditionalFormatting sqref="N462">
    <cfRule type="cellIs" dxfId="4" priority="19721" operator="equal">
      <formula>0</formula>
    </cfRule>
    <cfRule type="cellIs" dxfId="2" priority="19722" operator="greaterThan">
      <formula>0</formula>
    </cfRule>
    <cfRule type="cellIs" dxfId="1" priority="19723" operator="lessThan">
      <formula>0</formula>
    </cfRule>
  </conditionalFormatting>
  <conditionalFormatting sqref="P462">
    <cfRule type="cellIs" dxfId="4" priority="19724" operator="equal">
      <formula>0</formula>
    </cfRule>
    <cfRule type="cellIs" dxfId="2" priority="19725" operator="greaterThan">
      <formula>0</formula>
    </cfRule>
    <cfRule type="cellIs" dxfId="1" priority="19726" operator="lessThan">
      <formula>0</formula>
    </cfRule>
  </conditionalFormatting>
  <conditionalFormatting sqref="R462">
    <cfRule type="cellIs" dxfId="4" priority="19727" operator="equal">
      <formula>0</formula>
    </cfRule>
    <cfRule type="cellIs" dxfId="2" priority="19728" operator="greaterThan">
      <formula>0</formula>
    </cfRule>
    <cfRule type="cellIs" dxfId="1" priority="19729" operator="lessThan">
      <formula>0</formula>
    </cfRule>
  </conditionalFormatting>
  <conditionalFormatting sqref="T462">
    <cfRule type="cellIs" dxfId="4" priority="19730" operator="equal">
      <formula>0</formula>
    </cfRule>
    <cfRule type="cellIs" dxfId="2" priority="19731" operator="greaterThan">
      <formula>0</formula>
    </cfRule>
    <cfRule type="cellIs" dxfId="1" priority="19732" operator="lessThan">
      <formula>0</formula>
    </cfRule>
  </conditionalFormatting>
  <conditionalFormatting sqref="V462">
    <cfRule type="cellIs" dxfId="4" priority="19733" operator="equal">
      <formula>0</formula>
    </cfRule>
    <cfRule type="cellIs" dxfId="2" priority="19734" operator="greaterThan">
      <formula>0</formula>
    </cfRule>
    <cfRule type="cellIs" dxfId="1" priority="19735" operator="lessThan">
      <formula>0</formula>
    </cfRule>
  </conditionalFormatting>
  <conditionalFormatting sqref="B463">
    <cfRule type="cellIs" dxfId="4" priority="19924" operator="equal">
      <formula>0</formula>
    </cfRule>
    <cfRule type="cellIs" dxfId="2" priority="19930" operator="greaterThan">
      <formula>0</formula>
    </cfRule>
    <cfRule type="cellIs" dxfId="1" priority="19936" operator="lessThan">
      <formula>0</formula>
    </cfRule>
  </conditionalFormatting>
  <conditionalFormatting sqref="D463">
    <cfRule type="cellIs" dxfId="4" priority="19744" operator="equal">
      <formula>0</formula>
    </cfRule>
    <cfRule type="cellIs" dxfId="2" priority="19750" operator="greaterThan">
      <formula>0</formula>
    </cfRule>
    <cfRule type="cellIs" dxfId="1" priority="19756" operator="lessThan">
      <formula>0</formula>
    </cfRule>
  </conditionalFormatting>
  <conditionalFormatting sqref="F463">
    <cfRule type="cellIs" dxfId="4" priority="19762" operator="equal">
      <formula>0</formula>
    </cfRule>
    <cfRule type="cellIs" dxfId="2" priority="19768" operator="greaterThan">
      <formula>0</formula>
    </cfRule>
    <cfRule type="cellIs" dxfId="1" priority="19774" operator="lessThan">
      <formula>0</formula>
    </cfRule>
  </conditionalFormatting>
  <conditionalFormatting sqref="H463">
    <cfRule type="cellIs" dxfId="4" priority="19780" operator="equal">
      <formula>0</formula>
    </cfRule>
    <cfRule type="cellIs" dxfId="2" priority="19786" operator="greaterThan">
      <formula>0</formula>
    </cfRule>
    <cfRule type="cellIs" dxfId="1" priority="19792" operator="lessThan">
      <formula>0</formula>
    </cfRule>
  </conditionalFormatting>
  <conditionalFormatting sqref="J463">
    <cfRule type="cellIs" dxfId="4" priority="19798" operator="equal">
      <formula>0</formula>
    </cfRule>
    <cfRule type="cellIs" dxfId="2" priority="19804" operator="greaterThan">
      <formula>0</formula>
    </cfRule>
    <cfRule type="cellIs" dxfId="1" priority="19810" operator="lessThan">
      <formula>0</formula>
    </cfRule>
  </conditionalFormatting>
  <conditionalFormatting sqref="L463">
    <cfRule type="cellIs" dxfId="4" priority="19816" operator="equal">
      <formula>0</formula>
    </cfRule>
    <cfRule type="cellIs" dxfId="2" priority="19822" operator="greaterThan">
      <formula>0</formula>
    </cfRule>
    <cfRule type="cellIs" dxfId="1" priority="19828" operator="lessThan">
      <formula>0</formula>
    </cfRule>
  </conditionalFormatting>
  <conditionalFormatting sqref="N463">
    <cfRule type="cellIs" dxfId="4" priority="19834" operator="equal">
      <formula>0</formula>
    </cfRule>
    <cfRule type="cellIs" dxfId="2" priority="19840" operator="greaterThan">
      <formula>0</formula>
    </cfRule>
    <cfRule type="cellIs" dxfId="1" priority="19846" operator="lessThan">
      <formula>0</formula>
    </cfRule>
  </conditionalFormatting>
  <conditionalFormatting sqref="P463">
    <cfRule type="cellIs" dxfId="4" priority="19852" operator="equal">
      <formula>0</formula>
    </cfRule>
    <cfRule type="cellIs" dxfId="2" priority="19858" operator="greaterThan">
      <formula>0</formula>
    </cfRule>
    <cfRule type="cellIs" dxfId="1" priority="19864" operator="lessThan">
      <formula>0</formula>
    </cfRule>
  </conditionalFormatting>
  <conditionalFormatting sqref="R463">
    <cfRule type="cellIs" dxfId="4" priority="19870" operator="equal">
      <formula>0</formula>
    </cfRule>
    <cfRule type="cellIs" dxfId="2" priority="19876" operator="greaterThan">
      <formula>0</formula>
    </cfRule>
    <cfRule type="cellIs" dxfId="1" priority="19882" operator="lessThan">
      <formula>0</formula>
    </cfRule>
  </conditionalFormatting>
  <conditionalFormatting sqref="T463">
    <cfRule type="cellIs" dxfId="4" priority="19888" operator="equal">
      <formula>0</formula>
    </cfRule>
    <cfRule type="cellIs" dxfId="2" priority="19894" operator="greaterThan">
      <formula>0</formula>
    </cfRule>
    <cfRule type="cellIs" dxfId="1" priority="19900" operator="lessThan">
      <formula>0</formula>
    </cfRule>
  </conditionalFormatting>
  <conditionalFormatting sqref="V463">
    <cfRule type="cellIs" dxfId="4" priority="19906" operator="equal">
      <formula>0</formula>
    </cfRule>
    <cfRule type="cellIs" dxfId="2" priority="19912" operator="greaterThan">
      <formula>0</formula>
    </cfRule>
    <cfRule type="cellIs" dxfId="1" priority="19918" operator="lessThan">
      <formula>0</formula>
    </cfRule>
  </conditionalFormatting>
  <conditionalFormatting sqref="B464">
    <cfRule type="cellIs" dxfId="4" priority="19923" operator="equal">
      <formula>0</formula>
    </cfRule>
    <cfRule type="cellIs" dxfId="2" priority="19929" operator="greaterThan">
      <formula>0</formula>
    </cfRule>
    <cfRule type="cellIs" dxfId="1" priority="19935" operator="lessThan">
      <formula>0</formula>
    </cfRule>
  </conditionalFormatting>
  <conditionalFormatting sqref="D464">
    <cfRule type="cellIs" dxfId="4" priority="19743" operator="equal">
      <formula>0</formula>
    </cfRule>
    <cfRule type="cellIs" dxfId="2" priority="19749" operator="greaterThan">
      <formula>0</formula>
    </cfRule>
    <cfRule type="cellIs" dxfId="1" priority="19755" operator="lessThan">
      <formula>0</formula>
    </cfRule>
  </conditionalFormatting>
  <conditionalFormatting sqref="F464">
    <cfRule type="cellIs" dxfId="4" priority="19761" operator="equal">
      <formula>0</formula>
    </cfRule>
    <cfRule type="cellIs" dxfId="2" priority="19767" operator="greaterThan">
      <formula>0</formula>
    </cfRule>
    <cfRule type="cellIs" dxfId="1" priority="19773" operator="lessThan">
      <formula>0</formula>
    </cfRule>
  </conditionalFormatting>
  <conditionalFormatting sqref="H464">
    <cfRule type="cellIs" dxfId="4" priority="19779" operator="equal">
      <formula>0</formula>
    </cfRule>
    <cfRule type="cellIs" dxfId="2" priority="19785" operator="greaterThan">
      <formula>0</formula>
    </cfRule>
    <cfRule type="cellIs" dxfId="1" priority="19791" operator="lessThan">
      <formula>0</formula>
    </cfRule>
  </conditionalFormatting>
  <conditionalFormatting sqref="J464">
    <cfRule type="cellIs" dxfId="4" priority="19797" operator="equal">
      <formula>0</formula>
    </cfRule>
    <cfRule type="cellIs" dxfId="2" priority="19803" operator="greaterThan">
      <formula>0</formula>
    </cfRule>
    <cfRule type="cellIs" dxfId="1" priority="19809" operator="lessThan">
      <formula>0</formula>
    </cfRule>
  </conditionalFormatting>
  <conditionalFormatting sqref="L464">
    <cfRule type="cellIs" dxfId="4" priority="19815" operator="equal">
      <formula>0</formula>
    </cfRule>
    <cfRule type="cellIs" dxfId="2" priority="19821" operator="greaterThan">
      <formula>0</formula>
    </cfRule>
    <cfRule type="cellIs" dxfId="1" priority="19827" operator="lessThan">
      <formula>0</formula>
    </cfRule>
  </conditionalFormatting>
  <conditionalFormatting sqref="N464">
    <cfRule type="cellIs" dxfId="4" priority="19833" operator="equal">
      <formula>0</formula>
    </cfRule>
    <cfRule type="cellIs" dxfId="2" priority="19839" operator="greaterThan">
      <formula>0</formula>
    </cfRule>
    <cfRule type="cellIs" dxfId="1" priority="19845" operator="lessThan">
      <formula>0</formula>
    </cfRule>
  </conditionalFormatting>
  <conditionalFormatting sqref="P464">
    <cfRule type="cellIs" dxfId="4" priority="19851" operator="equal">
      <formula>0</formula>
    </cfRule>
    <cfRule type="cellIs" dxfId="2" priority="19857" operator="greaterThan">
      <formula>0</formula>
    </cfRule>
    <cfRule type="cellIs" dxfId="1" priority="19863" operator="lessThan">
      <formula>0</formula>
    </cfRule>
  </conditionalFormatting>
  <conditionalFormatting sqref="R464">
    <cfRule type="cellIs" dxfId="4" priority="19869" operator="equal">
      <formula>0</formula>
    </cfRule>
    <cfRule type="cellIs" dxfId="2" priority="19875" operator="greaterThan">
      <formula>0</formula>
    </cfRule>
    <cfRule type="cellIs" dxfId="1" priority="19881" operator="lessThan">
      <formula>0</formula>
    </cfRule>
  </conditionalFormatting>
  <conditionalFormatting sqref="T464">
    <cfRule type="cellIs" dxfId="4" priority="19887" operator="equal">
      <formula>0</formula>
    </cfRule>
    <cfRule type="cellIs" dxfId="2" priority="19893" operator="greaterThan">
      <formula>0</formula>
    </cfRule>
    <cfRule type="cellIs" dxfId="1" priority="19899" operator="lessThan">
      <formula>0</formula>
    </cfRule>
  </conditionalFormatting>
  <conditionalFormatting sqref="V464">
    <cfRule type="cellIs" dxfId="4" priority="19905" operator="equal">
      <formula>0</formula>
    </cfRule>
    <cfRule type="cellIs" dxfId="2" priority="19911" operator="greaterThan">
      <formula>0</formula>
    </cfRule>
    <cfRule type="cellIs" dxfId="1" priority="19917" operator="lessThan">
      <formula>0</formula>
    </cfRule>
  </conditionalFormatting>
  <conditionalFormatting sqref="B465">
    <cfRule type="cellIs" dxfId="4" priority="19922" operator="equal">
      <formula>0</formula>
    </cfRule>
    <cfRule type="cellIs" dxfId="2" priority="19928" operator="greaterThan">
      <formula>0</formula>
    </cfRule>
    <cfRule type="cellIs" dxfId="1" priority="19934" operator="lessThan">
      <formula>0</formula>
    </cfRule>
  </conditionalFormatting>
  <conditionalFormatting sqref="D465">
    <cfRule type="cellIs" dxfId="4" priority="19742" operator="equal">
      <formula>0</formula>
    </cfRule>
    <cfRule type="cellIs" dxfId="2" priority="19748" operator="greaterThan">
      <formula>0</formula>
    </cfRule>
    <cfRule type="cellIs" dxfId="1" priority="19754" operator="lessThan">
      <formula>0</formula>
    </cfRule>
  </conditionalFormatting>
  <conditionalFormatting sqref="F465">
    <cfRule type="cellIs" dxfId="4" priority="19760" operator="equal">
      <formula>0</formula>
    </cfRule>
    <cfRule type="cellIs" dxfId="2" priority="19766" operator="greaterThan">
      <formula>0</formula>
    </cfRule>
    <cfRule type="cellIs" dxfId="1" priority="19772" operator="lessThan">
      <formula>0</formula>
    </cfRule>
  </conditionalFormatting>
  <conditionalFormatting sqref="H465">
    <cfRule type="cellIs" dxfId="4" priority="19778" operator="equal">
      <formula>0</formula>
    </cfRule>
    <cfRule type="cellIs" dxfId="2" priority="19784" operator="greaterThan">
      <formula>0</formula>
    </cfRule>
    <cfRule type="cellIs" dxfId="1" priority="19790" operator="lessThan">
      <formula>0</formula>
    </cfRule>
  </conditionalFormatting>
  <conditionalFormatting sqref="J465">
    <cfRule type="cellIs" dxfId="4" priority="19796" operator="equal">
      <formula>0</formula>
    </cfRule>
    <cfRule type="cellIs" dxfId="2" priority="19802" operator="greaterThan">
      <formula>0</formula>
    </cfRule>
    <cfRule type="cellIs" dxfId="1" priority="19808" operator="lessThan">
      <formula>0</formula>
    </cfRule>
  </conditionalFormatting>
  <conditionalFormatting sqref="L465">
    <cfRule type="cellIs" dxfId="4" priority="19814" operator="equal">
      <formula>0</formula>
    </cfRule>
    <cfRule type="cellIs" dxfId="2" priority="19820" operator="greaterThan">
      <formula>0</formula>
    </cfRule>
    <cfRule type="cellIs" dxfId="1" priority="19826" operator="lessThan">
      <formula>0</formula>
    </cfRule>
  </conditionalFormatting>
  <conditionalFormatting sqref="N465">
    <cfRule type="cellIs" dxfId="4" priority="19832" operator="equal">
      <formula>0</formula>
    </cfRule>
    <cfRule type="cellIs" dxfId="2" priority="19838" operator="greaterThan">
      <formula>0</formula>
    </cfRule>
    <cfRule type="cellIs" dxfId="1" priority="19844" operator="lessThan">
      <formula>0</formula>
    </cfRule>
  </conditionalFormatting>
  <conditionalFormatting sqref="P465">
    <cfRule type="cellIs" dxfId="4" priority="19850" operator="equal">
      <formula>0</formula>
    </cfRule>
    <cfRule type="cellIs" dxfId="2" priority="19856" operator="greaterThan">
      <formula>0</formula>
    </cfRule>
    <cfRule type="cellIs" dxfId="1" priority="19862" operator="lessThan">
      <formula>0</formula>
    </cfRule>
  </conditionalFormatting>
  <conditionalFormatting sqref="R465">
    <cfRule type="cellIs" dxfId="4" priority="19868" operator="equal">
      <formula>0</formula>
    </cfRule>
    <cfRule type="cellIs" dxfId="2" priority="19874" operator="greaterThan">
      <formula>0</formula>
    </cfRule>
    <cfRule type="cellIs" dxfId="1" priority="19880" operator="lessThan">
      <formula>0</formula>
    </cfRule>
  </conditionalFormatting>
  <conditionalFormatting sqref="T465">
    <cfRule type="cellIs" dxfId="4" priority="19886" operator="equal">
      <formula>0</formula>
    </cfRule>
    <cfRule type="cellIs" dxfId="2" priority="19892" operator="greaterThan">
      <formula>0</formula>
    </cfRule>
    <cfRule type="cellIs" dxfId="1" priority="19898" operator="lessThan">
      <formula>0</formula>
    </cfRule>
  </conditionalFormatting>
  <conditionalFormatting sqref="V465">
    <cfRule type="cellIs" dxfId="4" priority="19904" operator="equal">
      <formula>0</formula>
    </cfRule>
    <cfRule type="cellIs" dxfId="2" priority="19910" operator="greaterThan">
      <formula>0</formula>
    </cfRule>
    <cfRule type="cellIs" dxfId="1" priority="19916" operator="lessThan">
      <formula>0</formula>
    </cfRule>
  </conditionalFormatting>
  <conditionalFormatting sqref="B466">
    <cfRule type="cellIs" dxfId="4" priority="19921" operator="equal">
      <formula>0</formula>
    </cfRule>
    <cfRule type="cellIs" dxfId="2" priority="19927" operator="greaterThan">
      <formula>0</formula>
    </cfRule>
    <cfRule type="cellIs" dxfId="1" priority="19933" operator="lessThan">
      <formula>0</formula>
    </cfRule>
  </conditionalFormatting>
  <conditionalFormatting sqref="D466">
    <cfRule type="cellIs" dxfId="4" priority="19741" operator="equal">
      <formula>0</formula>
    </cfRule>
    <cfRule type="cellIs" dxfId="2" priority="19747" operator="greaterThan">
      <formula>0</formula>
    </cfRule>
    <cfRule type="cellIs" dxfId="1" priority="19753" operator="lessThan">
      <formula>0</formula>
    </cfRule>
  </conditionalFormatting>
  <conditionalFormatting sqref="F466">
    <cfRule type="cellIs" dxfId="4" priority="19759" operator="equal">
      <formula>0</formula>
    </cfRule>
    <cfRule type="cellIs" dxfId="2" priority="19765" operator="greaterThan">
      <formula>0</formula>
    </cfRule>
    <cfRule type="cellIs" dxfId="1" priority="19771" operator="lessThan">
      <formula>0</formula>
    </cfRule>
  </conditionalFormatting>
  <conditionalFormatting sqref="H466">
    <cfRule type="cellIs" dxfId="4" priority="19777" operator="equal">
      <formula>0</formula>
    </cfRule>
    <cfRule type="cellIs" dxfId="2" priority="19783" operator="greaterThan">
      <formula>0</formula>
    </cfRule>
    <cfRule type="cellIs" dxfId="1" priority="19789" operator="lessThan">
      <formula>0</formula>
    </cfRule>
  </conditionalFormatting>
  <conditionalFormatting sqref="J466">
    <cfRule type="cellIs" dxfId="4" priority="19795" operator="equal">
      <formula>0</formula>
    </cfRule>
    <cfRule type="cellIs" dxfId="2" priority="19801" operator="greaterThan">
      <formula>0</formula>
    </cfRule>
    <cfRule type="cellIs" dxfId="1" priority="19807" operator="lessThan">
      <formula>0</formula>
    </cfRule>
  </conditionalFormatting>
  <conditionalFormatting sqref="L466">
    <cfRule type="cellIs" dxfId="4" priority="19813" operator="equal">
      <formula>0</formula>
    </cfRule>
    <cfRule type="cellIs" dxfId="2" priority="19819" operator="greaterThan">
      <formula>0</formula>
    </cfRule>
    <cfRule type="cellIs" dxfId="1" priority="19825" operator="lessThan">
      <formula>0</formula>
    </cfRule>
  </conditionalFormatting>
  <conditionalFormatting sqref="N466">
    <cfRule type="cellIs" dxfId="4" priority="19831" operator="equal">
      <formula>0</formula>
    </cfRule>
    <cfRule type="cellIs" dxfId="2" priority="19837" operator="greaterThan">
      <formula>0</formula>
    </cfRule>
    <cfRule type="cellIs" dxfId="1" priority="19843" operator="lessThan">
      <formula>0</formula>
    </cfRule>
  </conditionalFormatting>
  <conditionalFormatting sqref="P466">
    <cfRule type="cellIs" dxfId="4" priority="19849" operator="equal">
      <formula>0</formula>
    </cfRule>
    <cfRule type="cellIs" dxfId="2" priority="19855" operator="greaterThan">
      <formula>0</formula>
    </cfRule>
    <cfRule type="cellIs" dxfId="1" priority="19861" operator="lessThan">
      <formula>0</formula>
    </cfRule>
  </conditionalFormatting>
  <conditionalFormatting sqref="R466">
    <cfRule type="cellIs" dxfId="4" priority="19867" operator="equal">
      <formula>0</formula>
    </cfRule>
    <cfRule type="cellIs" dxfId="2" priority="19873" operator="greaterThan">
      <formula>0</formula>
    </cfRule>
    <cfRule type="cellIs" dxfId="1" priority="19879" operator="lessThan">
      <formula>0</formula>
    </cfRule>
  </conditionalFormatting>
  <conditionalFormatting sqref="T466">
    <cfRule type="cellIs" dxfId="4" priority="19885" operator="equal">
      <formula>0</formula>
    </cfRule>
    <cfRule type="cellIs" dxfId="2" priority="19891" operator="greaterThan">
      <formula>0</formula>
    </cfRule>
    <cfRule type="cellIs" dxfId="1" priority="19897" operator="lessThan">
      <formula>0</formula>
    </cfRule>
  </conditionalFormatting>
  <conditionalFormatting sqref="V466">
    <cfRule type="cellIs" dxfId="4" priority="19903" operator="equal">
      <formula>0</formula>
    </cfRule>
    <cfRule type="cellIs" dxfId="2" priority="19909" operator="greaterThan">
      <formula>0</formula>
    </cfRule>
    <cfRule type="cellIs" dxfId="1" priority="19915" operator="lessThan">
      <formula>0</formula>
    </cfRule>
  </conditionalFormatting>
  <conditionalFormatting sqref="B467">
    <cfRule type="cellIs" dxfId="4" priority="19920" operator="equal">
      <formula>0</formula>
    </cfRule>
    <cfRule type="cellIs" dxfId="2" priority="19926" operator="greaterThan">
      <formula>0</formula>
    </cfRule>
    <cfRule type="cellIs" dxfId="1" priority="19932" operator="lessThan">
      <formula>0</formula>
    </cfRule>
  </conditionalFormatting>
  <conditionalFormatting sqref="D467">
    <cfRule type="cellIs" dxfId="4" priority="19740" operator="equal">
      <formula>0</formula>
    </cfRule>
    <cfRule type="cellIs" dxfId="2" priority="19746" operator="greaterThan">
      <formula>0</formula>
    </cfRule>
    <cfRule type="cellIs" dxfId="1" priority="19752" operator="lessThan">
      <formula>0</formula>
    </cfRule>
  </conditionalFormatting>
  <conditionalFormatting sqref="F467">
    <cfRule type="cellIs" dxfId="4" priority="19758" operator="equal">
      <formula>0</formula>
    </cfRule>
    <cfRule type="cellIs" dxfId="2" priority="19764" operator="greaterThan">
      <formula>0</formula>
    </cfRule>
    <cfRule type="cellIs" dxfId="1" priority="19770" operator="lessThan">
      <formula>0</formula>
    </cfRule>
  </conditionalFormatting>
  <conditionalFormatting sqref="H467">
    <cfRule type="cellIs" dxfId="4" priority="19776" operator="equal">
      <formula>0</formula>
    </cfRule>
    <cfRule type="cellIs" dxfId="2" priority="19782" operator="greaterThan">
      <formula>0</formula>
    </cfRule>
    <cfRule type="cellIs" dxfId="1" priority="19788" operator="lessThan">
      <formula>0</formula>
    </cfRule>
  </conditionalFormatting>
  <conditionalFormatting sqref="J467">
    <cfRule type="cellIs" dxfId="4" priority="19794" operator="equal">
      <formula>0</formula>
    </cfRule>
    <cfRule type="cellIs" dxfId="2" priority="19800" operator="greaterThan">
      <formula>0</formula>
    </cfRule>
    <cfRule type="cellIs" dxfId="1" priority="19806" operator="lessThan">
      <formula>0</formula>
    </cfRule>
  </conditionalFormatting>
  <conditionalFormatting sqref="L467">
    <cfRule type="cellIs" dxfId="4" priority="19812" operator="equal">
      <formula>0</formula>
    </cfRule>
    <cfRule type="cellIs" dxfId="2" priority="19818" operator="greaterThan">
      <formula>0</formula>
    </cfRule>
    <cfRule type="cellIs" dxfId="1" priority="19824" operator="lessThan">
      <formula>0</formula>
    </cfRule>
  </conditionalFormatting>
  <conditionalFormatting sqref="N467">
    <cfRule type="cellIs" dxfId="4" priority="19830" operator="equal">
      <formula>0</formula>
    </cfRule>
    <cfRule type="cellIs" dxfId="2" priority="19836" operator="greaterThan">
      <formula>0</formula>
    </cfRule>
    <cfRule type="cellIs" dxfId="1" priority="19842" operator="lessThan">
      <formula>0</formula>
    </cfRule>
  </conditionalFormatting>
  <conditionalFormatting sqref="P467">
    <cfRule type="cellIs" dxfId="4" priority="19848" operator="equal">
      <formula>0</formula>
    </cfRule>
    <cfRule type="cellIs" dxfId="2" priority="19854" operator="greaterThan">
      <formula>0</formula>
    </cfRule>
    <cfRule type="cellIs" dxfId="1" priority="19860" operator="lessThan">
      <formula>0</formula>
    </cfRule>
  </conditionalFormatting>
  <conditionalFormatting sqref="R467">
    <cfRule type="cellIs" dxfId="4" priority="19866" operator="equal">
      <formula>0</formula>
    </cfRule>
    <cfRule type="cellIs" dxfId="2" priority="19872" operator="greaterThan">
      <formula>0</formula>
    </cfRule>
    <cfRule type="cellIs" dxfId="1" priority="19878" operator="lessThan">
      <formula>0</formula>
    </cfRule>
  </conditionalFormatting>
  <conditionalFormatting sqref="T467">
    <cfRule type="cellIs" dxfId="4" priority="19884" operator="equal">
      <formula>0</formula>
    </cfRule>
    <cfRule type="cellIs" dxfId="2" priority="19890" operator="greaterThan">
      <formula>0</formula>
    </cfRule>
    <cfRule type="cellIs" dxfId="1" priority="19896" operator="lessThan">
      <formula>0</formula>
    </cfRule>
  </conditionalFormatting>
  <conditionalFormatting sqref="V467">
    <cfRule type="cellIs" dxfId="4" priority="19902" operator="equal">
      <formula>0</formula>
    </cfRule>
    <cfRule type="cellIs" dxfId="2" priority="19908" operator="greaterThan">
      <formula>0</formula>
    </cfRule>
    <cfRule type="cellIs" dxfId="1" priority="19914" operator="lessThan">
      <formula>0</formula>
    </cfRule>
  </conditionalFormatting>
  <conditionalFormatting sqref="B468">
    <cfRule type="cellIs" dxfId="4" priority="19919" operator="equal">
      <formula>0</formula>
    </cfRule>
    <cfRule type="cellIs" dxfId="2" priority="19925" operator="greaterThan">
      <formula>0</formula>
    </cfRule>
    <cfRule type="cellIs" dxfId="1" priority="19931" operator="lessThan">
      <formula>0</formula>
    </cfRule>
  </conditionalFormatting>
  <conditionalFormatting sqref="D468">
    <cfRule type="cellIs" dxfId="4" priority="19739" operator="equal">
      <formula>0</formula>
    </cfRule>
    <cfRule type="cellIs" dxfId="2" priority="19745" operator="greaterThan">
      <formula>0</formula>
    </cfRule>
    <cfRule type="cellIs" dxfId="1" priority="19751" operator="lessThan">
      <formula>0</formula>
    </cfRule>
  </conditionalFormatting>
  <conditionalFormatting sqref="F468">
    <cfRule type="cellIs" dxfId="4" priority="19757" operator="equal">
      <formula>0</formula>
    </cfRule>
    <cfRule type="cellIs" dxfId="2" priority="19763" operator="greaterThan">
      <formula>0</formula>
    </cfRule>
    <cfRule type="cellIs" dxfId="1" priority="19769" operator="lessThan">
      <formula>0</formula>
    </cfRule>
  </conditionalFormatting>
  <conditionalFormatting sqref="H468">
    <cfRule type="cellIs" dxfId="4" priority="19775" operator="equal">
      <formula>0</formula>
    </cfRule>
    <cfRule type="cellIs" dxfId="2" priority="19781" operator="greaterThan">
      <formula>0</formula>
    </cfRule>
    <cfRule type="cellIs" dxfId="1" priority="19787" operator="lessThan">
      <formula>0</formula>
    </cfRule>
  </conditionalFormatting>
  <conditionalFormatting sqref="J468">
    <cfRule type="cellIs" dxfId="4" priority="19793" operator="equal">
      <formula>0</formula>
    </cfRule>
    <cfRule type="cellIs" dxfId="2" priority="19799" operator="greaterThan">
      <formula>0</formula>
    </cfRule>
    <cfRule type="cellIs" dxfId="1" priority="19805" operator="lessThan">
      <formula>0</formula>
    </cfRule>
  </conditionalFormatting>
  <conditionalFormatting sqref="L468">
    <cfRule type="cellIs" dxfId="4" priority="19811" operator="equal">
      <formula>0</formula>
    </cfRule>
    <cfRule type="cellIs" dxfId="2" priority="19817" operator="greaterThan">
      <formula>0</formula>
    </cfRule>
    <cfRule type="cellIs" dxfId="1" priority="19823" operator="lessThan">
      <formula>0</formula>
    </cfRule>
  </conditionalFormatting>
  <conditionalFormatting sqref="N468">
    <cfRule type="cellIs" dxfId="4" priority="19829" operator="equal">
      <formula>0</formula>
    </cfRule>
    <cfRule type="cellIs" dxfId="2" priority="19835" operator="greaterThan">
      <formula>0</formula>
    </cfRule>
    <cfRule type="cellIs" dxfId="1" priority="19841" operator="lessThan">
      <formula>0</formula>
    </cfRule>
  </conditionalFormatting>
  <conditionalFormatting sqref="P468">
    <cfRule type="cellIs" dxfId="4" priority="19847" operator="equal">
      <formula>0</formula>
    </cfRule>
    <cfRule type="cellIs" dxfId="2" priority="19853" operator="greaterThan">
      <formula>0</formula>
    </cfRule>
    <cfRule type="cellIs" dxfId="1" priority="19859" operator="lessThan">
      <formula>0</formula>
    </cfRule>
  </conditionalFormatting>
  <conditionalFormatting sqref="R468">
    <cfRule type="cellIs" dxfId="4" priority="19865" operator="equal">
      <formula>0</formula>
    </cfRule>
    <cfRule type="cellIs" dxfId="2" priority="19871" operator="greaterThan">
      <formula>0</formula>
    </cfRule>
    <cfRule type="cellIs" dxfId="1" priority="19877" operator="lessThan">
      <formula>0</formula>
    </cfRule>
  </conditionalFormatting>
  <conditionalFormatting sqref="T468">
    <cfRule type="cellIs" dxfId="4" priority="19883" operator="equal">
      <formula>0</formula>
    </cfRule>
    <cfRule type="cellIs" dxfId="2" priority="19889" operator="greaterThan">
      <formula>0</formula>
    </cfRule>
    <cfRule type="cellIs" dxfId="1" priority="19895" operator="lessThan">
      <formula>0</formula>
    </cfRule>
  </conditionalFormatting>
  <conditionalFormatting sqref="V468">
    <cfRule type="cellIs" dxfId="4" priority="19901" operator="equal">
      <formula>0</formula>
    </cfRule>
    <cfRule type="cellIs" dxfId="2" priority="19907" operator="greaterThan">
      <formula>0</formula>
    </cfRule>
    <cfRule type="cellIs" dxfId="1" priority="19913" operator="lessThan">
      <formula>0</formula>
    </cfRule>
  </conditionalFormatting>
  <conditionalFormatting sqref="B469">
    <cfRule type="cellIs" dxfId="4" priority="19967" operator="equal">
      <formula>0</formula>
    </cfRule>
    <cfRule type="cellIs" dxfId="2" priority="19968" operator="greaterThan">
      <formula>0</formula>
    </cfRule>
    <cfRule type="cellIs" dxfId="1" priority="19969" operator="lessThan">
      <formula>0</formula>
    </cfRule>
  </conditionalFormatting>
  <conditionalFormatting sqref="D469">
    <cfRule type="cellIs" dxfId="4" priority="19937" operator="equal">
      <formula>0</formula>
    </cfRule>
    <cfRule type="cellIs" dxfId="2" priority="19938" operator="greaterThan">
      <formula>0</formula>
    </cfRule>
    <cfRule type="cellIs" dxfId="1" priority="19939" operator="lessThan">
      <formula>0</formula>
    </cfRule>
  </conditionalFormatting>
  <conditionalFormatting sqref="F469">
    <cfRule type="cellIs" dxfId="4" priority="19940" operator="equal">
      <formula>0</formula>
    </cfRule>
    <cfRule type="cellIs" dxfId="2" priority="19941" operator="greaterThan">
      <formula>0</formula>
    </cfRule>
    <cfRule type="cellIs" dxfId="1" priority="19942" operator="lessThan">
      <formula>0</formula>
    </cfRule>
  </conditionalFormatting>
  <conditionalFormatting sqref="H469">
    <cfRule type="cellIs" dxfId="4" priority="19943" operator="equal">
      <formula>0</formula>
    </cfRule>
    <cfRule type="cellIs" dxfId="2" priority="19944" operator="greaterThan">
      <formula>0</formula>
    </cfRule>
    <cfRule type="cellIs" dxfId="1" priority="19945" operator="lessThan">
      <formula>0</formula>
    </cfRule>
  </conditionalFormatting>
  <conditionalFormatting sqref="J469">
    <cfRule type="cellIs" dxfId="4" priority="19946" operator="equal">
      <formula>0</formula>
    </cfRule>
    <cfRule type="cellIs" dxfId="2" priority="19947" operator="greaterThan">
      <formula>0</formula>
    </cfRule>
    <cfRule type="cellIs" dxfId="1" priority="19948" operator="lessThan">
      <formula>0</formula>
    </cfRule>
  </conditionalFormatting>
  <conditionalFormatting sqref="L469">
    <cfRule type="cellIs" dxfId="4" priority="19949" operator="equal">
      <formula>0</formula>
    </cfRule>
    <cfRule type="cellIs" dxfId="2" priority="19950" operator="greaterThan">
      <formula>0</formula>
    </cfRule>
    <cfRule type="cellIs" dxfId="1" priority="19951" operator="lessThan">
      <formula>0</formula>
    </cfRule>
  </conditionalFormatting>
  <conditionalFormatting sqref="N469">
    <cfRule type="cellIs" dxfId="4" priority="19952" operator="equal">
      <formula>0</formula>
    </cfRule>
    <cfRule type="cellIs" dxfId="2" priority="19953" operator="greaterThan">
      <formula>0</formula>
    </cfRule>
    <cfRule type="cellIs" dxfId="1" priority="19954" operator="lessThan">
      <formula>0</formula>
    </cfRule>
  </conditionalFormatting>
  <conditionalFormatting sqref="P469">
    <cfRule type="cellIs" dxfId="4" priority="19955" operator="equal">
      <formula>0</formula>
    </cfRule>
    <cfRule type="cellIs" dxfId="2" priority="19956" operator="greaterThan">
      <formula>0</formula>
    </cfRule>
    <cfRule type="cellIs" dxfId="1" priority="19957" operator="lessThan">
      <formula>0</formula>
    </cfRule>
  </conditionalFormatting>
  <conditionalFormatting sqref="R469">
    <cfRule type="cellIs" dxfId="4" priority="19958" operator="equal">
      <formula>0</formula>
    </cfRule>
    <cfRule type="cellIs" dxfId="2" priority="19959" operator="greaterThan">
      <formula>0</formula>
    </cfRule>
    <cfRule type="cellIs" dxfId="1" priority="19960" operator="lessThan">
      <formula>0</formula>
    </cfRule>
  </conditionalFormatting>
  <conditionalFormatting sqref="T469">
    <cfRule type="cellIs" dxfId="4" priority="19961" operator="equal">
      <formula>0</formula>
    </cfRule>
    <cfRule type="cellIs" dxfId="2" priority="19962" operator="greaterThan">
      <formula>0</formula>
    </cfRule>
    <cfRule type="cellIs" dxfId="1" priority="19963" operator="lessThan">
      <formula>0</formula>
    </cfRule>
  </conditionalFormatting>
  <conditionalFormatting sqref="V469">
    <cfRule type="cellIs" dxfId="4" priority="19964" operator="equal">
      <formula>0</formula>
    </cfRule>
    <cfRule type="cellIs" dxfId="2" priority="19965" operator="greaterThan">
      <formula>0</formula>
    </cfRule>
    <cfRule type="cellIs" dxfId="1" priority="19966" operator="lessThan">
      <formula>0</formula>
    </cfRule>
  </conditionalFormatting>
  <conditionalFormatting sqref="B470">
    <cfRule type="cellIs" dxfId="4" priority="20000" operator="equal">
      <formula>0</formula>
    </cfRule>
    <cfRule type="cellIs" dxfId="2" priority="20001" operator="greaterThan">
      <formula>0</formula>
    </cfRule>
    <cfRule type="cellIs" dxfId="1" priority="20002" operator="lessThan">
      <formula>0</formula>
    </cfRule>
  </conditionalFormatting>
  <conditionalFormatting sqref="D470">
    <cfRule type="cellIs" dxfId="4" priority="19970" operator="equal">
      <formula>0</formula>
    </cfRule>
    <cfRule type="cellIs" dxfId="2" priority="19971" operator="greaterThan">
      <formula>0</formula>
    </cfRule>
    <cfRule type="cellIs" dxfId="1" priority="19972" operator="lessThan">
      <formula>0</formula>
    </cfRule>
  </conditionalFormatting>
  <conditionalFormatting sqref="F470">
    <cfRule type="cellIs" dxfId="4" priority="19973" operator="equal">
      <formula>0</formula>
    </cfRule>
    <cfRule type="cellIs" dxfId="2" priority="19974" operator="greaterThan">
      <formula>0</formula>
    </cfRule>
    <cfRule type="cellIs" dxfId="1" priority="19975" operator="lessThan">
      <formula>0</formula>
    </cfRule>
  </conditionalFormatting>
  <conditionalFormatting sqref="H470">
    <cfRule type="cellIs" dxfId="4" priority="19976" operator="equal">
      <formula>0</formula>
    </cfRule>
    <cfRule type="cellIs" dxfId="2" priority="19977" operator="greaterThan">
      <formula>0</formula>
    </cfRule>
    <cfRule type="cellIs" dxfId="1" priority="19978" operator="lessThan">
      <formula>0</formula>
    </cfRule>
  </conditionalFormatting>
  <conditionalFormatting sqref="J470">
    <cfRule type="cellIs" dxfId="4" priority="19979" operator="equal">
      <formula>0</formula>
    </cfRule>
    <cfRule type="cellIs" dxfId="2" priority="19980" operator="greaterThan">
      <formula>0</formula>
    </cfRule>
    <cfRule type="cellIs" dxfId="1" priority="19981" operator="lessThan">
      <formula>0</formula>
    </cfRule>
  </conditionalFormatting>
  <conditionalFormatting sqref="L470">
    <cfRule type="cellIs" dxfId="4" priority="19982" operator="equal">
      <formula>0</formula>
    </cfRule>
    <cfRule type="cellIs" dxfId="2" priority="19983" operator="greaterThan">
      <formula>0</formula>
    </cfRule>
    <cfRule type="cellIs" dxfId="1" priority="19984" operator="lessThan">
      <formula>0</formula>
    </cfRule>
  </conditionalFormatting>
  <conditionalFormatting sqref="N470">
    <cfRule type="cellIs" dxfId="4" priority="19985" operator="equal">
      <formula>0</formula>
    </cfRule>
    <cfRule type="cellIs" dxfId="2" priority="19986" operator="greaterThan">
      <formula>0</formula>
    </cfRule>
    <cfRule type="cellIs" dxfId="1" priority="19987" operator="lessThan">
      <formula>0</formula>
    </cfRule>
  </conditionalFormatting>
  <conditionalFormatting sqref="P470">
    <cfRule type="cellIs" dxfId="4" priority="19988" operator="equal">
      <formula>0</formula>
    </cfRule>
    <cfRule type="cellIs" dxfId="2" priority="19989" operator="greaterThan">
      <formula>0</formula>
    </cfRule>
    <cfRule type="cellIs" dxfId="1" priority="19990" operator="lessThan">
      <formula>0</formula>
    </cfRule>
  </conditionalFormatting>
  <conditionalFormatting sqref="R470">
    <cfRule type="cellIs" dxfId="4" priority="19991" operator="equal">
      <formula>0</formula>
    </cfRule>
    <cfRule type="cellIs" dxfId="2" priority="19992" operator="greaterThan">
      <formula>0</formula>
    </cfRule>
    <cfRule type="cellIs" dxfId="1" priority="19993" operator="lessThan">
      <formula>0</formula>
    </cfRule>
  </conditionalFormatting>
  <conditionalFormatting sqref="T470">
    <cfRule type="cellIs" dxfId="4" priority="19994" operator="equal">
      <formula>0</formula>
    </cfRule>
    <cfRule type="cellIs" dxfId="2" priority="19995" operator="greaterThan">
      <formula>0</formula>
    </cfRule>
    <cfRule type="cellIs" dxfId="1" priority="19996" operator="lessThan">
      <formula>0</formula>
    </cfRule>
  </conditionalFormatting>
  <conditionalFormatting sqref="V470">
    <cfRule type="cellIs" dxfId="4" priority="19997" operator="equal">
      <formula>0</formula>
    </cfRule>
    <cfRule type="cellIs" dxfId="2" priority="19998" operator="greaterThan">
      <formula>0</formula>
    </cfRule>
    <cfRule type="cellIs" dxfId="1" priority="19999" operator="lessThan">
      <formula>0</formula>
    </cfRule>
  </conditionalFormatting>
  <conditionalFormatting sqref="B471">
    <cfRule type="cellIs" dxfId="4" priority="20064" operator="equal">
      <formula>0</formula>
    </cfRule>
    <cfRule type="cellIs" dxfId="2" priority="20066" operator="greaterThan">
      <formula>0</formula>
    </cfRule>
    <cfRule type="cellIs" dxfId="1" priority="20068" operator="lessThan">
      <formula>0</formula>
    </cfRule>
  </conditionalFormatting>
  <conditionalFormatting sqref="D471">
    <cfRule type="cellIs" dxfId="4" priority="20004" operator="equal">
      <formula>0</formula>
    </cfRule>
    <cfRule type="cellIs" dxfId="2" priority="20006" operator="greaterThan">
      <formula>0</formula>
    </cfRule>
    <cfRule type="cellIs" dxfId="1" priority="20008" operator="lessThan">
      <formula>0</formula>
    </cfRule>
  </conditionalFormatting>
  <conditionalFormatting sqref="F471">
    <cfRule type="cellIs" dxfId="4" priority="20010" operator="equal">
      <formula>0</formula>
    </cfRule>
    <cfRule type="cellIs" dxfId="2" priority="20012" operator="greaterThan">
      <formula>0</formula>
    </cfRule>
    <cfRule type="cellIs" dxfId="1" priority="20014" operator="lessThan">
      <formula>0</formula>
    </cfRule>
  </conditionalFormatting>
  <conditionalFormatting sqref="H471">
    <cfRule type="cellIs" dxfId="4" priority="20016" operator="equal">
      <formula>0</formula>
    </cfRule>
    <cfRule type="cellIs" dxfId="2" priority="20018" operator="greaterThan">
      <formula>0</formula>
    </cfRule>
    <cfRule type="cellIs" dxfId="1" priority="20020" operator="lessThan">
      <formula>0</formula>
    </cfRule>
  </conditionalFormatting>
  <conditionalFormatting sqref="J471">
    <cfRule type="cellIs" dxfId="4" priority="20022" operator="equal">
      <formula>0</formula>
    </cfRule>
    <cfRule type="cellIs" dxfId="2" priority="20024" operator="greaterThan">
      <formula>0</formula>
    </cfRule>
    <cfRule type="cellIs" dxfId="1" priority="20026" operator="lessThan">
      <formula>0</formula>
    </cfRule>
  </conditionalFormatting>
  <conditionalFormatting sqref="L471">
    <cfRule type="cellIs" dxfId="4" priority="20028" operator="equal">
      <formula>0</formula>
    </cfRule>
    <cfRule type="cellIs" dxfId="2" priority="20030" operator="greaterThan">
      <formula>0</formula>
    </cfRule>
    <cfRule type="cellIs" dxfId="1" priority="20032" operator="lessThan">
      <formula>0</formula>
    </cfRule>
  </conditionalFormatting>
  <conditionalFormatting sqref="N471">
    <cfRule type="cellIs" dxfId="4" priority="20034" operator="equal">
      <formula>0</formula>
    </cfRule>
    <cfRule type="cellIs" dxfId="2" priority="20036" operator="greaterThan">
      <formula>0</formula>
    </cfRule>
    <cfRule type="cellIs" dxfId="1" priority="20038" operator="lessThan">
      <formula>0</formula>
    </cfRule>
  </conditionalFormatting>
  <conditionalFormatting sqref="P471">
    <cfRule type="cellIs" dxfId="4" priority="20040" operator="equal">
      <formula>0</formula>
    </cfRule>
    <cfRule type="cellIs" dxfId="2" priority="20042" operator="greaterThan">
      <formula>0</formula>
    </cfRule>
    <cfRule type="cellIs" dxfId="1" priority="20044" operator="lessThan">
      <formula>0</formula>
    </cfRule>
  </conditionalFormatting>
  <conditionalFormatting sqref="R471">
    <cfRule type="cellIs" dxfId="4" priority="20046" operator="equal">
      <formula>0</formula>
    </cfRule>
    <cfRule type="cellIs" dxfId="2" priority="20048" operator="greaterThan">
      <formula>0</formula>
    </cfRule>
    <cfRule type="cellIs" dxfId="1" priority="20050" operator="lessThan">
      <formula>0</formula>
    </cfRule>
  </conditionalFormatting>
  <conditionalFormatting sqref="T471">
    <cfRule type="cellIs" dxfId="4" priority="20052" operator="equal">
      <formula>0</formula>
    </cfRule>
    <cfRule type="cellIs" dxfId="2" priority="20054" operator="greaterThan">
      <formula>0</formula>
    </cfRule>
    <cfRule type="cellIs" dxfId="1" priority="20056" operator="lessThan">
      <formula>0</formula>
    </cfRule>
  </conditionalFormatting>
  <conditionalFormatting sqref="V471">
    <cfRule type="cellIs" dxfId="4" priority="20058" operator="equal">
      <formula>0</formula>
    </cfRule>
    <cfRule type="cellIs" dxfId="2" priority="20060" operator="greaterThan">
      <formula>0</formula>
    </cfRule>
    <cfRule type="cellIs" dxfId="1" priority="20062" operator="lessThan">
      <formula>0</formula>
    </cfRule>
  </conditionalFormatting>
  <conditionalFormatting sqref="B472">
    <cfRule type="cellIs" dxfId="4" priority="20063" operator="equal">
      <formula>0</formula>
    </cfRule>
    <cfRule type="cellIs" dxfId="2" priority="20065" operator="greaterThan">
      <formula>0</formula>
    </cfRule>
    <cfRule type="cellIs" dxfId="1" priority="20067" operator="lessThan">
      <formula>0</formula>
    </cfRule>
  </conditionalFormatting>
  <conditionalFormatting sqref="D472">
    <cfRule type="cellIs" dxfId="4" priority="20003" operator="equal">
      <formula>0</formula>
    </cfRule>
    <cfRule type="cellIs" dxfId="2" priority="20005" operator="greaterThan">
      <formula>0</formula>
    </cfRule>
    <cfRule type="cellIs" dxfId="1" priority="20007" operator="lessThan">
      <formula>0</formula>
    </cfRule>
  </conditionalFormatting>
  <conditionalFormatting sqref="F472">
    <cfRule type="cellIs" dxfId="4" priority="20009" operator="equal">
      <formula>0</formula>
    </cfRule>
    <cfRule type="cellIs" dxfId="2" priority="20011" operator="greaterThan">
      <formula>0</formula>
    </cfRule>
    <cfRule type="cellIs" dxfId="1" priority="20013" operator="lessThan">
      <formula>0</formula>
    </cfRule>
  </conditionalFormatting>
  <conditionalFormatting sqref="H472">
    <cfRule type="cellIs" dxfId="4" priority="20015" operator="equal">
      <formula>0</formula>
    </cfRule>
    <cfRule type="cellIs" dxfId="2" priority="20017" operator="greaterThan">
      <formula>0</formula>
    </cfRule>
    <cfRule type="cellIs" dxfId="1" priority="20019" operator="lessThan">
      <formula>0</formula>
    </cfRule>
  </conditionalFormatting>
  <conditionalFormatting sqref="J472">
    <cfRule type="cellIs" dxfId="4" priority="20021" operator="equal">
      <formula>0</formula>
    </cfRule>
    <cfRule type="cellIs" dxfId="2" priority="20023" operator="greaterThan">
      <formula>0</formula>
    </cfRule>
    <cfRule type="cellIs" dxfId="1" priority="20025" operator="lessThan">
      <formula>0</formula>
    </cfRule>
  </conditionalFormatting>
  <conditionalFormatting sqref="L472">
    <cfRule type="cellIs" dxfId="4" priority="20027" operator="equal">
      <formula>0</formula>
    </cfRule>
    <cfRule type="cellIs" dxfId="2" priority="20029" operator="greaterThan">
      <formula>0</formula>
    </cfRule>
    <cfRule type="cellIs" dxfId="1" priority="20031" operator="lessThan">
      <formula>0</formula>
    </cfRule>
  </conditionalFormatting>
  <conditionalFormatting sqref="N472">
    <cfRule type="cellIs" dxfId="4" priority="20033" operator="equal">
      <formula>0</formula>
    </cfRule>
    <cfRule type="cellIs" dxfId="2" priority="20035" operator="greaterThan">
      <formula>0</formula>
    </cfRule>
    <cfRule type="cellIs" dxfId="1" priority="20037" operator="lessThan">
      <formula>0</formula>
    </cfRule>
  </conditionalFormatting>
  <conditionalFormatting sqref="P472">
    <cfRule type="cellIs" dxfId="4" priority="20039" operator="equal">
      <formula>0</formula>
    </cfRule>
    <cfRule type="cellIs" dxfId="2" priority="20041" operator="greaterThan">
      <formula>0</formula>
    </cfRule>
    <cfRule type="cellIs" dxfId="1" priority="20043" operator="lessThan">
      <formula>0</formula>
    </cfRule>
  </conditionalFormatting>
  <conditionalFormatting sqref="R472">
    <cfRule type="cellIs" dxfId="4" priority="20045" operator="equal">
      <formula>0</formula>
    </cfRule>
    <cfRule type="cellIs" dxfId="2" priority="20047" operator="greaterThan">
      <formula>0</formula>
    </cfRule>
    <cfRule type="cellIs" dxfId="1" priority="20049" operator="lessThan">
      <formula>0</formula>
    </cfRule>
  </conditionalFormatting>
  <conditionalFormatting sqref="T472">
    <cfRule type="cellIs" dxfId="4" priority="20051" operator="equal">
      <formula>0</formula>
    </cfRule>
    <cfRule type="cellIs" dxfId="2" priority="20053" operator="greaterThan">
      <formula>0</formula>
    </cfRule>
    <cfRule type="cellIs" dxfId="1" priority="20055" operator="lessThan">
      <formula>0</formula>
    </cfRule>
  </conditionalFormatting>
  <conditionalFormatting sqref="V472">
    <cfRule type="cellIs" dxfId="4" priority="20057" operator="equal">
      <formula>0</formula>
    </cfRule>
    <cfRule type="cellIs" dxfId="2" priority="20059" operator="greaterThan">
      <formula>0</formula>
    </cfRule>
    <cfRule type="cellIs" dxfId="1" priority="20061" operator="lessThan">
      <formula>0</formula>
    </cfRule>
  </conditionalFormatting>
  <conditionalFormatting sqref="B473">
    <cfRule type="cellIs" dxfId="4" priority="20099" operator="equal">
      <formula>0</formula>
    </cfRule>
    <cfRule type="cellIs" dxfId="2" priority="20100" operator="greaterThan">
      <formula>0</formula>
    </cfRule>
    <cfRule type="cellIs" dxfId="1" priority="20101" operator="lessThan">
      <formula>0</formula>
    </cfRule>
  </conditionalFormatting>
  <conditionalFormatting sqref="D473">
    <cfRule type="cellIs" dxfId="4" priority="20069" operator="equal">
      <formula>0</formula>
    </cfRule>
    <cfRule type="cellIs" dxfId="2" priority="20070" operator="greaterThan">
      <formula>0</formula>
    </cfRule>
    <cfRule type="cellIs" dxfId="1" priority="20071" operator="lessThan">
      <formula>0</formula>
    </cfRule>
  </conditionalFormatting>
  <conditionalFormatting sqref="F473">
    <cfRule type="cellIs" dxfId="4" priority="20072" operator="equal">
      <formula>0</formula>
    </cfRule>
    <cfRule type="cellIs" dxfId="2" priority="20073" operator="greaterThan">
      <formula>0</formula>
    </cfRule>
    <cfRule type="cellIs" dxfId="1" priority="20074" operator="lessThan">
      <formula>0</formula>
    </cfRule>
  </conditionalFormatting>
  <conditionalFormatting sqref="H473">
    <cfRule type="cellIs" dxfId="4" priority="20075" operator="equal">
      <formula>0</formula>
    </cfRule>
    <cfRule type="cellIs" dxfId="2" priority="20076" operator="greaterThan">
      <formula>0</formula>
    </cfRule>
    <cfRule type="cellIs" dxfId="1" priority="20077" operator="lessThan">
      <formula>0</formula>
    </cfRule>
  </conditionalFormatting>
  <conditionalFormatting sqref="J473">
    <cfRule type="cellIs" dxfId="4" priority="20078" operator="equal">
      <formula>0</formula>
    </cfRule>
    <cfRule type="cellIs" dxfId="2" priority="20079" operator="greaterThan">
      <formula>0</formula>
    </cfRule>
    <cfRule type="cellIs" dxfId="1" priority="20080" operator="lessThan">
      <formula>0</formula>
    </cfRule>
  </conditionalFormatting>
  <conditionalFormatting sqref="L473">
    <cfRule type="cellIs" dxfId="4" priority="20081" operator="equal">
      <formula>0</formula>
    </cfRule>
    <cfRule type="cellIs" dxfId="2" priority="20082" operator="greaterThan">
      <formula>0</formula>
    </cfRule>
    <cfRule type="cellIs" dxfId="1" priority="20083" operator="lessThan">
      <formula>0</formula>
    </cfRule>
  </conditionalFormatting>
  <conditionalFormatting sqref="N473">
    <cfRule type="cellIs" dxfId="4" priority="20084" operator="equal">
      <formula>0</formula>
    </cfRule>
    <cfRule type="cellIs" dxfId="2" priority="20085" operator="greaterThan">
      <formula>0</formula>
    </cfRule>
    <cfRule type="cellIs" dxfId="1" priority="20086" operator="lessThan">
      <formula>0</formula>
    </cfRule>
  </conditionalFormatting>
  <conditionalFormatting sqref="P473">
    <cfRule type="cellIs" dxfId="4" priority="20087" operator="equal">
      <formula>0</formula>
    </cfRule>
    <cfRule type="cellIs" dxfId="2" priority="20088" operator="greaterThan">
      <formula>0</formula>
    </cfRule>
    <cfRule type="cellIs" dxfId="1" priority="20089" operator="lessThan">
      <formula>0</formula>
    </cfRule>
  </conditionalFormatting>
  <conditionalFormatting sqref="R473">
    <cfRule type="cellIs" dxfId="4" priority="20090" operator="equal">
      <formula>0</formula>
    </cfRule>
    <cfRule type="cellIs" dxfId="2" priority="20091" operator="greaterThan">
      <formula>0</formula>
    </cfRule>
    <cfRule type="cellIs" dxfId="1" priority="20092" operator="lessThan">
      <formula>0</formula>
    </cfRule>
  </conditionalFormatting>
  <conditionalFormatting sqref="T473">
    <cfRule type="cellIs" dxfId="4" priority="20093" operator="equal">
      <formula>0</formula>
    </cfRule>
    <cfRule type="cellIs" dxfId="2" priority="20094" operator="greaterThan">
      <formula>0</formula>
    </cfRule>
    <cfRule type="cellIs" dxfId="1" priority="20095" operator="lessThan">
      <formula>0</formula>
    </cfRule>
  </conditionalFormatting>
  <conditionalFormatting sqref="V473">
    <cfRule type="cellIs" dxfId="4" priority="20096" operator="equal">
      <formula>0</formula>
    </cfRule>
    <cfRule type="cellIs" dxfId="2" priority="20097" operator="greaterThan">
      <formula>0</formula>
    </cfRule>
    <cfRule type="cellIs" dxfId="1" priority="20098" operator="lessThan">
      <formula>0</formula>
    </cfRule>
  </conditionalFormatting>
  <conditionalFormatting sqref="B474">
    <cfRule type="cellIs" dxfId="4" priority="20132" operator="equal">
      <formula>0</formula>
    </cfRule>
    <cfRule type="cellIs" dxfId="2" priority="20133" operator="greaterThan">
      <formula>0</formula>
    </cfRule>
    <cfRule type="cellIs" dxfId="1" priority="20134" operator="lessThan">
      <formula>0</formula>
    </cfRule>
  </conditionalFormatting>
  <conditionalFormatting sqref="D474">
    <cfRule type="cellIs" dxfId="4" priority="20102" operator="equal">
      <formula>0</formula>
    </cfRule>
    <cfRule type="cellIs" dxfId="2" priority="20103" operator="greaterThan">
      <formula>0</formula>
    </cfRule>
    <cfRule type="cellIs" dxfId="1" priority="20104" operator="lessThan">
      <formula>0</formula>
    </cfRule>
  </conditionalFormatting>
  <conditionalFormatting sqref="F474">
    <cfRule type="cellIs" dxfId="4" priority="20105" operator="equal">
      <formula>0</formula>
    </cfRule>
    <cfRule type="cellIs" dxfId="2" priority="20106" operator="greaterThan">
      <formula>0</formula>
    </cfRule>
    <cfRule type="cellIs" dxfId="1" priority="20107" operator="lessThan">
      <formula>0</formula>
    </cfRule>
  </conditionalFormatting>
  <conditionalFormatting sqref="H474">
    <cfRule type="cellIs" dxfId="4" priority="20108" operator="equal">
      <formula>0</formula>
    </cfRule>
    <cfRule type="cellIs" dxfId="2" priority="20109" operator="greaterThan">
      <formula>0</formula>
    </cfRule>
    <cfRule type="cellIs" dxfId="1" priority="20110" operator="lessThan">
      <formula>0</formula>
    </cfRule>
  </conditionalFormatting>
  <conditionalFormatting sqref="J474">
    <cfRule type="cellIs" dxfId="4" priority="20111" operator="equal">
      <formula>0</formula>
    </cfRule>
    <cfRule type="cellIs" dxfId="2" priority="20112" operator="greaterThan">
      <formula>0</formula>
    </cfRule>
    <cfRule type="cellIs" dxfId="1" priority="20113" operator="lessThan">
      <formula>0</formula>
    </cfRule>
  </conditionalFormatting>
  <conditionalFormatting sqref="L474">
    <cfRule type="cellIs" dxfId="4" priority="20114" operator="equal">
      <formula>0</formula>
    </cfRule>
    <cfRule type="cellIs" dxfId="2" priority="20115" operator="greaterThan">
      <formula>0</formula>
    </cfRule>
    <cfRule type="cellIs" dxfId="1" priority="20116" operator="lessThan">
      <formula>0</formula>
    </cfRule>
  </conditionalFormatting>
  <conditionalFormatting sqref="N474">
    <cfRule type="cellIs" dxfId="4" priority="20117" operator="equal">
      <formula>0</formula>
    </cfRule>
    <cfRule type="cellIs" dxfId="2" priority="20118" operator="greaterThan">
      <formula>0</formula>
    </cfRule>
    <cfRule type="cellIs" dxfId="1" priority="20119" operator="lessThan">
      <formula>0</formula>
    </cfRule>
  </conditionalFormatting>
  <conditionalFormatting sqref="P474">
    <cfRule type="cellIs" dxfId="4" priority="20120" operator="equal">
      <formula>0</formula>
    </cfRule>
    <cfRule type="cellIs" dxfId="2" priority="20121" operator="greaterThan">
      <formula>0</formula>
    </cfRule>
    <cfRule type="cellIs" dxfId="1" priority="20122" operator="lessThan">
      <formula>0</formula>
    </cfRule>
  </conditionalFormatting>
  <conditionalFormatting sqref="R474">
    <cfRule type="cellIs" dxfId="4" priority="20123" operator="equal">
      <formula>0</formula>
    </cfRule>
    <cfRule type="cellIs" dxfId="2" priority="20124" operator="greaterThan">
      <formula>0</formula>
    </cfRule>
    <cfRule type="cellIs" dxfId="1" priority="20125" operator="lessThan">
      <formula>0</formula>
    </cfRule>
  </conditionalFormatting>
  <conditionalFormatting sqref="T474">
    <cfRule type="cellIs" dxfId="4" priority="20126" operator="equal">
      <formula>0</formula>
    </cfRule>
    <cfRule type="cellIs" dxfId="2" priority="20127" operator="greaterThan">
      <formula>0</formula>
    </cfRule>
    <cfRule type="cellIs" dxfId="1" priority="20128" operator="lessThan">
      <formula>0</formula>
    </cfRule>
  </conditionalFormatting>
  <conditionalFormatting sqref="V474">
    <cfRule type="cellIs" dxfId="4" priority="20129" operator="equal">
      <formula>0</formula>
    </cfRule>
    <cfRule type="cellIs" dxfId="2" priority="20130" operator="greaterThan">
      <formula>0</formula>
    </cfRule>
    <cfRule type="cellIs" dxfId="1" priority="20131" operator="lessThan">
      <formula>0</formula>
    </cfRule>
  </conditionalFormatting>
  <conditionalFormatting sqref="B475">
    <cfRule type="cellIs" dxfId="4" priority="20165" operator="equal">
      <formula>0</formula>
    </cfRule>
    <cfRule type="cellIs" dxfId="2" priority="20166" operator="greaterThan">
      <formula>0</formula>
    </cfRule>
    <cfRule type="cellIs" dxfId="1" priority="20167" operator="lessThan">
      <formula>0</formula>
    </cfRule>
  </conditionalFormatting>
  <conditionalFormatting sqref="D475">
    <cfRule type="cellIs" dxfId="4" priority="20135" operator="equal">
      <formula>0</formula>
    </cfRule>
    <cfRule type="cellIs" dxfId="2" priority="20136" operator="greaterThan">
      <formula>0</formula>
    </cfRule>
    <cfRule type="cellIs" dxfId="1" priority="20137" operator="lessThan">
      <formula>0</formula>
    </cfRule>
  </conditionalFormatting>
  <conditionalFormatting sqref="F475">
    <cfRule type="cellIs" dxfId="4" priority="20138" operator="equal">
      <formula>0</formula>
    </cfRule>
    <cfRule type="cellIs" dxfId="2" priority="20139" operator="greaterThan">
      <formula>0</formula>
    </cfRule>
    <cfRule type="cellIs" dxfId="1" priority="20140" operator="lessThan">
      <formula>0</formula>
    </cfRule>
  </conditionalFormatting>
  <conditionalFormatting sqref="H475">
    <cfRule type="cellIs" dxfId="4" priority="20141" operator="equal">
      <formula>0</formula>
    </cfRule>
    <cfRule type="cellIs" dxfId="2" priority="20142" operator="greaterThan">
      <formula>0</formula>
    </cfRule>
    <cfRule type="cellIs" dxfId="1" priority="20143" operator="lessThan">
      <formula>0</formula>
    </cfRule>
  </conditionalFormatting>
  <conditionalFormatting sqref="J475">
    <cfRule type="cellIs" dxfId="4" priority="20144" operator="equal">
      <formula>0</formula>
    </cfRule>
    <cfRule type="cellIs" dxfId="2" priority="20145" operator="greaterThan">
      <formula>0</formula>
    </cfRule>
    <cfRule type="cellIs" dxfId="1" priority="20146" operator="lessThan">
      <formula>0</formula>
    </cfRule>
  </conditionalFormatting>
  <conditionalFormatting sqref="L475">
    <cfRule type="cellIs" dxfId="4" priority="20147" operator="equal">
      <formula>0</formula>
    </cfRule>
    <cfRule type="cellIs" dxfId="2" priority="20148" operator="greaterThan">
      <formula>0</formula>
    </cfRule>
    <cfRule type="cellIs" dxfId="1" priority="20149" operator="lessThan">
      <formula>0</formula>
    </cfRule>
  </conditionalFormatting>
  <conditionalFormatting sqref="N475">
    <cfRule type="cellIs" dxfId="4" priority="20150" operator="equal">
      <formula>0</formula>
    </cfRule>
    <cfRule type="cellIs" dxfId="2" priority="20151" operator="greaterThan">
      <formula>0</formula>
    </cfRule>
    <cfRule type="cellIs" dxfId="1" priority="20152" operator="lessThan">
      <formula>0</formula>
    </cfRule>
  </conditionalFormatting>
  <conditionalFormatting sqref="P475">
    <cfRule type="cellIs" dxfId="4" priority="20153" operator="equal">
      <formula>0</formula>
    </cfRule>
    <cfRule type="cellIs" dxfId="2" priority="20154" operator="greaterThan">
      <formula>0</formula>
    </cfRule>
    <cfRule type="cellIs" dxfId="1" priority="20155" operator="lessThan">
      <formula>0</formula>
    </cfRule>
  </conditionalFormatting>
  <conditionalFormatting sqref="R475">
    <cfRule type="cellIs" dxfId="4" priority="20156" operator="equal">
      <formula>0</formula>
    </cfRule>
    <cfRule type="cellIs" dxfId="2" priority="20157" operator="greaterThan">
      <formula>0</formula>
    </cfRule>
    <cfRule type="cellIs" dxfId="1" priority="20158" operator="lessThan">
      <formula>0</formula>
    </cfRule>
  </conditionalFormatting>
  <conditionalFormatting sqref="T475">
    <cfRule type="cellIs" dxfId="4" priority="20159" operator="equal">
      <formula>0</formula>
    </cfRule>
    <cfRule type="cellIs" dxfId="2" priority="20160" operator="greaterThan">
      <formula>0</formula>
    </cfRule>
    <cfRule type="cellIs" dxfId="1" priority="20161" operator="lessThan">
      <formula>0</formula>
    </cfRule>
  </conditionalFormatting>
  <conditionalFormatting sqref="V475">
    <cfRule type="cellIs" dxfId="4" priority="20162" operator="equal">
      <formula>0</formula>
    </cfRule>
    <cfRule type="cellIs" dxfId="2" priority="20163" operator="greaterThan">
      <formula>0</formula>
    </cfRule>
    <cfRule type="cellIs" dxfId="1" priority="20164" operator="lessThan">
      <formula>0</formula>
    </cfRule>
  </conditionalFormatting>
  <conditionalFormatting sqref="B476">
    <cfRule type="cellIs" dxfId="4" priority="20291" operator="equal">
      <formula>0</formula>
    </cfRule>
    <cfRule type="cellIs" dxfId="2" priority="20295" operator="greaterThan">
      <formula>0</formula>
    </cfRule>
    <cfRule type="cellIs" dxfId="1" priority="20299" operator="lessThan">
      <formula>0</formula>
    </cfRule>
  </conditionalFormatting>
  <conditionalFormatting sqref="D476">
    <cfRule type="cellIs" dxfId="4" priority="20171" operator="equal">
      <formula>0</formula>
    </cfRule>
    <cfRule type="cellIs" dxfId="2" priority="20175" operator="greaterThan">
      <formula>0</formula>
    </cfRule>
    <cfRule type="cellIs" dxfId="1" priority="20179" operator="lessThan">
      <formula>0</formula>
    </cfRule>
  </conditionalFormatting>
  <conditionalFormatting sqref="F476">
    <cfRule type="cellIs" dxfId="4" priority="20183" operator="equal">
      <formula>0</formula>
    </cfRule>
    <cfRule type="cellIs" dxfId="2" priority="20187" operator="greaterThan">
      <formula>0</formula>
    </cfRule>
    <cfRule type="cellIs" dxfId="1" priority="20191" operator="lessThan">
      <formula>0</formula>
    </cfRule>
  </conditionalFormatting>
  <conditionalFormatting sqref="H476">
    <cfRule type="cellIs" dxfId="4" priority="20195" operator="equal">
      <formula>0</formula>
    </cfRule>
    <cfRule type="cellIs" dxfId="2" priority="20199" operator="greaterThan">
      <formula>0</formula>
    </cfRule>
    <cfRule type="cellIs" dxfId="1" priority="20203" operator="lessThan">
      <formula>0</formula>
    </cfRule>
  </conditionalFormatting>
  <conditionalFormatting sqref="J476">
    <cfRule type="cellIs" dxfId="4" priority="20207" operator="equal">
      <formula>0</formula>
    </cfRule>
    <cfRule type="cellIs" dxfId="2" priority="20211" operator="greaterThan">
      <formula>0</formula>
    </cfRule>
    <cfRule type="cellIs" dxfId="1" priority="20215" operator="lessThan">
      <formula>0</formula>
    </cfRule>
  </conditionalFormatting>
  <conditionalFormatting sqref="L476">
    <cfRule type="cellIs" dxfId="4" priority="20219" operator="equal">
      <formula>0</formula>
    </cfRule>
    <cfRule type="cellIs" dxfId="2" priority="20223" operator="greaterThan">
      <formula>0</formula>
    </cfRule>
    <cfRule type="cellIs" dxfId="1" priority="20227" operator="lessThan">
      <formula>0</formula>
    </cfRule>
  </conditionalFormatting>
  <conditionalFormatting sqref="N476">
    <cfRule type="cellIs" dxfId="4" priority="20231" operator="equal">
      <formula>0</formula>
    </cfRule>
    <cfRule type="cellIs" dxfId="2" priority="20235" operator="greaterThan">
      <formula>0</formula>
    </cfRule>
    <cfRule type="cellIs" dxfId="1" priority="20239" operator="lessThan">
      <formula>0</formula>
    </cfRule>
  </conditionalFormatting>
  <conditionalFormatting sqref="P476">
    <cfRule type="cellIs" dxfId="4" priority="20243" operator="equal">
      <formula>0</formula>
    </cfRule>
    <cfRule type="cellIs" dxfId="2" priority="20247" operator="greaterThan">
      <formula>0</formula>
    </cfRule>
    <cfRule type="cellIs" dxfId="1" priority="20251" operator="lessThan">
      <formula>0</formula>
    </cfRule>
  </conditionalFormatting>
  <conditionalFormatting sqref="R476">
    <cfRule type="cellIs" dxfId="4" priority="20255" operator="equal">
      <formula>0</formula>
    </cfRule>
    <cfRule type="cellIs" dxfId="2" priority="20259" operator="greaterThan">
      <formula>0</formula>
    </cfRule>
    <cfRule type="cellIs" dxfId="1" priority="20263" operator="lessThan">
      <formula>0</formula>
    </cfRule>
  </conditionalFormatting>
  <conditionalFormatting sqref="T476">
    <cfRule type="cellIs" dxfId="4" priority="20267" operator="equal">
      <formula>0</formula>
    </cfRule>
    <cfRule type="cellIs" dxfId="2" priority="20271" operator="greaterThan">
      <formula>0</formula>
    </cfRule>
    <cfRule type="cellIs" dxfId="1" priority="20275" operator="lessThan">
      <formula>0</formula>
    </cfRule>
  </conditionalFormatting>
  <conditionalFormatting sqref="V476">
    <cfRule type="cellIs" dxfId="4" priority="20279" operator="equal">
      <formula>0</formula>
    </cfRule>
    <cfRule type="cellIs" dxfId="2" priority="20283" operator="greaterThan">
      <formula>0</formula>
    </cfRule>
    <cfRule type="cellIs" dxfId="1" priority="20287" operator="lessThan">
      <formula>0</formula>
    </cfRule>
  </conditionalFormatting>
  <conditionalFormatting sqref="B477">
    <cfRule type="cellIs" dxfId="4" priority="20290" operator="equal">
      <formula>0</formula>
    </cfRule>
    <cfRule type="cellIs" dxfId="2" priority="20294" operator="greaterThan">
      <formula>0</formula>
    </cfRule>
    <cfRule type="cellIs" dxfId="1" priority="20298" operator="lessThan">
      <formula>0</formula>
    </cfRule>
  </conditionalFormatting>
  <conditionalFormatting sqref="D477">
    <cfRule type="cellIs" dxfId="4" priority="20170" operator="equal">
      <formula>0</formula>
    </cfRule>
    <cfRule type="cellIs" dxfId="2" priority="20174" operator="greaterThan">
      <formula>0</formula>
    </cfRule>
    <cfRule type="cellIs" dxfId="1" priority="20178" operator="lessThan">
      <formula>0</formula>
    </cfRule>
  </conditionalFormatting>
  <conditionalFormatting sqref="F477">
    <cfRule type="cellIs" dxfId="4" priority="20182" operator="equal">
      <formula>0</formula>
    </cfRule>
    <cfRule type="cellIs" dxfId="2" priority="20186" operator="greaterThan">
      <formula>0</formula>
    </cfRule>
    <cfRule type="cellIs" dxfId="1" priority="20190" operator="lessThan">
      <formula>0</formula>
    </cfRule>
  </conditionalFormatting>
  <conditionalFormatting sqref="H477">
    <cfRule type="cellIs" dxfId="4" priority="20194" operator="equal">
      <formula>0</formula>
    </cfRule>
    <cfRule type="cellIs" dxfId="2" priority="20198" operator="greaterThan">
      <formula>0</formula>
    </cfRule>
    <cfRule type="cellIs" dxfId="1" priority="20202" operator="lessThan">
      <formula>0</formula>
    </cfRule>
  </conditionalFormatting>
  <conditionalFormatting sqref="J477">
    <cfRule type="cellIs" dxfId="4" priority="20206" operator="equal">
      <formula>0</formula>
    </cfRule>
    <cfRule type="cellIs" dxfId="2" priority="20210" operator="greaterThan">
      <formula>0</formula>
    </cfRule>
    <cfRule type="cellIs" dxfId="1" priority="20214" operator="lessThan">
      <formula>0</formula>
    </cfRule>
  </conditionalFormatting>
  <conditionalFormatting sqref="L477">
    <cfRule type="cellIs" dxfId="4" priority="20218" operator="equal">
      <formula>0</formula>
    </cfRule>
    <cfRule type="cellIs" dxfId="2" priority="20222" operator="greaterThan">
      <formula>0</formula>
    </cfRule>
    <cfRule type="cellIs" dxfId="1" priority="20226" operator="lessThan">
      <formula>0</formula>
    </cfRule>
  </conditionalFormatting>
  <conditionalFormatting sqref="N477">
    <cfRule type="cellIs" dxfId="4" priority="20230" operator="equal">
      <formula>0</formula>
    </cfRule>
    <cfRule type="cellIs" dxfId="2" priority="20234" operator="greaterThan">
      <formula>0</formula>
    </cfRule>
    <cfRule type="cellIs" dxfId="1" priority="20238" operator="lessThan">
      <formula>0</formula>
    </cfRule>
  </conditionalFormatting>
  <conditionalFormatting sqref="P477">
    <cfRule type="cellIs" dxfId="4" priority="20242" operator="equal">
      <formula>0</formula>
    </cfRule>
    <cfRule type="cellIs" dxfId="2" priority="20246" operator="greaterThan">
      <formula>0</formula>
    </cfRule>
    <cfRule type="cellIs" dxfId="1" priority="20250" operator="lessThan">
      <formula>0</formula>
    </cfRule>
  </conditionalFormatting>
  <conditionalFormatting sqref="R477">
    <cfRule type="cellIs" dxfId="4" priority="20254" operator="equal">
      <formula>0</formula>
    </cfRule>
    <cfRule type="cellIs" dxfId="2" priority="20258" operator="greaterThan">
      <formula>0</formula>
    </cfRule>
    <cfRule type="cellIs" dxfId="1" priority="20262" operator="lessThan">
      <formula>0</formula>
    </cfRule>
  </conditionalFormatting>
  <conditionalFormatting sqref="T477">
    <cfRule type="cellIs" dxfId="4" priority="20266" operator="equal">
      <formula>0</formula>
    </cfRule>
    <cfRule type="cellIs" dxfId="2" priority="20270" operator="greaterThan">
      <formula>0</formula>
    </cfRule>
    <cfRule type="cellIs" dxfId="1" priority="20274" operator="lessThan">
      <formula>0</formula>
    </cfRule>
  </conditionalFormatting>
  <conditionalFormatting sqref="V477">
    <cfRule type="cellIs" dxfId="4" priority="20278" operator="equal">
      <formula>0</formula>
    </cfRule>
    <cfRule type="cellIs" dxfId="2" priority="20282" operator="greaterThan">
      <formula>0</formula>
    </cfRule>
    <cfRule type="cellIs" dxfId="1" priority="20286" operator="lessThan">
      <formula>0</formula>
    </cfRule>
  </conditionalFormatting>
  <conditionalFormatting sqref="B478">
    <cfRule type="cellIs" dxfId="4" priority="20289" operator="equal">
      <formula>0</formula>
    </cfRule>
    <cfRule type="cellIs" dxfId="2" priority="20293" operator="greaterThan">
      <formula>0</formula>
    </cfRule>
    <cfRule type="cellIs" dxfId="1" priority="20297" operator="lessThan">
      <formula>0</formula>
    </cfRule>
  </conditionalFormatting>
  <conditionalFormatting sqref="D478">
    <cfRule type="cellIs" dxfId="4" priority="20169" operator="equal">
      <formula>0</formula>
    </cfRule>
    <cfRule type="cellIs" dxfId="2" priority="20173" operator="greaterThan">
      <formula>0</formula>
    </cfRule>
    <cfRule type="cellIs" dxfId="1" priority="20177" operator="lessThan">
      <formula>0</formula>
    </cfRule>
  </conditionalFormatting>
  <conditionalFormatting sqref="F478">
    <cfRule type="cellIs" dxfId="4" priority="20181" operator="equal">
      <formula>0</formula>
    </cfRule>
    <cfRule type="cellIs" dxfId="2" priority="20185" operator="greaterThan">
      <formula>0</formula>
    </cfRule>
    <cfRule type="cellIs" dxfId="1" priority="20189" operator="lessThan">
      <formula>0</formula>
    </cfRule>
  </conditionalFormatting>
  <conditionalFormatting sqref="H478">
    <cfRule type="cellIs" dxfId="4" priority="20193" operator="equal">
      <formula>0</formula>
    </cfRule>
    <cfRule type="cellIs" dxfId="2" priority="20197" operator="greaterThan">
      <formula>0</formula>
    </cfRule>
    <cfRule type="cellIs" dxfId="1" priority="20201" operator="lessThan">
      <formula>0</formula>
    </cfRule>
  </conditionalFormatting>
  <conditionalFormatting sqref="J478">
    <cfRule type="cellIs" dxfId="4" priority="20205" operator="equal">
      <formula>0</formula>
    </cfRule>
    <cfRule type="cellIs" dxfId="2" priority="20209" operator="greaterThan">
      <formula>0</formula>
    </cfRule>
    <cfRule type="cellIs" dxfId="1" priority="20213" operator="lessThan">
      <formula>0</formula>
    </cfRule>
  </conditionalFormatting>
  <conditionalFormatting sqref="L478">
    <cfRule type="cellIs" dxfId="4" priority="20217" operator="equal">
      <formula>0</formula>
    </cfRule>
    <cfRule type="cellIs" dxfId="2" priority="20221" operator="greaterThan">
      <formula>0</formula>
    </cfRule>
    <cfRule type="cellIs" dxfId="1" priority="20225" operator="lessThan">
      <formula>0</formula>
    </cfRule>
  </conditionalFormatting>
  <conditionalFormatting sqref="N478">
    <cfRule type="cellIs" dxfId="4" priority="20229" operator="equal">
      <formula>0</formula>
    </cfRule>
    <cfRule type="cellIs" dxfId="2" priority="20233" operator="greaterThan">
      <formula>0</formula>
    </cfRule>
    <cfRule type="cellIs" dxfId="1" priority="20237" operator="lessThan">
      <formula>0</formula>
    </cfRule>
  </conditionalFormatting>
  <conditionalFormatting sqref="P478">
    <cfRule type="cellIs" dxfId="4" priority="20241" operator="equal">
      <formula>0</formula>
    </cfRule>
    <cfRule type="cellIs" dxfId="2" priority="20245" operator="greaterThan">
      <formula>0</formula>
    </cfRule>
    <cfRule type="cellIs" dxfId="1" priority="20249" operator="lessThan">
      <formula>0</formula>
    </cfRule>
  </conditionalFormatting>
  <conditionalFormatting sqref="R478">
    <cfRule type="cellIs" dxfId="4" priority="20253" operator="equal">
      <formula>0</formula>
    </cfRule>
    <cfRule type="cellIs" dxfId="2" priority="20257" operator="greaterThan">
      <formula>0</formula>
    </cfRule>
    <cfRule type="cellIs" dxfId="1" priority="20261" operator="lessThan">
      <formula>0</formula>
    </cfRule>
  </conditionalFormatting>
  <conditionalFormatting sqref="T478">
    <cfRule type="cellIs" dxfId="4" priority="20265" operator="equal">
      <formula>0</formula>
    </cfRule>
    <cfRule type="cellIs" dxfId="2" priority="20269" operator="greaterThan">
      <formula>0</formula>
    </cfRule>
    <cfRule type="cellIs" dxfId="1" priority="20273" operator="lessThan">
      <formula>0</formula>
    </cfRule>
  </conditionalFormatting>
  <conditionalFormatting sqref="V478">
    <cfRule type="cellIs" dxfId="4" priority="20277" operator="equal">
      <formula>0</formula>
    </cfRule>
    <cfRule type="cellIs" dxfId="2" priority="20281" operator="greaterThan">
      <formula>0</formula>
    </cfRule>
    <cfRule type="cellIs" dxfId="1" priority="20285" operator="lessThan">
      <formula>0</formula>
    </cfRule>
  </conditionalFormatting>
  <conditionalFormatting sqref="B479">
    <cfRule type="cellIs" dxfId="4" priority="20288" operator="equal">
      <formula>0</formula>
    </cfRule>
    <cfRule type="cellIs" dxfId="2" priority="20292" operator="greaterThan">
      <formula>0</formula>
    </cfRule>
    <cfRule type="cellIs" dxfId="1" priority="20296" operator="lessThan">
      <formula>0</formula>
    </cfRule>
  </conditionalFormatting>
  <conditionalFormatting sqref="D479">
    <cfRule type="cellIs" dxfId="4" priority="20168" operator="equal">
      <formula>0</formula>
    </cfRule>
    <cfRule type="cellIs" dxfId="2" priority="20172" operator="greaterThan">
      <formula>0</formula>
    </cfRule>
    <cfRule type="cellIs" dxfId="1" priority="20176" operator="lessThan">
      <formula>0</formula>
    </cfRule>
  </conditionalFormatting>
  <conditionalFormatting sqref="F479">
    <cfRule type="cellIs" dxfId="4" priority="20180" operator="equal">
      <formula>0</formula>
    </cfRule>
    <cfRule type="cellIs" dxfId="2" priority="20184" operator="greaterThan">
      <formula>0</formula>
    </cfRule>
    <cfRule type="cellIs" dxfId="1" priority="20188" operator="lessThan">
      <formula>0</formula>
    </cfRule>
  </conditionalFormatting>
  <conditionalFormatting sqref="H479">
    <cfRule type="cellIs" dxfId="4" priority="20192" operator="equal">
      <formula>0</formula>
    </cfRule>
    <cfRule type="cellIs" dxfId="2" priority="20196" operator="greaterThan">
      <formula>0</formula>
    </cfRule>
    <cfRule type="cellIs" dxfId="1" priority="20200" operator="lessThan">
      <formula>0</formula>
    </cfRule>
  </conditionalFormatting>
  <conditionalFormatting sqref="J479">
    <cfRule type="cellIs" dxfId="4" priority="20204" operator="equal">
      <formula>0</formula>
    </cfRule>
    <cfRule type="cellIs" dxfId="2" priority="20208" operator="greaterThan">
      <formula>0</formula>
    </cfRule>
    <cfRule type="cellIs" dxfId="1" priority="20212" operator="lessThan">
      <formula>0</formula>
    </cfRule>
  </conditionalFormatting>
  <conditionalFormatting sqref="L479">
    <cfRule type="cellIs" dxfId="4" priority="20216" operator="equal">
      <formula>0</formula>
    </cfRule>
    <cfRule type="cellIs" dxfId="2" priority="20220" operator="greaterThan">
      <formula>0</formula>
    </cfRule>
    <cfRule type="cellIs" dxfId="1" priority="20224" operator="lessThan">
      <formula>0</formula>
    </cfRule>
  </conditionalFormatting>
  <conditionalFormatting sqref="N479">
    <cfRule type="cellIs" dxfId="4" priority="20228" operator="equal">
      <formula>0</formula>
    </cfRule>
    <cfRule type="cellIs" dxfId="2" priority="20232" operator="greaterThan">
      <formula>0</formula>
    </cfRule>
    <cfRule type="cellIs" dxfId="1" priority="20236" operator="lessThan">
      <formula>0</formula>
    </cfRule>
  </conditionalFormatting>
  <conditionalFormatting sqref="P479">
    <cfRule type="cellIs" dxfId="4" priority="20240" operator="equal">
      <formula>0</formula>
    </cfRule>
    <cfRule type="cellIs" dxfId="2" priority="20244" operator="greaterThan">
      <formula>0</formula>
    </cfRule>
    <cfRule type="cellIs" dxfId="1" priority="20248" operator="lessThan">
      <formula>0</formula>
    </cfRule>
  </conditionalFormatting>
  <conditionalFormatting sqref="R479">
    <cfRule type="cellIs" dxfId="4" priority="20252" operator="equal">
      <formula>0</formula>
    </cfRule>
    <cfRule type="cellIs" dxfId="2" priority="20256" operator="greaterThan">
      <formula>0</formula>
    </cfRule>
    <cfRule type="cellIs" dxfId="1" priority="20260" operator="lessThan">
      <formula>0</formula>
    </cfRule>
  </conditionalFormatting>
  <conditionalFormatting sqref="T479">
    <cfRule type="cellIs" dxfId="4" priority="20264" operator="equal">
      <formula>0</formula>
    </cfRule>
    <cfRule type="cellIs" dxfId="2" priority="20268" operator="greaterThan">
      <formula>0</formula>
    </cfRule>
    <cfRule type="cellIs" dxfId="1" priority="20272" operator="lessThan">
      <formula>0</formula>
    </cfRule>
  </conditionalFormatting>
  <conditionalFormatting sqref="V479">
    <cfRule type="cellIs" dxfId="4" priority="20276" operator="equal">
      <formula>0</formula>
    </cfRule>
    <cfRule type="cellIs" dxfId="2" priority="20280" operator="greaterThan">
      <formula>0</formula>
    </cfRule>
    <cfRule type="cellIs" dxfId="1" priority="20284" operator="lessThan">
      <formula>0</formula>
    </cfRule>
  </conditionalFormatting>
  <conditionalFormatting sqref="B480">
    <cfRule type="cellIs" dxfId="4" priority="20330" operator="equal">
      <formula>0</formula>
    </cfRule>
    <cfRule type="cellIs" dxfId="2" priority="20331" operator="greaterThan">
      <formula>0</formula>
    </cfRule>
    <cfRule type="cellIs" dxfId="1" priority="20332" operator="lessThan">
      <formula>0</formula>
    </cfRule>
  </conditionalFormatting>
  <conditionalFormatting sqref="D480">
    <cfRule type="cellIs" dxfId="4" priority="20300" operator="equal">
      <formula>0</formula>
    </cfRule>
    <cfRule type="cellIs" dxfId="2" priority="20301" operator="greaterThan">
      <formula>0</formula>
    </cfRule>
    <cfRule type="cellIs" dxfId="1" priority="20302" operator="lessThan">
      <formula>0</formula>
    </cfRule>
  </conditionalFormatting>
  <conditionalFormatting sqref="F480">
    <cfRule type="cellIs" dxfId="4" priority="20303" operator="equal">
      <formula>0</formula>
    </cfRule>
    <cfRule type="cellIs" dxfId="2" priority="20304" operator="greaterThan">
      <formula>0</formula>
    </cfRule>
    <cfRule type="cellIs" dxfId="1" priority="20305" operator="lessThan">
      <formula>0</formula>
    </cfRule>
  </conditionalFormatting>
  <conditionalFormatting sqref="H480">
    <cfRule type="cellIs" dxfId="4" priority="20306" operator="equal">
      <formula>0</formula>
    </cfRule>
    <cfRule type="cellIs" dxfId="2" priority="20307" operator="greaterThan">
      <formula>0</formula>
    </cfRule>
    <cfRule type="cellIs" dxfId="1" priority="20308" operator="lessThan">
      <formula>0</formula>
    </cfRule>
  </conditionalFormatting>
  <conditionalFormatting sqref="J480">
    <cfRule type="cellIs" dxfId="4" priority="20309" operator="equal">
      <formula>0</formula>
    </cfRule>
    <cfRule type="cellIs" dxfId="2" priority="20310" operator="greaterThan">
      <formula>0</formula>
    </cfRule>
    <cfRule type="cellIs" dxfId="1" priority="20311" operator="lessThan">
      <formula>0</formula>
    </cfRule>
  </conditionalFormatting>
  <conditionalFormatting sqref="L480">
    <cfRule type="cellIs" dxfId="4" priority="20312" operator="equal">
      <formula>0</formula>
    </cfRule>
    <cfRule type="cellIs" dxfId="2" priority="20313" operator="greaterThan">
      <formula>0</formula>
    </cfRule>
    <cfRule type="cellIs" dxfId="1" priority="20314" operator="lessThan">
      <formula>0</formula>
    </cfRule>
  </conditionalFormatting>
  <conditionalFormatting sqref="N480">
    <cfRule type="cellIs" dxfId="4" priority="20315" operator="equal">
      <formula>0</formula>
    </cfRule>
    <cfRule type="cellIs" dxfId="2" priority="20316" operator="greaterThan">
      <formula>0</formula>
    </cfRule>
    <cfRule type="cellIs" dxfId="1" priority="20317" operator="lessThan">
      <formula>0</formula>
    </cfRule>
  </conditionalFormatting>
  <conditionalFormatting sqref="P480">
    <cfRule type="cellIs" dxfId="4" priority="20318" operator="equal">
      <formula>0</formula>
    </cfRule>
    <cfRule type="cellIs" dxfId="2" priority="20319" operator="greaterThan">
      <formula>0</formula>
    </cfRule>
    <cfRule type="cellIs" dxfId="1" priority="20320" operator="lessThan">
      <formula>0</formula>
    </cfRule>
  </conditionalFormatting>
  <conditionalFormatting sqref="R480">
    <cfRule type="cellIs" dxfId="4" priority="20321" operator="equal">
      <formula>0</formula>
    </cfRule>
    <cfRule type="cellIs" dxfId="2" priority="20322" operator="greaterThan">
      <formula>0</formula>
    </cfRule>
    <cfRule type="cellIs" dxfId="1" priority="20323" operator="lessThan">
      <formula>0</formula>
    </cfRule>
  </conditionalFormatting>
  <conditionalFormatting sqref="T480">
    <cfRule type="cellIs" dxfId="4" priority="20324" operator="equal">
      <formula>0</formula>
    </cfRule>
    <cfRule type="cellIs" dxfId="2" priority="20325" operator="greaterThan">
      <formula>0</formula>
    </cfRule>
    <cfRule type="cellIs" dxfId="1" priority="20326" operator="lessThan">
      <formula>0</formula>
    </cfRule>
  </conditionalFormatting>
  <conditionalFormatting sqref="V480">
    <cfRule type="cellIs" dxfId="4" priority="20327" operator="equal">
      <formula>0</formula>
    </cfRule>
    <cfRule type="cellIs" dxfId="2" priority="20328" operator="greaterThan">
      <formula>0</formula>
    </cfRule>
    <cfRule type="cellIs" dxfId="1" priority="20329" operator="lessThan">
      <formula>0</formula>
    </cfRule>
  </conditionalFormatting>
  <conditionalFormatting sqref="B481">
    <cfRule type="cellIs" dxfId="4" priority="20363" operator="equal">
      <formula>0</formula>
    </cfRule>
    <cfRule type="cellIs" dxfId="2" priority="20364" operator="greaterThan">
      <formula>0</formula>
    </cfRule>
    <cfRule type="cellIs" dxfId="1" priority="20365" operator="lessThan">
      <formula>0</formula>
    </cfRule>
  </conditionalFormatting>
  <conditionalFormatting sqref="D481">
    <cfRule type="cellIs" dxfId="4" priority="20333" operator="equal">
      <formula>0</formula>
    </cfRule>
    <cfRule type="cellIs" dxfId="2" priority="20334" operator="greaterThan">
      <formula>0</formula>
    </cfRule>
    <cfRule type="cellIs" dxfId="1" priority="20335" operator="lessThan">
      <formula>0</formula>
    </cfRule>
  </conditionalFormatting>
  <conditionalFormatting sqref="F481">
    <cfRule type="cellIs" dxfId="4" priority="20336" operator="equal">
      <formula>0</formula>
    </cfRule>
    <cfRule type="cellIs" dxfId="2" priority="20337" operator="greaterThan">
      <formula>0</formula>
    </cfRule>
    <cfRule type="cellIs" dxfId="1" priority="20338" operator="lessThan">
      <formula>0</formula>
    </cfRule>
  </conditionalFormatting>
  <conditionalFormatting sqref="H481">
    <cfRule type="cellIs" dxfId="4" priority="20339" operator="equal">
      <formula>0</formula>
    </cfRule>
    <cfRule type="cellIs" dxfId="2" priority="20340" operator="greaterThan">
      <formula>0</formula>
    </cfRule>
    <cfRule type="cellIs" dxfId="1" priority="20341" operator="lessThan">
      <formula>0</formula>
    </cfRule>
  </conditionalFormatting>
  <conditionalFormatting sqref="J481">
    <cfRule type="cellIs" dxfId="4" priority="20342" operator="equal">
      <formula>0</formula>
    </cfRule>
    <cfRule type="cellIs" dxfId="2" priority="20343" operator="greaterThan">
      <formula>0</formula>
    </cfRule>
    <cfRule type="cellIs" dxfId="1" priority="20344" operator="lessThan">
      <formula>0</formula>
    </cfRule>
  </conditionalFormatting>
  <conditionalFormatting sqref="L481">
    <cfRule type="cellIs" dxfId="4" priority="20345" operator="equal">
      <formula>0</formula>
    </cfRule>
    <cfRule type="cellIs" dxfId="2" priority="20346" operator="greaterThan">
      <formula>0</formula>
    </cfRule>
    <cfRule type="cellIs" dxfId="1" priority="20347" operator="lessThan">
      <formula>0</formula>
    </cfRule>
  </conditionalFormatting>
  <conditionalFormatting sqref="N481">
    <cfRule type="cellIs" dxfId="4" priority="20348" operator="equal">
      <formula>0</formula>
    </cfRule>
    <cfRule type="cellIs" dxfId="2" priority="20349" operator="greaterThan">
      <formula>0</formula>
    </cfRule>
    <cfRule type="cellIs" dxfId="1" priority="20350" operator="lessThan">
      <formula>0</formula>
    </cfRule>
  </conditionalFormatting>
  <conditionalFormatting sqref="P481">
    <cfRule type="cellIs" dxfId="4" priority="20351" operator="equal">
      <formula>0</formula>
    </cfRule>
    <cfRule type="cellIs" dxfId="2" priority="20352" operator="greaterThan">
      <formula>0</formula>
    </cfRule>
    <cfRule type="cellIs" dxfId="1" priority="20353" operator="lessThan">
      <formula>0</formula>
    </cfRule>
  </conditionalFormatting>
  <conditionalFormatting sqref="R481">
    <cfRule type="cellIs" dxfId="4" priority="20354" operator="equal">
      <formula>0</formula>
    </cfRule>
    <cfRule type="cellIs" dxfId="2" priority="20355" operator="greaterThan">
      <formula>0</formula>
    </cfRule>
    <cfRule type="cellIs" dxfId="1" priority="20356" operator="lessThan">
      <formula>0</formula>
    </cfRule>
  </conditionalFormatting>
  <conditionalFormatting sqref="T481">
    <cfRule type="cellIs" dxfId="4" priority="20357" operator="equal">
      <formula>0</formula>
    </cfRule>
    <cfRule type="cellIs" dxfId="2" priority="20358" operator="greaterThan">
      <formula>0</formula>
    </cfRule>
    <cfRule type="cellIs" dxfId="1" priority="20359" operator="lessThan">
      <formula>0</formula>
    </cfRule>
  </conditionalFormatting>
  <conditionalFormatting sqref="V481">
    <cfRule type="cellIs" dxfId="4" priority="20360" operator="equal">
      <formula>0</formula>
    </cfRule>
    <cfRule type="cellIs" dxfId="2" priority="20361" operator="greaterThan">
      <formula>0</formula>
    </cfRule>
    <cfRule type="cellIs" dxfId="1" priority="20362" operator="lessThan">
      <formula>0</formula>
    </cfRule>
  </conditionalFormatting>
  <conditionalFormatting sqref="B482">
    <cfRule type="cellIs" dxfId="4" priority="20396" operator="equal">
      <formula>0</formula>
    </cfRule>
    <cfRule type="cellIs" dxfId="2" priority="20397" operator="greaterThan">
      <formula>0</formula>
    </cfRule>
    <cfRule type="cellIs" dxfId="1" priority="20398" operator="lessThan">
      <formula>0</formula>
    </cfRule>
  </conditionalFormatting>
  <conditionalFormatting sqref="D482">
    <cfRule type="cellIs" dxfId="4" priority="20366" operator="equal">
      <formula>0</formula>
    </cfRule>
    <cfRule type="cellIs" dxfId="2" priority="20367" operator="greaterThan">
      <formula>0</formula>
    </cfRule>
    <cfRule type="cellIs" dxfId="1" priority="20368" operator="lessThan">
      <formula>0</formula>
    </cfRule>
  </conditionalFormatting>
  <conditionalFormatting sqref="F482">
    <cfRule type="cellIs" dxfId="4" priority="20369" operator="equal">
      <formula>0</formula>
    </cfRule>
    <cfRule type="cellIs" dxfId="2" priority="20370" operator="greaterThan">
      <formula>0</formula>
    </cfRule>
    <cfRule type="cellIs" dxfId="1" priority="20371" operator="lessThan">
      <formula>0</formula>
    </cfRule>
  </conditionalFormatting>
  <conditionalFormatting sqref="H482">
    <cfRule type="cellIs" dxfId="4" priority="20372" operator="equal">
      <formula>0</formula>
    </cfRule>
    <cfRule type="cellIs" dxfId="2" priority="20373" operator="greaterThan">
      <formula>0</formula>
    </cfRule>
    <cfRule type="cellIs" dxfId="1" priority="20374" operator="lessThan">
      <formula>0</formula>
    </cfRule>
  </conditionalFormatting>
  <conditionalFormatting sqref="J482">
    <cfRule type="cellIs" dxfId="4" priority="20375" operator="equal">
      <formula>0</formula>
    </cfRule>
    <cfRule type="cellIs" dxfId="2" priority="20376" operator="greaterThan">
      <formula>0</formula>
    </cfRule>
    <cfRule type="cellIs" dxfId="1" priority="20377" operator="lessThan">
      <formula>0</formula>
    </cfRule>
  </conditionalFormatting>
  <conditionalFormatting sqref="L482">
    <cfRule type="cellIs" dxfId="4" priority="20378" operator="equal">
      <formula>0</formula>
    </cfRule>
    <cfRule type="cellIs" dxfId="2" priority="20379" operator="greaterThan">
      <formula>0</formula>
    </cfRule>
    <cfRule type="cellIs" dxfId="1" priority="20380" operator="lessThan">
      <formula>0</formula>
    </cfRule>
  </conditionalFormatting>
  <conditionalFormatting sqref="N482">
    <cfRule type="cellIs" dxfId="4" priority="20381" operator="equal">
      <formula>0</formula>
    </cfRule>
    <cfRule type="cellIs" dxfId="2" priority="20382" operator="greaterThan">
      <formula>0</formula>
    </cfRule>
    <cfRule type="cellIs" dxfId="1" priority="20383" operator="lessThan">
      <formula>0</formula>
    </cfRule>
  </conditionalFormatting>
  <conditionalFormatting sqref="P482">
    <cfRule type="cellIs" dxfId="4" priority="20384" operator="equal">
      <formula>0</formula>
    </cfRule>
    <cfRule type="cellIs" dxfId="2" priority="20385" operator="greaterThan">
      <formula>0</formula>
    </cfRule>
    <cfRule type="cellIs" dxfId="1" priority="20386" operator="lessThan">
      <formula>0</formula>
    </cfRule>
  </conditionalFormatting>
  <conditionalFormatting sqref="R482">
    <cfRule type="cellIs" dxfId="4" priority="20387" operator="equal">
      <formula>0</formula>
    </cfRule>
    <cfRule type="cellIs" dxfId="2" priority="20388" operator="greaterThan">
      <formula>0</formula>
    </cfRule>
    <cfRule type="cellIs" dxfId="1" priority="20389" operator="lessThan">
      <formula>0</formula>
    </cfRule>
  </conditionalFormatting>
  <conditionalFormatting sqref="T482">
    <cfRule type="cellIs" dxfId="4" priority="20390" operator="equal">
      <formula>0</formula>
    </cfRule>
    <cfRule type="cellIs" dxfId="2" priority="20391" operator="greaterThan">
      <formula>0</formula>
    </cfRule>
    <cfRule type="cellIs" dxfId="1" priority="20392" operator="lessThan">
      <formula>0</formula>
    </cfRule>
  </conditionalFormatting>
  <conditionalFormatting sqref="V482">
    <cfRule type="cellIs" dxfId="4" priority="20393" operator="equal">
      <formula>0</formula>
    </cfRule>
    <cfRule type="cellIs" dxfId="2" priority="20394" operator="greaterThan">
      <formula>0</formula>
    </cfRule>
    <cfRule type="cellIs" dxfId="1" priority="20395" operator="lessThan">
      <formula>0</formula>
    </cfRule>
  </conditionalFormatting>
  <conditionalFormatting sqref="B483">
    <cfRule type="cellIs" dxfId="4" priority="20429" operator="equal">
      <formula>0</formula>
    </cfRule>
    <cfRule type="cellIs" dxfId="2" priority="20430" operator="greaterThan">
      <formula>0</formula>
    </cfRule>
    <cfRule type="cellIs" dxfId="1" priority="20431" operator="lessThan">
      <formula>0</formula>
    </cfRule>
  </conditionalFormatting>
  <conditionalFormatting sqref="D483">
    <cfRule type="cellIs" dxfId="4" priority="20399" operator="equal">
      <formula>0</formula>
    </cfRule>
    <cfRule type="cellIs" dxfId="2" priority="20400" operator="greaterThan">
      <formula>0</formula>
    </cfRule>
    <cfRule type="cellIs" dxfId="1" priority="20401" operator="lessThan">
      <formula>0</formula>
    </cfRule>
  </conditionalFormatting>
  <conditionalFormatting sqref="F483">
    <cfRule type="cellIs" dxfId="4" priority="20402" operator="equal">
      <formula>0</formula>
    </cfRule>
    <cfRule type="cellIs" dxfId="2" priority="20403" operator="greaterThan">
      <formula>0</formula>
    </cfRule>
    <cfRule type="cellIs" dxfId="1" priority="20404" operator="lessThan">
      <formula>0</formula>
    </cfRule>
  </conditionalFormatting>
  <conditionalFormatting sqref="H483">
    <cfRule type="cellIs" dxfId="4" priority="20405" operator="equal">
      <formula>0</formula>
    </cfRule>
    <cfRule type="cellIs" dxfId="2" priority="20406" operator="greaterThan">
      <formula>0</formula>
    </cfRule>
    <cfRule type="cellIs" dxfId="1" priority="20407" operator="lessThan">
      <formula>0</formula>
    </cfRule>
  </conditionalFormatting>
  <conditionalFormatting sqref="J483">
    <cfRule type="cellIs" dxfId="4" priority="20408" operator="equal">
      <formula>0</formula>
    </cfRule>
    <cfRule type="cellIs" dxfId="2" priority="20409" operator="greaterThan">
      <formula>0</formula>
    </cfRule>
    <cfRule type="cellIs" dxfId="1" priority="20410" operator="lessThan">
      <formula>0</formula>
    </cfRule>
  </conditionalFormatting>
  <conditionalFormatting sqref="L483">
    <cfRule type="cellIs" dxfId="4" priority="20411" operator="equal">
      <formula>0</formula>
    </cfRule>
    <cfRule type="cellIs" dxfId="2" priority="20412" operator="greaterThan">
      <formula>0</formula>
    </cfRule>
    <cfRule type="cellIs" dxfId="1" priority="20413" operator="lessThan">
      <formula>0</formula>
    </cfRule>
  </conditionalFormatting>
  <conditionalFormatting sqref="N483">
    <cfRule type="cellIs" dxfId="4" priority="20414" operator="equal">
      <formula>0</formula>
    </cfRule>
    <cfRule type="cellIs" dxfId="2" priority="20415" operator="greaterThan">
      <formula>0</formula>
    </cfRule>
    <cfRule type="cellIs" dxfId="1" priority="20416" operator="lessThan">
      <formula>0</formula>
    </cfRule>
  </conditionalFormatting>
  <conditionalFormatting sqref="P483">
    <cfRule type="cellIs" dxfId="4" priority="20417" operator="equal">
      <formula>0</formula>
    </cfRule>
    <cfRule type="cellIs" dxfId="2" priority="20418" operator="greaterThan">
      <formula>0</formula>
    </cfRule>
    <cfRule type="cellIs" dxfId="1" priority="20419" operator="lessThan">
      <formula>0</formula>
    </cfRule>
  </conditionalFormatting>
  <conditionalFormatting sqref="R483">
    <cfRule type="cellIs" dxfId="4" priority="20420" operator="equal">
      <formula>0</formula>
    </cfRule>
    <cfRule type="cellIs" dxfId="2" priority="20421" operator="greaterThan">
      <formula>0</formula>
    </cfRule>
    <cfRule type="cellIs" dxfId="1" priority="20422" operator="lessThan">
      <formula>0</formula>
    </cfRule>
  </conditionalFormatting>
  <conditionalFormatting sqref="T483">
    <cfRule type="cellIs" dxfId="4" priority="20423" operator="equal">
      <formula>0</formula>
    </cfRule>
    <cfRule type="cellIs" dxfId="2" priority="20424" operator="greaterThan">
      <formula>0</formula>
    </cfRule>
    <cfRule type="cellIs" dxfId="1" priority="20425" operator="lessThan">
      <formula>0</formula>
    </cfRule>
  </conditionalFormatting>
  <conditionalFormatting sqref="V483">
    <cfRule type="cellIs" dxfId="4" priority="20426" operator="equal">
      <formula>0</formula>
    </cfRule>
    <cfRule type="cellIs" dxfId="2" priority="20427" operator="greaterThan">
      <formula>0</formula>
    </cfRule>
    <cfRule type="cellIs" dxfId="1" priority="20428" operator="lessThan">
      <formula>0</formula>
    </cfRule>
  </conditionalFormatting>
  <conditionalFormatting sqref="B484">
    <cfRule type="cellIs" dxfId="4" priority="20524" operator="equal">
      <formula>0</formula>
    </cfRule>
    <cfRule type="cellIs" dxfId="2" priority="20527" operator="greaterThan">
      <formula>0</formula>
    </cfRule>
    <cfRule type="cellIs" dxfId="1" priority="20530" operator="lessThan">
      <formula>0</formula>
    </cfRule>
  </conditionalFormatting>
  <conditionalFormatting sqref="D484">
    <cfRule type="cellIs" dxfId="4" priority="20434" operator="equal">
      <formula>0</formula>
    </cfRule>
    <cfRule type="cellIs" dxfId="2" priority="20437" operator="greaterThan">
      <formula>0</formula>
    </cfRule>
    <cfRule type="cellIs" dxfId="1" priority="20440" operator="lessThan">
      <formula>0</formula>
    </cfRule>
  </conditionalFormatting>
  <conditionalFormatting sqref="F484">
    <cfRule type="cellIs" dxfId="4" priority="20443" operator="equal">
      <formula>0</formula>
    </cfRule>
    <cfRule type="cellIs" dxfId="2" priority="20446" operator="greaterThan">
      <formula>0</formula>
    </cfRule>
    <cfRule type="cellIs" dxfId="1" priority="20449" operator="lessThan">
      <formula>0</formula>
    </cfRule>
  </conditionalFormatting>
  <conditionalFormatting sqref="H484">
    <cfRule type="cellIs" dxfId="4" priority="20452" operator="equal">
      <formula>0</formula>
    </cfRule>
    <cfRule type="cellIs" dxfId="2" priority="20455" operator="greaterThan">
      <formula>0</formula>
    </cfRule>
    <cfRule type="cellIs" dxfId="1" priority="20458" operator="lessThan">
      <formula>0</formula>
    </cfRule>
  </conditionalFormatting>
  <conditionalFormatting sqref="J484">
    <cfRule type="cellIs" dxfId="4" priority="20461" operator="equal">
      <formula>0</formula>
    </cfRule>
    <cfRule type="cellIs" dxfId="2" priority="20464" operator="greaterThan">
      <formula>0</formula>
    </cfRule>
    <cfRule type="cellIs" dxfId="1" priority="20467" operator="lessThan">
      <formula>0</formula>
    </cfRule>
  </conditionalFormatting>
  <conditionalFormatting sqref="L484">
    <cfRule type="cellIs" dxfId="4" priority="20470" operator="equal">
      <formula>0</formula>
    </cfRule>
    <cfRule type="cellIs" dxfId="2" priority="20473" operator="greaterThan">
      <formula>0</formula>
    </cfRule>
    <cfRule type="cellIs" dxfId="1" priority="20476" operator="lessThan">
      <formula>0</formula>
    </cfRule>
  </conditionalFormatting>
  <conditionalFormatting sqref="N484">
    <cfRule type="cellIs" dxfId="4" priority="20479" operator="equal">
      <formula>0</formula>
    </cfRule>
    <cfRule type="cellIs" dxfId="2" priority="20482" operator="greaterThan">
      <formula>0</formula>
    </cfRule>
    <cfRule type="cellIs" dxfId="1" priority="20485" operator="lessThan">
      <formula>0</formula>
    </cfRule>
  </conditionalFormatting>
  <conditionalFormatting sqref="P484">
    <cfRule type="cellIs" dxfId="4" priority="20488" operator="equal">
      <formula>0</formula>
    </cfRule>
    <cfRule type="cellIs" dxfId="2" priority="20491" operator="greaterThan">
      <formula>0</formula>
    </cfRule>
    <cfRule type="cellIs" dxfId="1" priority="20494" operator="lessThan">
      <formula>0</formula>
    </cfRule>
  </conditionalFormatting>
  <conditionalFormatting sqref="R484">
    <cfRule type="cellIs" dxfId="4" priority="20497" operator="equal">
      <formula>0</formula>
    </cfRule>
    <cfRule type="cellIs" dxfId="2" priority="20500" operator="greaterThan">
      <formula>0</formula>
    </cfRule>
    <cfRule type="cellIs" dxfId="1" priority="20503" operator="lessThan">
      <formula>0</formula>
    </cfRule>
  </conditionalFormatting>
  <conditionalFormatting sqref="T484">
    <cfRule type="cellIs" dxfId="4" priority="20506" operator="equal">
      <formula>0</formula>
    </cfRule>
    <cfRule type="cellIs" dxfId="2" priority="20509" operator="greaterThan">
      <formula>0</formula>
    </cfRule>
    <cfRule type="cellIs" dxfId="1" priority="20512" operator="lessThan">
      <formula>0</formula>
    </cfRule>
  </conditionalFormatting>
  <conditionalFormatting sqref="V484">
    <cfRule type="cellIs" dxfId="4" priority="20515" operator="equal">
      <formula>0</formula>
    </cfRule>
    <cfRule type="cellIs" dxfId="2" priority="20518" operator="greaterThan">
      <formula>0</formula>
    </cfRule>
    <cfRule type="cellIs" dxfId="1" priority="20521" operator="lessThan">
      <formula>0</formula>
    </cfRule>
  </conditionalFormatting>
  <conditionalFormatting sqref="B485">
    <cfRule type="cellIs" dxfId="4" priority="20523" operator="equal">
      <formula>0</formula>
    </cfRule>
    <cfRule type="cellIs" dxfId="2" priority="20526" operator="greaterThan">
      <formula>0</formula>
    </cfRule>
    <cfRule type="cellIs" dxfId="1" priority="20529" operator="lessThan">
      <formula>0</formula>
    </cfRule>
  </conditionalFormatting>
  <conditionalFormatting sqref="D485">
    <cfRule type="cellIs" dxfId="4" priority="20433" operator="equal">
      <formula>0</formula>
    </cfRule>
    <cfRule type="cellIs" dxfId="2" priority="20436" operator="greaterThan">
      <formula>0</formula>
    </cfRule>
    <cfRule type="cellIs" dxfId="1" priority="20439" operator="lessThan">
      <formula>0</formula>
    </cfRule>
  </conditionalFormatting>
  <conditionalFormatting sqref="F485">
    <cfRule type="cellIs" dxfId="4" priority="20442" operator="equal">
      <formula>0</formula>
    </cfRule>
    <cfRule type="cellIs" dxfId="2" priority="20445" operator="greaterThan">
      <formula>0</formula>
    </cfRule>
    <cfRule type="cellIs" dxfId="1" priority="20448" operator="lessThan">
      <formula>0</formula>
    </cfRule>
  </conditionalFormatting>
  <conditionalFormatting sqref="H485">
    <cfRule type="cellIs" dxfId="4" priority="20451" operator="equal">
      <formula>0</formula>
    </cfRule>
    <cfRule type="cellIs" dxfId="2" priority="20454" operator="greaterThan">
      <formula>0</formula>
    </cfRule>
    <cfRule type="cellIs" dxfId="1" priority="20457" operator="lessThan">
      <formula>0</formula>
    </cfRule>
  </conditionalFormatting>
  <conditionalFormatting sqref="J485">
    <cfRule type="cellIs" dxfId="4" priority="20460" operator="equal">
      <formula>0</formula>
    </cfRule>
    <cfRule type="cellIs" dxfId="2" priority="20463" operator="greaterThan">
      <formula>0</formula>
    </cfRule>
    <cfRule type="cellIs" dxfId="1" priority="20466" operator="lessThan">
      <formula>0</formula>
    </cfRule>
  </conditionalFormatting>
  <conditionalFormatting sqref="L485">
    <cfRule type="cellIs" dxfId="4" priority="20469" operator="equal">
      <formula>0</formula>
    </cfRule>
    <cfRule type="cellIs" dxfId="2" priority="20472" operator="greaterThan">
      <formula>0</formula>
    </cfRule>
    <cfRule type="cellIs" dxfId="1" priority="20475" operator="lessThan">
      <formula>0</formula>
    </cfRule>
  </conditionalFormatting>
  <conditionalFormatting sqref="N485">
    <cfRule type="cellIs" dxfId="4" priority="20478" operator="equal">
      <formula>0</formula>
    </cfRule>
    <cfRule type="cellIs" dxfId="2" priority="20481" operator="greaterThan">
      <formula>0</formula>
    </cfRule>
    <cfRule type="cellIs" dxfId="1" priority="20484" operator="lessThan">
      <formula>0</formula>
    </cfRule>
  </conditionalFormatting>
  <conditionalFormatting sqref="P485">
    <cfRule type="cellIs" dxfId="4" priority="20487" operator="equal">
      <formula>0</formula>
    </cfRule>
    <cfRule type="cellIs" dxfId="2" priority="20490" operator="greaterThan">
      <formula>0</formula>
    </cfRule>
    <cfRule type="cellIs" dxfId="1" priority="20493" operator="lessThan">
      <formula>0</formula>
    </cfRule>
  </conditionalFormatting>
  <conditionalFormatting sqref="R485">
    <cfRule type="cellIs" dxfId="4" priority="20496" operator="equal">
      <formula>0</formula>
    </cfRule>
    <cfRule type="cellIs" dxfId="2" priority="20499" operator="greaterThan">
      <formula>0</formula>
    </cfRule>
    <cfRule type="cellIs" dxfId="1" priority="20502" operator="lessThan">
      <formula>0</formula>
    </cfRule>
  </conditionalFormatting>
  <conditionalFormatting sqref="T485">
    <cfRule type="cellIs" dxfId="4" priority="20505" operator="equal">
      <formula>0</formula>
    </cfRule>
    <cfRule type="cellIs" dxfId="2" priority="20508" operator="greaterThan">
      <formula>0</formula>
    </cfRule>
    <cfRule type="cellIs" dxfId="1" priority="20511" operator="lessThan">
      <formula>0</formula>
    </cfRule>
  </conditionalFormatting>
  <conditionalFormatting sqref="V485">
    <cfRule type="cellIs" dxfId="4" priority="20514" operator="equal">
      <formula>0</formula>
    </cfRule>
    <cfRule type="cellIs" dxfId="2" priority="20517" operator="greaterThan">
      <formula>0</formula>
    </cfRule>
    <cfRule type="cellIs" dxfId="1" priority="20520" operator="lessThan">
      <formula>0</formula>
    </cfRule>
  </conditionalFormatting>
  <conditionalFormatting sqref="B486">
    <cfRule type="cellIs" dxfId="4" priority="20522" operator="equal">
      <formula>0</formula>
    </cfRule>
    <cfRule type="cellIs" dxfId="2" priority="20525" operator="greaterThan">
      <formula>0</formula>
    </cfRule>
    <cfRule type="cellIs" dxfId="1" priority="20528" operator="lessThan">
      <formula>0</formula>
    </cfRule>
  </conditionalFormatting>
  <conditionalFormatting sqref="D486">
    <cfRule type="cellIs" dxfId="4" priority="20432" operator="equal">
      <formula>0</formula>
    </cfRule>
    <cfRule type="cellIs" dxfId="2" priority="20435" operator="greaterThan">
      <formula>0</formula>
    </cfRule>
    <cfRule type="cellIs" dxfId="1" priority="20438" operator="lessThan">
      <formula>0</formula>
    </cfRule>
  </conditionalFormatting>
  <conditionalFormatting sqref="F486">
    <cfRule type="cellIs" dxfId="4" priority="20441" operator="equal">
      <formula>0</formula>
    </cfRule>
    <cfRule type="cellIs" dxfId="2" priority="20444" operator="greaterThan">
      <formula>0</formula>
    </cfRule>
    <cfRule type="cellIs" dxfId="1" priority="20447" operator="lessThan">
      <formula>0</formula>
    </cfRule>
  </conditionalFormatting>
  <conditionalFormatting sqref="H486">
    <cfRule type="cellIs" dxfId="4" priority="20450" operator="equal">
      <formula>0</formula>
    </cfRule>
    <cfRule type="cellIs" dxfId="2" priority="20453" operator="greaterThan">
      <formula>0</formula>
    </cfRule>
    <cfRule type="cellIs" dxfId="1" priority="20456" operator="lessThan">
      <formula>0</formula>
    </cfRule>
  </conditionalFormatting>
  <conditionalFormatting sqref="J486">
    <cfRule type="cellIs" dxfId="4" priority="20459" operator="equal">
      <formula>0</formula>
    </cfRule>
    <cfRule type="cellIs" dxfId="2" priority="20462" operator="greaterThan">
      <formula>0</formula>
    </cfRule>
    <cfRule type="cellIs" dxfId="1" priority="20465" operator="lessThan">
      <formula>0</formula>
    </cfRule>
  </conditionalFormatting>
  <conditionalFormatting sqref="L486">
    <cfRule type="cellIs" dxfId="4" priority="20468" operator="equal">
      <formula>0</formula>
    </cfRule>
    <cfRule type="cellIs" dxfId="2" priority="20471" operator="greaterThan">
      <formula>0</formula>
    </cfRule>
    <cfRule type="cellIs" dxfId="1" priority="20474" operator="lessThan">
      <formula>0</formula>
    </cfRule>
  </conditionalFormatting>
  <conditionalFormatting sqref="N486">
    <cfRule type="cellIs" dxfId="4" priority="20477" operator="equal">
      <formula>0</formula>
    </cfRule>
    <cfRule type="cellIs" dxfId="2" priority="20480" operator="greaterThan">
      <formula>0</formula>
    </cfRule>
    <cfRule type="cellIs" dxfId="1" priority="20483" operator="lessThan">
      <formula>0</formula>
    </cfRule>
  </conditionalFormatting>
  <conditionalFormatting sqref="P486">
    <cfRule type="cellIs" dxfId="4" priority="20486" operator="equal">
      <formula>0</formula>
    </cfRule>
    <cfRule type="cellIs" dxfId="2" priority="20489" operator="greaterThan">
      <formula>0</formula>
    </cfRule>
    <cfRule type="cellIs" dxfId="1" priority="20492" operator="lessThan">
      <formula>0</formula>
    </cfRule>
  </conditionalFormatting>
  <conditionalFormatting sqref="R486">
    <cfRule type="cellIs" dxfId="4" priority="20495" operator="equal">
      <formula>0</formula>
    </cfRule>
    <cfRule type="cellIs" dxfId="2" priority="20498" operator="greaterThan">
      <formula>0</formula>
    </cfRule>
    <cfRule type="cellIs" dxfId="1" priority="20501" operator="lessThan">
      <formula>0</formula>
    </cfRule>
  </conditionalFormatting>
  <conditionalFormatting sqref="T486">
    <cfRule type="cellIs" dxfId="4" priority="20504" operator="equal">
      <formula>0</formula>
    </cfRule>
    <cfRule type="cellIs" dxfId="2" priority="20507" operator="greaterThan">
      <formula>0</formula>
    </cfRule>
    <cfRule type="cellIs" dxfId="1" priority="20510" operator="lessThan">
      <formula>0</formula>
    </cfRule>
  </conditionalFormatting>
  <conditionalFormatting sqref="V486">
    <cfRule type="cellIs" dxfId="4" priority="20513" operator="equal">
      <formula>0</formula>
    </cfRule>
    <cfRule type="cellIs" dxfId="2" priority="20516" operator="greaterThan">
      <formula>0</formula>
    </cfRule>
    <cfRule type="cellIs" dxfId="1" priority="20519" operator="lessThan">
      <formula>0</formula>
    </cfRule>
  </conditionalFormatting>
  <conditionalFormatting sqref="B487">
    <cfRule type="cellIs" dxfId="4" priority="20561" operator="equal">
      <formula>0</formula>
    </cfRule>
    <cfRule type="cellIs" dxfId="2" priority="20562" operator="greaterThan">
      <formula>0</formula>
    </cfRule>
    <cfRule type="cellIs" dxfId="1" priority="20563" operator="lessThan">
      <formula>0</formula>
    </cfRule>
  </conditionalFormatting>
  <conditionalFormatting sqref="D487">
    <cfRule type="cellIs" dxfId="4" priority="20531" operator="equal">
      <formula>0</formula>
    </cfRule>
    <cfRule type="cellIs" dxfId="2" priority="20532" operator="greaterThan">
      <formula>0</formula>
    </cfRule>
    <cfRule type="cellIs" dxfId="1" priority="20533" operator="lessThan">
      <formula>0</formula>
    </cfRule>
  </conditionalFormatting>
  <conditionalFormatting sqref="F487">
    <cfRule type="cellIs" dxfId="4" priority="20534" operator="equal">
      <formula>0</formula>
    </cfRule>
    <cfRule type="cellIs" dxfId="2" priority="20535" operator="greaterThan">
      <formula>0</formula>
    </cfRule>
    <cfRule type="cellIs" dxfId="1" priority="20536" operator="lessThan">
      <formula>0</formula>
    </cfRule>
  </conditionalFormatting>
  <conditionalFormatting sqref="H487">
    <cfRule type="cellIs" dxfId="4" priority="20537" operator="equal">
      <formula>0</formula>
    </cfRule>
    <cfRule type="cellIs" dxfId="2" priority="20538" operator="greaterThan">
      <formula>0</formula>
    </cfRule>
    <cfRule type="cellIs" dxfId="1" priority="20539" operator="lessThan">
      <formula>0</formula>
    </cfRule>
  </conditionalFormatting>
  <conditionalFormatting sqref="J487">
    <cfRule type="cellIs" dxfId="4" priority="20540" operator="equal">
      <formula>0</formula>
    </cfRule>
    <cfRule type="cellIs" dxfId="2" priority="20541" operator="greaterThan">
      <formula>0</formula>
    </cfRule>
    <cfRule type="cellIs" dxfId="1" priority="20542" operator="lessThan">
      <formula>0</formula>
    </cfRule>
  </conditionalFormatting>
  <conditionalFormatting sqref="L487">
    <cfRule type="cellIs" dxfId="4" priority="20543" operator="equal">
      <formula>0</formula>
    </cfRule>
    <cfRule type="cellIs" dxfId="2" priority="20544" operator="greaterThan">
      <formula>0</formula>
    </cfRule>
    <cfRule type="cellIs" dxfId="1" priority="20545" operator="lessThan">
      <formula>0</formula>
    </cfRule>
  </conditionalFormatting>
  <conditionalFormatting sqref="N487">
    <cfRule type="cellIs" dxfId="4" priority="20546" operator="equal">
      <formula>0</formula>
    </cfRule>
    <cfRule type="cellIs" dxfId="2" priority="20547" operator="greaterThan">
      <formula>0</formula>
    </cfRule>
    <cfRule type="cellIs" dxfId="1" priority="20548" operator="lessThan">
      <formula>0</formula>
    </cfRule>
  </conditionalFormatting>
  <conditionalFormatting sqref="P487">
    <cfRule type="cellIs" dxfId="4" priority="20549" operator="equal">
      <formula>0</formula>
    </cfRule>
    <cfRule type="cellIs" dxfId="2" priority="20550" operator="greaterThan">
      <formula>0</formula>
    </cfRule>
    <cfRule type="cellIs" dxfId="1" priority="20551" operator="lessThan">
      <formula>0</formula>
    </cfRule>
  </conditionalFormatting>
  <conditionalFormatting sqref="R487">
    <cfRule type="cellIs" dxfId="4" priority="20552" operator="equal">
      <formula>0</formula>
    </cfRule>
    <cfRule type="cellIs" dxfId="2" priority="20553" operator="greaterThan">
      <formula>0</formula>
    </cfRule>
    <cfRule type="cellIs" dxfId="1" priority="20554" operator="lessThan">
      <formula>0</formula>
    </cfRule>
  </conditionalFormatting>
  <conditionalFormatting sqref="T487">
    <cfRule type="cellIs" dxfId="4" priority="20555" operator="equal">
      <formula>0</formula>
    </cfRule>
    <cfRule type="cellIs" dxfId="2" priority="20556" operator="greaterThan">
      <formula>0</formula>
    </cfRule>
    <cfRule type="cellIs" dxfId="1" priority="20557" operator="lessThan">
      <formula>0</formula>
    </cfRule>
  </conditionalFormatting>
  <conditionalFormatting sqref="V487">
    <cfRule type="cellIs" dxfId="4" priority="20558" operator="equal">
      <formula>0</formula>
    </cfRule>
    <cfRule type="cellIs" dxfId="2" priority="20559" operator="greaterThan">
      <formula>0</formula>
    </cfRule>
    <cfRule type="cellIs" dxfId="1" priority="20560" operator="lessThan">
      <formula>0</formula>
    </cfRule>
  </conditionalFormatting>
  <conditionalFormatting sqref="B488">
    <cfRule type="cellIs" dxfId="4" priority="20594" operator="equal">
      <formula>0</formula>
    </cfRule>
    <cfRule type="cellIs" dxfId="2" priority="20595" operator="greaterThan">
      <formula>0</formula>
    </cfRule>
    <cfRule type="cellIs" dxfId="1" priority="20596" operator="lessThan">
      <formula>0</formula>
    </cfRule>
  </conditionalFormatting>
  <conditionalFormatting sqref="D488">
    <cfRule type="cellIs" dxfId="4" priority="20564" operator="equal">
      <formula>0</formula>
    </cfRule>
    <cfRule type="cellIs" dxfId="2" priority="20565" operator="greaterThan">
      <formula>0</formula>
    </cfRule>
    <cfRule type="cellIs" dxfId="1" priority="20566" operator="lessThan">
      <formula>0</formula>
    </cfRule>
  </conditionalFormatting>
  <conditionalFormatting sqref="F488">
    <cfRule type="cellIs" dxfId="4" priority="20567" operator="equal">
      <formula>0</formula>
    </cfRule>
    <cfRule type="cellIs" dxfId="2" priority="20568" operator="greaterThan">
      <formula>0</formula>
    </cfRule>
    <cfRule type="cellIs" dxfId="1" priority="20569" operator="lessThan">
      <formula>0</formula>
    </cfRule>
  </conditionalFormatting>
  <conditionalFormatting sqref="H488">
    <cfRule type="cellIs" dxfId="4" priority="20570" operator="equal">
      <formula>0</formula>
    </cfRule>
    <cfRule type="cellIs" dxfId="2" priority="20571" operator="greaterThan">
      <formula>0</formula>
    </cfRule>
    <cfRule type="cellIs" dxfId="1" priority="20572" operator="lessThan">
      <formula>0</formula>
    </cfRule>
  </conditionalFormatting>
  <conditionalFormatting sqref="J488">
    <cfRule type="cellIs" dxfId="4" priority="20573" operator="equal">
      <formula>0</formula>
    </cfRule>
    <cfRule type="cellIs" dxfId="2" priority="20574" operator="greaterThan">
      <formula>0</formula>
    </cfRule>
    <cfRule type="cellIs" dxfId="1" priority="20575" operator="lessThan">
      <formula>0</formula>
    </cfRule>
  </conditionalFormatting>
  <conditionalFormatting sqref="L488">
    <cfRule type="cellIs" dxfId="4" priority="20576" operator="equal">
      <formula>0</formula>
    </cfRule>
    <cfRule type="cellIs" dxfId="2" priority="20577" operator="greaterThan">
      <formula>0</formula>
    </cfRule>
    <cfRule type="cellIs" dxfId="1" priority="20578" operator="lessThan">
      <formula>0</formula>
    </cfRule>
  </conditionalFormatting>
  <conditionalFormatting sqref="N488">
    <cfRule type="cellIs" dxfId="4" priority="20579" operator="equal">
      <formula>0</formula>
    </cfRule>
    <cfRule type="cellIs" dxfId="2" priority="20580" operator="greaterThan">
      <formula>0</formula>
    </cfRule>
    <cfRule type="cellIs" dxfId="1" priority="20581" operator="lessThan">
      <formula>0</formula>
    </cfRule>
  </conditionalFormatting>
  <conditionalFormatting sqref="P488">
    <cfRule type="cellIs" dxfId="4" priority="20582" operator="equal">
      <formula>0</formula>
    </cfRule>
    <cfRule type="cellIs" dxfId="2" priority="20583" operator="greaterThan">
      <formula>0</formula>
    </cfRule>
    <cfRule type="cellIs" dxfId="1" priority="20584" operator="lessThan">
      <formula>0</formula>
    </cfRule>
  </conditionalFormatting>
  <conditionalFormatting sqref="R488">
    <cfRule type="cellIs" dxfId="4" priority="20585" operator="equal">
      <formula>0</formula>
    </cfRule>
    <cfRule type="cellIs" dxfId="2" priority="20586" operator="greaterThan">
      <formula>0</formula>
    </cfRule>
    <cfRule type="cellIs" dxfId="1" priority="20587" operator="lessThan">
      <formula>0</formula>
    </cfRule>
  </conditionalFormatting>
  <conditionalFormatting sqref="T488">
    <cfRule type="cellIs" dxfId="4" priority="20588" operator="equal">
      <formula>0</formula>
    </cfRule>
    <cfRule type="cellIs" dxfId="2" priority="20589" operator="greaterThan">
      <formula>0</formula>
    </cfRule>
    <cfRule type="cellIs" dxfId="1" priority="20590" operator="lessThan">
      <formula>0</formula>
    </cfRule>
  </conditionalFormatting>
  <conditionalFormatting sqref="V488">
    <cfRule type="cellIs" dxfId="4" priority="20591" operator="equal">
      <formula>0</formula>
    </cfRule>
    <cfRule type="cellIs" dxfId="2" priority="20592" operator="greaterThan">
      <formula>0</formula>
    </cfRule>
    <cfRule type="cellIs" dxfId="1" priority="20593" operator="lessThan">
      <formula>0</formula>
    </cfRule>
  </conditionalFormatting>
  <conditionalFormatting sqref="B489">
    <cfRule type="cellIs" dxfId="4" priority="20634" operator="equal">
      <formula>0</formula>
    </cfRule>
    <cfRule type="cellIs" dxfId="2" priority="20636" operator="greaterThan">
      <formula>0</formula>
    </cfRule>
    <cfRule type="cellIs" dxfId="1" priority="20638" operator="lessThan">
      <formula>0</formula>
    </cfRule>
  </conditionalFormatting>
  <conditionalFormatting sqref="D489">
    <cfRule type="cellIs" dxfId="4" priority="20603" operator="equal">
      <formula>0</formula>
    </cfRule>
    <cfRule type="cellIs" dxfId="2" priority="20604" operator="greaterThan">
      <formula>0</formula>
    </cfRule>
    <cfRule type="cellIs" dxfId="1" priority="20605" operator="lessThan">
      <formula>0</formula>
    </cfRule>
  </conditionalFormatting>
  <conditionalFormatting sqref="F489">
    <cfRule type="cellIs" dxfId="4" priority="20606" operator="equal">
      <formula>0</formula>
    </cfRule>
    <cfRule type="cellIs" dxfId="2" priority="20607" operator="greaterThan">
      <formula>0</formula>
    </cfRule>
    <cfRule type="cellIs" dxfId="1" priority="20608" operator="lessThan">
      <formula>0</formula>
    </cfRule>
  </conditionalFormatting>
  <conditionalFormatting sqref="H489">
    <cfRule type="cellIs" dxfId="4" priority="20609" operator="equal">
      <formula>0</formula>
    </cfRule>
    <cfRule type="cellIs" dxfId="2" priority="20610" operator="greaterThan">
      <formula>0</formula>
    </cfRule>
    <cfRule type="cellIs" dxfId="1" priority="20611" operator="lessThan">
      <formula>0</formula>
    </cfRule>
  </conditionalFormatting>
  <conditionalFormatting sqref="J489">
    <cfRule type="cellIs" dxfId="4" priority="20612" operator="equal">
      <formula>0</formula>
    </cfRule>
    <cfRule type="cellIs" dxfId="2" priority="20613" operator="greaterThan">
      <formula>0</formula>
    </cfRule>
    <cfRule type="cellIs" dxfId="1" priority="20614" operator="lessThan">
      <formula>0</formula>
    </cfRule>
  </conditionalFormatting>
  <conditionalFormatting sqref="L489">
    <cfRule type="cellIs" dxfId="4" priority="20615" operator="equal">
      <formula>0</formula>
    </cfRule>
    <cfRule type="cellIs" dxfId="2" priority="20616" operator="greaterThan">
      <formula>0</formula>
    </cfRule>
    <cfRule type="cellIs" dxfId="1" priority="20617" operator="lessThan">
      <formula>0</formula>
    </cfRule>
  </conditionalFormatting>
  <conditionalFormatting sqref="N489">
    <cfRule type="cellIs" dxfId="4" priority="20618" operator="equal">
      <formula>0</formula>
    </cfRule>
    <cfRule type="cellIs" dxfId="2" priority="20619" operator="greaterThan">
      <formula>0</formula>
    </cfRule>
    <cfRule type="cellIs" dxfId="1" priority="20620" operator="lessThan">
      <formula>0</formula>
    </cfRule>
  </conditionalFormatting>
  <conditionalFormatting sqref="P489">
    <cfRule type="cellIs" dxfId="4" priority="20621" operator="equal">
      <formula>0</formula>
    </cfRule>
    <cfRule type="cellIs" dxfId="2" priority="20622" operator="greaterThan">
      <formula>0</formula>
    </cfRule>
    <cfRule type="cellIs" dxfId="1" priority="20623" operator="lessThan">
      <formula>0</formula>
    </cfRule>
  </conditionalFormatting>
  <conditionalFormatting sqref="R489">
    <cfRule type="cellIs" dxfId="4" priority="20624" operator="equal">
      <formula>0</formula>
    </cfRule>
    <cfRule type="cellIs" dxfId="2" priority="20625" operator="greaterThan">
      <formula>0</formula>
    </cfRule>
    <cfRule type="cellIs" dxfId="1" priority="20626" operator="lessThan">
      <formula>0</formula>
    </cfRule>
  </conditionalFormatting>
  <conditionalFormatting sqref="T489">
    <cfRule type="cellIs" dxfId="4" priority="20627" operator="equal">
      <formula>0</formula>
    </cfRule>
    <cfRule type="cellIs" dxfId="2" priority="20628" operator="greaterThan">
      <formula>0</formula>
    </cfRule>
    <cfRule type="cellIs" dxfId="1" priority="20629" operator="lessThan">
      <formula>0</formula>
    </cfRule>
  </conditionalFormatting>
  <conditionalFormatting sqref="V489">
    <cfRule type="cellIs" dxfId="4" priority="20630" operator="equal">
      <formula>0</formula>
    </cfRule>
    <cfRule type="cellIs" dxfId="2" priority="20631" operator="greaterThan">
      <formula>0</formula>
    </cfRule>
    <cfRule type="cellIs" dxfId="1" priority="20632" operator="lessThan">
      <formula>0</formula>
    </cfRule>
  </conditionalFormatting>
  <conditionalFormatting sqref="B490">
    <cfRule type="cellIs" dxfId="4" priority="20676" operator="equal">
      <formula>0</formula>
    </cfRule>
    <cfRule type="cellIs" dxfId="2" priority="20678" operator="greaterThan">
      <formula>0</formula>
    </cfRule>
    <cfRule type="cellIs" dxfId="1" priority="20680" operator="lessThan">
      <formula>0</formula>
    </cfRule>
  </conditionalFormatting>
  <conditionalFormatting sqref="D490">
    <cfRule type="cellIs" dxfId="4" priority="20645" operator="equal">
      <formula>0</formula>
    </cfRule>
    <cfRule type="cellIs" dxfId="2" priority="20646" operator="greaterThan">
      <formula>0</formula>
    </cfRule>
    <cfRule type="cellIs" dxfId="1" priority="20647" operator="lessThan">
      <formula>0</formula>
    </cfRule>
  </conditionalFormatting>
  <conditionalFormatting sqref="F490">
    <cfRule type="cellIs" dxfId="4" priority="20648" operator="equal">
      <formula>0</formula>
    </cfRule>
    <cfRule type="cellIs" dxfId="2" priority="20649" operator="greaterThan">
      <formula>0</formula>
    </cfRule>
    <cfRule type="cellIs" dxfId="1" priority="20650" operator="lessThan">
      <formula>0</formula>
    </cfRule>
  </conditionalFormatting>
  <conditionalFormatting sqref="H490">
    <cfRule type="cellIs" dxfId="4" priority="20651" operator="equal">
      <formula>0</formula>
    </cfRule>
    <cfRule type="cellIs" dxfId="2" priority="20652" operator="greaterThan">
      <formula>0</formula>
    </cfRule>
    <cfRule type="cellIs" dxfId="1" priority="20653" operator="lessThan">
      <formula>0</formula>
    </cfRule>
  </conditionalFormatting>
  <conditionalFormatting sqref="J490">
    <cfRule type="cellIs" dxfId="4" priority="20654" operator="equal">
      <formula>0</formula>
    </cfRule>
    <cfRule type="cellIs" dxfId="2" priority="20655" operator="greaterThan">
      <formula>0</formula>
    </cfRule>
    <cfRule type="cellIs" dxfId="1" priority="20656" operator="lessThan">
      <formula>0</formula>
    </cfRule>
  </conditionalFormatting>
  <conditionalFormatting sqref="L490">
    <cfRule type="cellIs" dxfId="4" priority="20657" operator="equal">
      <formula>0</formula>
    </cfRule>
    <cfRule type="cellIs" dxfId="2" priority="20658" operator="greaterThan">
      <formula>0</formula>
    </cfRule>
    <cfRule type="cellIs" dxfId="1" priority="20659" operator="lessThan">
      <formula>0</formula>
    </cfRule>
  </conditionalFormatting>
  <conditionalFormatting sqref="N490">
    <cfRule type="cellIs" dxfId="4" priority="20660" operator="equal">
      <formula>0</formula>
    </cfRule>
    <cfRule type="cellIs" dxfId="2" priority="20661" operator="greaterThan">
      <formula>0</formula>
    </cfRule>
    <cfRule type="cellIs" dxfId="1" priority="20662" operator="lessThan">
      <formula>0</formula>
    </cfRule>
  </conditionalFormatting>
  <conditionalFormatting sqref="P490">
    <cfRule type="cellIs" dxfId="4" priority="20663" operator="equal">
      <formula>0</formula>
    </cfRule>
    <cfRule type="cellIs" dxfId="2" priority="20664" operator="greaterThan">
      <formula>0</formula>
    </cfRule>
    <cfRule type="cellIs" dxfId="1" priority="20665" operator="lessThan">
      <formula>0</formula>
    </cfRule>
  </conditionalFormatting>
  <conditionalFormatting sqref="R490">
    <cfRule type="cellIs" dxfId="4" priority="20666" operator="equal">
      <formula>0</formula>
    </cfRule>
    <cfRule type="cellIs" dxfId="2" priority="20667" operator="greaterThan">
      <formula>0</formula>
    </cfRule>
    <cfRule type="cellIs" dxfId="1" priority="20668" operator="lessThan">
      <formula>0</formula>
    </cfRule>
  </conditionalFormatting>
  <conditionalFormatting sqref="T490">
    <cfRule type="cellIs" dxfId="4" priority="20669" operator="equal">
      <formula>0</formula>
    </cfRule>
    <cfRule type="cellIs" dxfId="2" priority="20670" operator="greaterThan">
      <formula>0</formula>
    </cfRule>
    <cfRule type="cellIs" dxfId="1" priority="20671" operator="lessThan">
      <formula>0</formula>
    </cfRule>
  </conditionalFormatting>
  <conditionalFormatting sqref="V490">
    <cfRule type="cellIs" dxfId="4" priority="20672" operator="equal">
      <formula>0</formula>
    </cfRule>
    <cfRule type="cellIs" dxfId="2" priority="20673" operator="greaterThan">
      <formula>0</formula>
    </cfRule>
    <cfRule type="cellIs" dxfId="1" priority="20674" operator="lessThan">
      <formula>0</formula>
    </cfRule>
  </conditionalFormatting>
  <conditionalFormatting sqref="D620">
    <cfRule type="cellIs" dxfId="4" priority="21097" operator="equal">
      <formula>0</formula>
    </cfRule>
    <cfRule type="cellIs" dxfId="2" priority="21098" operator="greaterThan">
      <formula>0</formula>
    </cfRule>
    <cfRule type="cellIs" dxfId="1" priority="21099" operator="lessThan">
      <formula>0</formula>
    </cfRule>
  </conditionalFormatting>
  <conditionalFormatting sqref="F620">
    <cfRule type="cellIs" dxfId="4" priority="21100" operator="equal">
      <formula>0</formula>
    </cfRule>
    <cfRule type="cellIs" dxfId="2" priority="21101" operator="greaterThan">
      <formula>0</formula>
    </cfRule>
    <cfRule type="cellIs" dxfId="1" priority="21102" operator="lessThan">
      <formula>0</formula>
    </cfRule>
  </conditionalFormatting>
  <conditionalFormatting sqref="H620">
    <cfRule type="cellIs" dxfId="4" priority="21103" operator="equal">
      <formula>0</formula>
    </cfRule>
    <cfRule type="cellIs" dxfId="2" priority="21104" operator="greaterThan">
      <formula>0</formula>
    </cfRule>
    <cfRule type="cellIs" dxfId="1" priority="21105" operator="lessThan">
      <formula>0</formula>
    </cfRule>
  </conditionalFormatting>
  <conditionalFormatting sqref="J620">
    <cfRule type="cellIs" dxfId="4" priority="21106" operator="equal">
      <formula>0</formula>
    </cfRule>
    <cfRule type="cellIs" dxfId="2" priority="21107" operator="greaterThan">
      <formula>0</formula>
    </cfRule>
    <cfRule type="cellIs" dxfId="1" priority="21108" operator="lessThan">
      <formula>0</formula>
    </cfRule>
  </conditionalFormatting>
  <conditionalFormatting sqref="L620">
    <cfRule type="cellIs" dxfId="4" priority="21109" operator="equal">
      <formula>0</formula>
    </cfRule>
    <cfRule type="cellIs" dxfId="2" priority="21110" operator="greaterThan">
      <formula>0</formula>
    </cfRule>
    <cfRule type="cellIs" dxfId="1" priority="21111" operator="lessThan">
      <formula>0</formula>
    </cfRule>
  </conditionalFormatting>
  <conditionalFormatting sqref="N620">
    <cfRule type="cellIs" dxfId="4" priority="21112" operator="equal">
      <formula>0</formula>
    </cfRule>
    <cfRule type="cellIs" dxfId="2" priority="21113" operator="greaterThan">
      <formula>0</formula>
    </cfRule>
    <cfRule type="cellIs" dxfId="1" priority="21114" operator="lessThan">
      <formula>0</formula>
    </cfRule>
  </conditionalFormatting>
  <conditionalFormatting sqref="P620">
    <cfRule type="cellIs" dxfId="4" priority="21115" operator="equal">
      <formula>0</formula>
    </cfRule>
    <cfRule type="cellIs" dxfId="2" priority="21116" operator="greaterThan">
      <formula>0</formula>
    </cfRule>
    <cfRule type="cellIs" dxfId="1" priority="21117" operator="lessThan">
      <formula>0</formula>
    </cfRule>
  </conditionalFormatting>
  <conditionalFormatting sqref="R620">
    <cfRule type="cellIs" dxfId="4" priority="21118" operator="equal">
      <formula>0</formula>
    </cfRule>
    <cfRule type="cellIs" dxfId="2" priority="21119" operator="greaterThan">
      <formula>0</formula>
    </cfRule>
    <cfRule type="cellIs" dxfId="1" priority="21120" operator="lessThan">
      <formula>0</formula>
    </cfRule>
  </conditionalFormatting>
  <conditionalFormatting sqref="T620">
    <cfRule type="cellIs" dxfId="4" priority="21121" operator="equal">
      <formula>0</formula>
    </cfRule>
    <cfRule type="cellIs" dxfId="2" priority="21122" operator="greaterThan">
      <formula>0</formula>
    </cfRule>
    <cfRule type="cellIs" dxfId="1" priority="21123" operator="lessThan">
      <formula>0</formula>
    </cfRule>
  </conditionalFormatting>
  <conditionalFormatting sqref="V620">
    <cfRule type="cellIs" dxfId="4" priority="21124" operator="equal">
      <formula>0</formula>
    </cfRule>
    <cfRule type="cellIs" dxfId="2" priority="21125" operator="greaterThan">
      <formula>0</formula>
    </cfRule>
    <cfRule type="cellIs" dxfId="1" priority="21126" operator="lessThan">
      <formula>0</formula>
    </cfRule>
  </conditionalFormatting>
  <conditionalFormatting sqref="B621">
    <cfRule type="cellIs" dxfId="4" priority="21160" operator="equal">
      <formula>0</formula>
    </cfRule>
    <cfRule type="cellIs" dxfId="2" priority="21161" operator="greaterThan">
      <formula>0</formula>
    </cfRule>
    <cfRule type="cellIs" dxfId="1" priority="21162" operator="lessThan">
      <formula>0</formula>
    </cfRule>
  </conditionalFormatting>
  <conditionalFormatting sqref="D621">
    <cfRule type="cellIs" dxfId="4" priority="21130" operator="equal">
      <formula>0</formula>
    </cfRule>
    <cfRule type="cellIs" dxfId="2" priority="21131" operator="greaterThan">
      <formula>0</formula>
    </cfRule>
    <cfRule type="cellIs" dxfId="1" priority="21132" operator="lessThan">
      <formula>0</formula>
    </cfRule>
  </conditionalFormatting>
  <conditionalFormatting sqref="F621">
    <cfRule type="cellIs" dxfId="4" priority="21133" operator="equal">
      <formula>0</formula>
    </cfRule>
    <cfRule type="cellIs" dxfId="2" priority="21134" operator="greaterThan">
      <formula>0</formula>
    </cfRule>
    <cfRule type="cellIs" dxfId="1" priority="21135" operator="lessThan">
      <formula>0</formula>
    </cfRule>
  </conditionalFormatting>
  <conditionalFormatting sqref="H621">
    <cfRule type="cellIs" dxfId="4" priority="21136" operator="equal">
      <formula>0</formula>
    </cfRule>
    <cfRule type="cellIs" dxfId="2" priority="21137" operator="greaterThan">
      <formula>0</formula>
    </cfRule>
    <cfRule type="cellIs" dxfId="1" priority="21138" operator="lessThan">
      <formula>0</formula>
    </cfRule>
  </conditionalFormatting>
  <conditionalFormatting sqref="J621">
    <cfRule type="cellIs" dxfId="4" priority="21139" operator="equal">
      <formula>0</formula>
    </cfRule>
    <cfRule type="cellIs" dxfId="2" priority="21140" operator="greaterThan">
      <formula>0</formula>
    </cfRule>
    <cfRule type="cellIs" dxfId="1" priority="21141" operator="lessThan">
      <formula>0</formula>
    </cfRule>
  </conditionalFormatting>
  <conditionalFormatting sqref="L621">
    <cfRule type="cellIs" dxfId="4" priority="21142" operator="equal">
      <formula>0</formula>
    </cfRule>
    <cfRule type="cellIs" dxfId="2" priority="21143" operator="greaterThan">
      <formula>0</formula>
    </cfRule>
    <cfRule type="cellIs" dxfId="1" priority="21144" operator="lessThan">
      <formula>0</formula>
    </cfRule>
  </conditionalFormatting>
  <conditionalFormatting sqref="N621">
    <cfRule type="cellIs" dxfId="4" priority="21145" operator="equal">
      <formula>0</formula>
    </cfRule>
    <cfRule type="cellIs" dxfId="2" priority="21146" operator="greaterThan">
      <formula>0</formula>
    </cfRule>
    <cfRule type="cellIs" dxfId="1" priority="21147" operator="lessThan">
      <formula>0</formula>
    </cfRule>
  </conditionalFormatting>
  <conditionalFormatting sqref="P621">
    <cfRule type="cellIs" dxfId="4" priority="21148" operator="equal">
      <formula>0</formula>
    </cfRule>
    <cfRule type="cellIs" dxfId="2" priority="21149" operator="greaterThan">
      <formula>0</formula>
    </cfRule>
    <cfRule type="cellIs" dxfId="1" priority="21150" operator="lessThan">
      <formula>0</formula>
    </cfRule>
  </conditionalFormatting>
  <conditionalFormatting sqref="R621">
    <cfRule type="cellIs" dxfId="4" priority="21151" operator="equal">
      <formula>0</formula>
    </cfRule>
    <cfRule type="cellIs" dxfId="2" priority="21152" operator="greaterThan">
      <formula>0</formula>
    </cfRule>
    <cfRule type="cellIs" dxfId="1" priority="21153" operator="lessThan">
      <formula>0</formula>
    </cfRule>
  </conditionalFormatting>
  <conditionalFormatting sqref="T621">
    <cfRule type="cellIs" dxfId="4" priority="21154" operator="equal">
      <formula>0</formula>
    </cfRule>
    <cfRule type="cellIs" dxfId="2" priority="21155" operator="greaterThan">
      <formula>0</formula>
    </cfRule>
    <cfRule type="cellIs" dxfId="1" priority="21156" operator="lessThan">
      <formula>0</formula>
    </cfRule>
  </conditionalFormatting>
  <conditionalFormatting sqref="V621">
    <cfRule type="cellIs" dxfId="4" priority="21157" operator="equal">
      <formula>0</formula>
    </cfRule>
    <cfRule type="cellIs" dxfId="2" priority="21158" operator="greaterThan">
      <formula>0</formula>
    </cfRule>
    <cfRule type="cellIs" dxfId="1" priority="21159" operator="lessThan">
      <formula>0</formula>
    </cfRule>
  </conditionalFormatting>
  <conditionalFormatting sqref="B622">
    <cfRule type="cellIs" dxfId="4" priority="21193" operator="equal">
      <formula>0</formula>
    </cfRule>
    <cfRule type="cellIs" dxfId="2" priority="21194" operator="greaterThan">
      <formula>0</formula>
    </cfRule>
    <cfRule type="cellIs" dxfId="1" priority="21195" operator="lessThan">
      <formula>0</formula>
    </cfRule>
  </conditionalFormatting>
  <conditionalFormatting sqref="D622">
    <cfRule type="cellIs" dxfId="4" priority="21163" operator="equal">
      <formula>0</formula>
    </cfRule>
    <cfRule type="cellIs" dxfId="2" priority="21164" operator="greaterThan">
      <formula>0</formula>
    </cfRule>
    <cfRule type="cellIs" dxfId="1" priority="21165" operator="lessThan">
      <formula>0</formula>
    </cfRule>
  </conditionalFormatting>
  <conditionalFormatting sqref="F622">
    <cfRule type="cellIs" dxfId="4" priority="21166" operator="equal">
      <formula>0</formula>
    </cfRule>
    <cfRule type="cellIs" dxfId="2" priority="21167" operator="greaterThan">
      <formula>0</formula>
    </cfRule>
    <cfRule type="cellIs" dxfId="1" priority="21168" operator="lessThan">
      <formula>0</formula>
    </cfRule>
  </conditionalFormatting>
  <conditionalFormatting sqref="H622">
    <cfRule type="cellIs" dxfId="4" priority="21169" operator="equal">
      <formula>0</formula>
    </cfRule>
    <cfRule type="cellIs" dxfId="2" priority="21170" operator="greaterThan">
      <formula>0</formula>
    </cfRule>
    <cfRule type="cellIs" dxfId="1" priority="21171" operator="lessThan">
      <formula>0</formula>
    </cfRule>
  </conditionalFormatting>
  <conditionalFormatting sqref="J622">
    <cfRule type="cellIs" dxfId="4" priority="21172" operator="equal">
      <formula>0</formula>
    </cfRule>
    <cfRule type="cellIs" dxfId="2" priority="21173" operator="greaterThan">
      <formula>0</formula>
    </cfRule>
    <cfRule type="cellIs" dxfId="1" priority="21174" operator="lessThan">
      <formula>0</formula>
    </cfRule>
  </conditionalFormatting>
  <conditionalFormatting sqref="L622">
    <cfRule type="cellIs" dxfId="4" priority="21175" operator="equal">
      <formula>0</formula>
    </cfRule>
    <cfRule type="cellIs" dxfId="2" priority="21176" operator="greaterThan">
      <formula>0</formula>
    </cfRule>
    <cfRule type="cellIs" dxfId="1" priority="21177" operator="lessThan">
      <formula>0</formula>
    </cfRule>
  </conditionalFormatting>
  <conditionalFormatting sqref="N622">
    <cfRule type="cellIs" dxfId="4" priority="21178" operator="equal">
      <formula>0</formula>
    </cfRule>
    <cfRule type="cellIs" dxfId="2" priority="21179" operator="greaterThan">
      <formula>0</formula>
    </cfRule>
    <cfRule type="cellIs" dxfId="1" priority="21180" operator="lessThan">
      <formula>0</formula>
    </cfRule>
  </conditionalFormatting>
  <conditionalFormatting sqref="P622">
    <cfRule type="cellIs" dxfId="4" priority="21181" operator="equal">
      <formula>0</formula>
    </cfRule>
    <cfRule type="cellIs" dxfId="2" priority="21182" operator="greaterThan">
      <formula>0</formula>
    </cfRule>
    <cfRule type="cellIs" dxfId="1" priority="21183" operator="lessThan">
      <formula>0</formula>
    </cfRule>
  </conditionalFormatting>
  <conditionalFormatting sqref="R622">
    <cfRule type="cellIs" dxfId="4" priority="21184" operator="equal">
      <formula>0</formula>
    </cfRule>
    <cfRule type="cellIs" dxfId="2" priority="21185" operator="greaterThan">
      <formula>0</formula>
    </cfRule>
    <cfRule type="cellIs" dxfId="1" priority="21186" operator="lessThan">
      <formula>0</formula>
    </cfRule>
  </conditionalFormatting>
  <conditionalFormatting sqref="T622">
    <cfRule type="cellIs" dxfId="4" priority="21187" operator="equal">
      <formula>0</formula>
    </cfRule>
    <cfRule type="cellIs" dxfId="2" priority="21188" operator="greaterThan">
      <formula>0</formula>
    </cfRule>
    <cfRule type="cellIs" dxfId="1" priority="21189" operator="lessThan">
      <formula>0</formula>
    </cfRule>
  </conditionalFormatting>
  <conditionalFormatting sqref="V622">
    <cfRule type="cellIs" dxfId="4" priority="21190" operator="equal">
      <formula>0</formula>
    </cfRule>
    <cfRule type="cellIs" dxfId="2" priority="21191" operator="greaterThan">
      <formula>0</formula>
    </cfRule>
    <cfRule type="cellIs" dxfId="1" priority="21192" operator="lessThan">
      <formula>0</formula>
    </cfRule>
  </conditionalFormatting>
  <conditionalFormatting sqref="B623">
    <cfRule type="cellIs" dxfId="4" priority="21226" operator="equal">
      <formula>0</formula>
    </cfRule>
    <cfRule type="cellIs" dxfId="2" priority="21227" operator="greaterThan">
      <formula>0</formula>
    </cfRule>
    <cfRule type="cellIs" dxfId="1" priority="21228" operator="lessThan">
      <formula>0</formula>
    </cfRule>
  </conditionalFormatting>
  <conditionalFormatting sqref="D623">
    <cfRule type="cellIs" dxfId="4" priority="21196" operator="equal">
      <formula>0</formula>
    </cfRule>
    <cfRule type="cellIs" dxfId="2" priority="21197" operator="greaterThan">
      <formula>0</formula>
    </cfRule>
    <cfRule type="cellIs" dxfId="1" priority="21198" operator="lessThan">
      <formula>0</formula>
    </cfRule>
  </conditionalFormatting>
  <conditionalFormatting sqref="F623">
    <cfRule type="cellIs" dxfId="4" priority="21199" operator="equal">
      <formula>0</formula>
    </cfRule>
    <cfRule type="cellIs" dxfId="2" priority="21200" operator="greaterThan">
      <formula>0</formula>
    </cfRule>
    <cfRule type="cellIs" dxfId="1" priority="21201" operator="lessThan">
      <formula>0</formula>
    </cfRule>
  </conditionalFormatting>
  <conditionalFormatting sqref="H623">
    <cfRule type="cellIs" dxfId="4" priority="21202" operator="equal">
      <formula>0</formula>
    </cfRule>
    <cfRule type="cellIs" dxfId="2" priority="21203" operator="greaterThan">
      <formula>0</formula>
    </cfRule>
    <cfRule type="cellIs" dxfId="1" priority="21204" operator="lessThan">
      <formula>0</formula>
    </cfRule>
  </conditionalFormatting>
  <conditionalFormatting sqref="J623">
    <cfRule type="cellIs" dxfId="4" priority="21205" operator="equal">
      <formula>0</formula>
    </cfRule>
    <cfRule type="cellIs" dxfId="2" priority="21206" operator="greaterThan">
      <formula>0</formula>
    </cfRule>
    <cfRule type="cellIs" dxfId="1" priority="21207" operator="lessThan">
      <formula>0</formula>
    </cfRule>
  </conditionalFormatting>
  <conditionalFormatting sqref="L623">
    <cfRule type="cellIs" dxfId="4" priority="21208" operator="equal">
      <formula>0</formula>
    </cfRule>
    <cfRule type="cellIs" dxfId="2" priority="21209" operator="greaterThan">
      <formula>0</formula>
    </cfRule>
    <cfRule type="cellIs" dxfId="1" priority="21210" operator="lessThan">
      <formula>0</formula>
    </cfRule>
  </conditionalFormatting>
  <conditionalFormatting sqref="N623">
    <cfRule type="cellIs" dxfId="4" priority="21211" operator="equal">
      <formula>0</formula>
    </cfRule>
    <cfRule type="cellIs" dxfId="2" priority="21212" operator="greaterThan">
      <formula>0</formula>
    </cfRule>
    <cfRule type="cellIs" dxfId="1" priority="21213" operator="lessThan">
      <formula>0</formula>
    </cfRule>
  </conditionalFormatting>
  <conditionalFormatting sqref="P623">
    <cfRule type="cellIs" dxfId="4" priority="21214" operator="equal">
      <formula>0</formula>
    </cfRule>
    <cfRule type="cellIs" dxfId="2" priority="21215" operator="greaterThan">
      <formula>0</formula>
    </cfRule>
    <cfRule type="cellIs" dxfId="1" priority="21216" operator="lessThan">
      <formula>0</formula>
    </cfRule>
  </conditionalFormatting>
  <conditionalFormatting sqref="R623">
    <cfRule type="cellIs" dxfId="4" priority="21217" operator="equal">
      <formula>0</formula>
    </cfRule>
    <cfRule type="cellIs" dxfId="2" priority="21218" operator="greaterThan">
      <formula>0</formula>
    </cfRule>
    <cfRule type="cellIs" dxfId="1" priority="21219" operator="lessThan">
      <formula>0</formula>
    </cfRule>
  </conditionalFormatting>
  <conditionalFormatting sqref="T623">
    <cfRule type="cellIs" dxfId="4" priority="21220" operator="equal">
      <formula>0</formula>
    </cfRule>
    <cfRule type="cellIs" dxfId="2" priority="21221" operator="greaterThan">
      <formula>0</formula>
    </cfRule>
    <cfRule type="cellIs" dxfId="1" priority="21222" operator="lessThan">
      <formula>0</formula>
    </cfRule>
  </conditionalFormatting>
  <conditionalFormatting sqref="V623">
    <cfRule type="cellIs" dxfId="4" priority="21223" operator="equal">
      <formula>0</formula>
    </cfRule>
    <cfRule type="cellIs" dxfId="2" priority="21224" operator="greaterThan">
      <formula>0</formula>
    </cfRule>
    <cfRule type="cellIs" dxfId="1" priority="21225" operator="lessThan">
      <formula>0</formula>
    </cfRule>
  </conditionalFormatting>
  <conditionalFormatting sqref="B624">
    <cfRule type="cellIs" dxfId="4" priority="21321" operator="equal">
      <formula>0</formula>
    </cfRule>
    <cfRule type="cellIs" dxfId="2" priority="21324" operator="greaterThan">
      <formula>0</formula>
    </cfRule>
    <cfRule type="cellIs" dxfId="1" priority="21327" operator="lessThan">
      <formula>0</formula>
    </cfRule>
  </conditionalFormatting>
  <conditionalFormatting sqref="D624">
    <cfRule type="cellIs" dxfId="4" priority="21231" operator="equal">
      <formula>0</formula>
    </cfRule>
    <cfRule type="cellIs" dxfId="2" priority="21234" operator="greaterThan">
      <formula>0</formula>
    </cfRule>
    <cfRule type="cellIs" dxfId="1" priority="21237" operator="lessThan">
      <formula>0</formula>
    </cfRule>
  </conditionalFormatting>
  <conditionalFormatting sqref="F624">
    <cfRule type="cellIs" dxfId="4" priority="21240" operator="equal">
      <formula>0</formula>
    </cfRule>
    <cfRule type="cellIs" dxfId="2" priority="21243" operator="greaterThan">
      <formula>0</formula>
    </cfRule>
    <cfRule type="cellIs" dxfId="1" priority="21246" operator="lessThan">
      <formula>0</formula>
    </cfRule>
  </conditionalFormatting>
  <conditionalFormatting sqref="H624">
    <cfRule type="cellIs" dxfId="4" priority="21249" operator="equal">
      <formula>0</formula>
    </cfRule>
    <cfRule type="cellIs" dxfId="2" priority="21252" operator="greaterThan">
      <formula>0</formula>
    </cfRule>
    <cfRule type="cellIs" dxfId="1" priority="21255" operator="lessThan">
      <formula>0</formula>
    </cfRule>
  </conditionalFormatting>
  <conditionalFormatting sqref="J624">
    <cfRule type="cellIs" dxfId="4" priority="21258" operator="equal">
      <formula>0</formula>
    </cfRule>
    <cfRule type="cellIs" dxfId="2" priority="21261" operator="greaterThan">
      <formula>0</formula>
    </cfRule>
    <cfRule type="cellIs" dxfId="1" priority="21264" operator="lessThan">
      <formula>0</formula>
    </cfRule>
  </conditionalFormatting>
  <conditionalFormatting sqref="L624">
    <cfRule type="cellIs" dxfId="4" priority="21267" operator="equal">
      <formula>0</formula>
    </cfRule>
    <cfRule type="cellIs" dxfId="2" priority="21270" operator="greaterThan">
      <formula>0</formula>
    </cfRule>
    <cfRule type="cellIs" dxfId="1" priority="21273" operator="lessThan">
      <formula>0</formula>
    </cfRule>
  </conditionalFormatting>
  <conditionalFormatting sqref="N624">
    <cfRule type="cellIs" dxfId="4" priority="21276" operator="equal">
      <formula>0</formula>
    </cfRule>
    <cfRule type="cellIs" dxfId="2" priority="21279" operator="greaterThan">
      <formula>0</formula>
    </cfRule>
    <cfRule type="cellIs" dxfId="1" priority="21282" operator="lessThan">
      <formula>0</formula>
    </cfRule>
  </conditionalFormatting>
  <conditionalFormatting sqref="P624">
    <cfRule type="cellIs" dxfId="4" priority="21285" operator="equal">
      <formula>0</formula>
    </cfRule>
    <cfRule type="cellIs" dxfId="2" priority="21288" operator="greaterThan">
      <formula>0</formula>
    </cfRule>
    <cfRule type="cellIs" dxfId="1" priority="21291" operator="lessThan">
      <formula>0</formula>
    </cfRule>
  </conditionalFormatting>
  <conditionalFormatting sqref="R624">
    <cfRule type="cellIs" dxfId="4" priority="21294" operator="equal">
      <formula>0</formula>
    </cfRule>
    <cfRule type="cellIs" dxfId="2" priority="21297" operator="greaterThan">
      <formula>0</formula>
    </cfRule>
    <cfRule type="cellIs" dxfId="1" priority="21300" operator="lessThan">
      <formula>0</formula>
    </cfRule>
  </conditionalFormatting>
  <conditionalFormatting sqref="T624">
    <cfRule type="cellIs" dxfId="4" priority="21303" operator="equal">
      <formula>0</formula>
    </cfRule>
    <cfRule type="cellIs" dxfId="2" priority="21306" operator="greaterThan">
      <formula>0</formula>
    </cfRule>
    <cfRule type="cellIs" dxfId="1" priority="21309" operator="lessThan">
      <formula>0</formula>
    </cfRule>
  </conditionalFormatting>
  <conditionalFormatting sqref="V624">
    <cfRule type="cellIs" dxfId="4" priority="21312" operator="equal">
      <formula>0</formula>
    </cfRule>
    <cfRule type="cellIs" dxfId="2" priority="21315" operator="greaterThan">
      <formula>0</formula>
    </cfRule>
    <cfRule type="cellIs" dxfId="1" priority="21318" operator="lessThan">
      <formula>0</formula>
    </cfRule>
  </conditionalFormatting>
  <conditionalFormatting sqref="B625">
    <cfRule type="cellIs" dxfId="4" priority="21320" operator="equal">
      <formula>0</formula>
    </cfRule>
    <cfRule type="cellIs" dxfId="2" priority="21323" operator="greaterThan">
      <formula>0</formula>
    </cfRule>
    <cfRule type="cellIs" dxfId="1" priority="21326" operator="lessThan">
      <formula>0</formula>
    </cfRule>
  </conditionalFormatting>
  <conditionalFormatting sqref="D625">
    <cfRule type="cellIs" dxfId="4" priority="21230" operator="equal">
      <formula>0</formula>
    </cfRule>
    <cfRule type="cellIs" dxfId="2" priority="21233" operator="greaterThan">
      <formula>0</formula>
    </cfRule>
    <cfRule type="cellIs" dxfId="1" priority="21236" operator="lessThan">
      <formula>0</formula>
    </cfRule>
  </conditionalFormatting>
  <conditionalFormatting sqref="F625">
    <cfRule type="cellIs" dxfId="4" priority="21239" operator="equal">
      <formula>0</formula>
    </cfRule>
    <cfRule type="cellIs" dxfId="2" priority="21242" operator="greaterThan">
      <formula>0</formula>
    </cfRule>
    <cfRule type="cellIs" dxfId="1" priority="21245" operator="lessThan">
      <formula>0</formula>
    </cfRule>
  </conditionalFormatting>
  <conditionalFormatting sqref="H625">
    <cfRule type="cellIs" dxfId="4" priority="21248" operator="equal">
      <formula>0</formula>
    </cfRule>
    <cfRule type="cellIs" dxfId="2" priority="21251" operator="greaterThan">
      <formula>0</formula>
    </cfRule>
    <cfRule type="cellIs" dxfId="1" priority="21254" operator="lessThan">
      <formula>0</formula>
    </cfRule>
  </conditionalFormatting>
  <conditionalFormatting sqref="J625">
    <cfRule type="cellIs" dxfId="4" priority="21257" operator="equal">
      <formula>0</formula>
    </cfRule>
    <cfRule type="cellIs" dxfId="2" priority="21260" operator="greaterThan">
      <formula>0</formula>
    </cfRule>
    <cfRule type="cellIs" dxfId="1" priority="21263" operator="lessThan">
      <formula>0</formula>
    </cfRule>
  </conditionalFormatting>
  <conditionalFormatting sqref="L625">
    <cfRule type="cellIs" dxfId="4" priority="21266" operator="equal">
      <formula>0</formula>
    </cfRule>
    <cfRule type="cellIs" dxfId="2" priority="21269" operator="greaterThan">
      <formula>0</formula>
    </cfRule>
    <cfRule type="cellIs" dxfId="1" priority="21272" operator="lessThan">
      <formula>0</formula>
    </cfRule>
  </conditionalFormatting>
  <conditionalFormatting sqref="N625">
    <cfRule type="cellIs" dxfId="4" priority="21275" operator="equal">
      <formula>0</formula>
    </cfRule>
    <cfRule type="cellIs" dxfId="2" priority="21278" operator="greaterThan">
      <formula>0</formula>
    </cfRule>
    <cfRule type="cellIs" dxfId="1" priority="21281" operator="lessThan">
      <formula>0</formula>
    </cfRule>
  </conditionalFormatting>
  <conditionalFormatting sqref="P625">
    <cfRule type="cellIs" dxfId="4" priority="21284" operator="equal">
      <formula>0</formula>
    </cfRule>
    <cfRule type="cellIs" dxfId="2" priority="21287" operator="greaterThan">
      <formula>0</formula>
    </cfRule>
    <cfRule type="cellIs" dxfId="1" priority="21290" operator="lessThan">
      <formula>0</formula>
    </cfRule>
  </conditionalFormatting>
  <conditionalFormatting sqref="R625">
    <cfRule type="cellIs" dxfId="4" priority="21293" operator="equal">
      <formula>0</formula>
    </cfRule>
    <cfRule type="cellIs" dxfId="2" priority="21296" operator="greaterThan">
      <formula>0</formula>
    </cfRule>
    <cfRule type="cellIs" dxfId="1" priority="21299" operator="lessThan">
      <formula>0</formula>
    </cfRule>
  </conditionalFormatting>
  <conditionalFormatting sqref="T625">
    <cfRule type="cellIs" dxfId="4" priority="21302" operator="equal">
      <formula>0</formula>
    </cfRule>
    <cfRule type="cellIs" dxfId="2" priority="21305" operator="greaterThan">
      <formula>0</formula>
    </cfRule>
    <cfRule type="cellIs" dxfId="1" priority="21308" operator="lessThan">
      <formula>0</formula>
    </cfRule>
  </conditionalFormatting>
  <conditionalFormatting sqref="V625">
    <cfRule type="cellIs" dxfId="4" priority="21311" operator="equal">
      <formula>0</formula>
    </cfRule>
    <cfRule type="cellIs" dxfId="2" priority="21314" operator="greaterThan">
      <formula>0</formula>
    </cfRule>
    <cfRule type="cellIs" dxfId="1" priority="21317" operator="lessThan">
      <formula>0</formula>
    </cfRule>
  </conditionalFormatting>
  <conditionalFormatting sqref="B626">
    <cfRule type="cellIs" dxfId="4" priority="21319" operator="equal">
      <formula>0</formula>
    </cfRule>
    <cfRule type="cellIs" dxfId="2" priority="21322" operator="greaterThan">
      <formula>0</formula>
    </cfRule>
    <cfRule type="cellIs" dxfId="1" priority="21325" operator="lessThan">
      <formula>0</formula>
    </cfRule>
  </conditionalFormatting>
  <conditionalFormatting sqref="D626">
    <cfRule type="cellIs" dxfId="4" priority="21229" operator="equal">
      <formula>0</formula>
    </cfRule>
    <cfRule type="cellIs" dxfId="2" priority="21232" operator="greaterThan">
      <formula>0</formula>
    </cfRule>
    <cfRule type="cellIs" dxfId="1" priority="21235" operator="lessThan">
      <formula>0</formula>
    </cfRule>
  </conditionalFormatting>
  <conditionalFormatting sqref="F626">
    <cfRule type="cellIs" dxfId="4" priority="21238" operator="equal">
      <formula>0</formula>
    </cfRule>
    <cfRule type="cellIs" dxfId="2" priority="21241" operator="greaterThan">
      <formula>0</formula>
    </cfRule>
    <cfRule type="cellIs" dxfId="1" priority="21244" operator="lessThan">
      <formula>0</formula>
    </cfRule>
  </conditionalFormatting>
  <conditionalFormatting sqref="H626">
    <cfRule type="cellIs" dxfId="4" priority="21247" operator="equal">
      <formula>0</formula>
    </cfRule>
    <cfRule type="cellIs" dxfId="2" priority="21250" operator="greaterThan">
      <formula>0</formula>
    </cfRule>
    <cfRule type="cellIs" dxfId="1" priority="21253" operator="lessThan">
      <formula>0</formula>
    </cfRule>
  </conditionalFormatting>
  <conditionalFormatting sqref="J626">
    <cfRule type="cellIs" dxfId="4" priority="21256" operator="equal">
      <formula>0</formula>
    </cfRule>
    <cfRule type="cellIs" dxfId="2" priority="21259" operator="greaterThan">
      <formula>0</formula>
    </cfRule>
    <cfRule type="cellIs" dxfId="1" priority="21262" operator="lessThan">
      <formula>0</formula>
    </cfRule>
  </conditionalFormatting>
  <conditionalFormatting sqref="L626">
    <cfRule type="cellIs" dxfId="4" priority="21265" operator="equal">
      <formula>0</formula>
    </cfRule>
    <cfRule type="cellIs" dxfId="2" priority="21268" operator="greaterThan">
      <formula>0</formula>
    </cfRule>
    <cfRule type="cellIs" dxfId="1" priority="21271" operator="lessThan">
      <formula>0</formula>
    </cfRule>
  </conditionalFormatting>
  <conditionalFormatting sqref="N626">
    <cfRule type="cellIs" dxfId="4" priority="21274" operator="equal">
      <formula>0</formula>
    </cfRule>
    <cfRule type="cellIs" dxfId="2" priority="21277" operator="greaterThan">
      <formula>0</formula>
    </cfRule>
    <cfRule type="cellIs" dxfId="1" priority="21280" operator="lessThan">
      <formula>0</formula>
    </cfRule>
  </conditionalFormatting>
  <conditionalFormatting sqref="P626">
    <cfRule type="cellIs" dxfId="4" priority="21283" operator="equal">
      <formula>0</formula>
    </cfRule>
    <cfRule type="cellIs" dxfId="2" priority="21286" operator="greaterThan">
      <formula>0</formula>
    </cfRule>
    <cfRule type="cellIs" dxfId="1" priority="21289" operator="lessThan">
      <formula>0</formula>
    </cfRule>
  </conditionalFormatting>
  <conditionalFormatting sqref="R626">
    <cfRule type="cellIs" dxfId="4" priority="21292" operator="equal">
      <formula>0</formula>
    </cfRule>
    <cfRule type="cellIs" dxfId="2" priority="21295" operator="greaterThan">
      <formula>0</formula>
    </cfRule>
    <cfRule type="cellIs" dxfId="1" priority="21298" operator="lessThan">
      <formula>0</formula>
    </cfRule>
  </conditionalFormatting>
  <conditionalFormatting sqref="T626">
    <cfRule type="cellIs" dxfId="4" priority="21301" operator="equal">
      <formula>0</formula>
    </cfRule>
    <cfRule type="cellIs" dxfId="2" priority="21304" operator="greaterThan">
      <formula>0</formula>
    </cfRule>
    <cfRule type="cellIs" dxfId="1" priority="21307" operator="lessThan">
      <formula>0</formula>
    </cfRule>
  </conditionalFormatting>
  <conditionalFormatting sqref="V626">
    <cfRule type="cellIs" dxfId="4" priority="21310" operator="equal">
      <formula>0</formula>
    </cfRule>
    <cfRule type="cellIs" dxfId="2" priority="21313" operator="greaterThan">
      <formula>0</formula>
    </cfRule>
    <cfRule type="cellIs" dxfId="1" priority="21316" operator="lessThan">
      <formula>0</formula>
    </cfRule>
  </conditionalFormatting>
  <conditionalFormatting sqref="B627">
    <cfRule type="cellIs" dxfId="4" priority="21358" operator="equal">
      <formula>0</formula>
    </cfRule>
    <cfRule type="cellIs" dxfId="2" priority="21359" operator="greaterThan">
      <formula>0</formula>
    </cfRule>
    <cfRule type="cellIs" dxfId="1" priority="21360" operator="lessThan">
      <formula>0</formula>
    </cfRule>
  </conditionalFormatting>
  <conditionalFormatting sqref="D627">
    <cfRule type="cellIs" dxfId="4" priority="21328" operator="equal">
      <formula>0</formula>
    </cfRule>
    <cfRule type="cellIs" dxfId="2" priority="21329" operator="greaterThan">
      <formula>0</formula>
    </cfRule>
    <cfRule type="cellIs" dxfId="1" priority="21330" operator="lessThan">
      <formula>0</formula>
    </cfRule>
  </conditionalFormatting>
  <conditionalFormatting sqref="F627">
    <cfRule type="cellIs" dxfId="4" priority="21331" operator="equal">
      <formula>0</formula>
    </cfRule>
    <cfRule type="cellIs" dxfId="2" priority="21332" operator="greaterThan">
      <formula>0</formula>
    </cfRule>
    <cfRule type="cellIs" dxfId="1" priority="21333" operator="lessThan">
      <formula>0</formula>
    </cfRule>
  </conditionalFormatting>
  <conditionalFormatting sqref="H627">
    <cfRule type="cellIs" dxfId="4" priority="21334" operator="equal">
      <formula>0</formula>
    </cfRule>
    <cfRule type="cellIs" dxfId="2" priority="21335" operator="greaterThan">
      <formula>0</formula>
    </cfRule>
    <cfRule type="cellIs" dxfId="1" priority="21336" operator="lessThan">
      <formula>0</formula>
    </cfRule>
  </conditionalFormatting>
  <conditionalFormatting sqref="J627">
    <cfRule type="cellIs" dxfId="4" priority="21337" operator="equal">
      <formula>0</formula>
    </cfRule>
    <cfRule type="cellIs" dxfId="2" priority="21338" operator="greaterThan">
      <formula>0</formula>
    </cfRule>
    <cfRule type="cellIs" dxfId="1" priority="21339" operator="lessThan">
      <formula>0</formula>
    </cfRule>
  </conditionalFormatting>
  <conditionalFormatting sqref="L627">
    <cfRule type="cellIs" dxfId="4" priority="21340" operator="equal">
      <formula>0</formula>
    </cfRule>
    <cfRule type="cellIs" dxfId="2" priority="21341" operator="greaterThan">
      <formula>0</formula>
    </cfRule>
    <cfRule type="cellIs" dxfId="1" priority="21342" operator="lessThan">
      <formula>0</formula>
    </cfRule>
  </conditionalFormatting>
  <conditionalFormatting sqref="N627">
    <cfRule type="cellIs" dxfId="4" priority="21343" operator="equal">
      <formula>0</formula>
    </cfRule>
    <cfRule type="cellIs" dxfId="2" priority="21344" operator="greaterThan">
      <formula>0</formula>
    </cfRule>
    <cfRule type="cellIs" dxfId="1" priority="21345" operator="lessThan">
      <formula>0</formula>
    </cfRule>
  </conditionalFormatting>
  <conditionalFormatting sqref="P627">
    <cfRule type="cellIs" dxfId="4" priority="21346" operator="equal">
      <formula>0</formula>
    </cfRule>
    <cfRule type="cellIs" dxfId="2" priority="21347" operator="greaterThan">
      <formula>0</formula>
    </cfRule>
    <cfRule type="cellIs" dxfId="1" priority="21348" operator="lessThan">
      <formula>0</formula>
    </cfRule>
  </conditionalFormatting>
  <conditionalFormatting sqref="R627">
    <cfRule type="cellIs" dxfId="4" priority="21349" operator="equal">
      <formula>0</formula>
    </cfRule>
    <cfRule type="cellIs" dxfId="2" priority="21350" operator="greaterThan">
      <formula>0</formula>
    </cfRule>
    <cfRule type="cellIs" dxfId="1" priority="21351" operator="lessThan">
      <formula>0</formula>
    </cfRule>
  </conditionalFormatting>
  <conditionalFormatting sqref="T627">
    <cfRule type="cellIs" dxfId="4" priority="21352" operator="equal">
      <formula>0</formula>
    </cfRule>
    <cfRule type="cellIs" dxfId="2" priority="21353" operator="greaterThan">
      <formula>0</formula>
    </cfRule>
    <cfRule type="cellIs" dxfId="1" priority="21354" operator="lessThan">
      <formula>0</formula>
    </cfRule>
  </conditionalFormatting>
  <conditionalFormatting sqref="V627">
    <cfRule type="cellIs" dxfId="4" priority="21355" operator="equal">
      <formula>0</formula>
    </cfRule>
    <cfRule type="cellIs" dxfId="2" priority="21356" operator="greaterThan">
      <formula>0</formula>
    </cfRule>
    <cfRule type="cellIs" dxfId="1" priority="21357" operator="lessThan">
      <formula>0</formula>
    </cfRule>
  </conditionalFormatting>
  <conditionalFormatting sqref="B628">
    <cfRule type="cellIs" dxfId="4" priority="21391" operator="equal">
      <formula>0</formula>
    </cfRule>
    <cfRule type="cellIs" dxfId="2" priority="21392" operator="greaterThan">
      <formula>0</formula>
    </cfRule>
    <cfRule type="cellIs" dxfId="1" priority="21393" operator="lessThan">
      <formula>0</formula>
    </cfRule>
  </conditionalFormatting>
  <conditionalFormatting sqref="D628">
    <cfRule type="cellIs" dxfId="4" priority="21361" operator="equal">
      <formula>0</formula>
    </cfRule>
    <cfRule type="cellIs" dxfId="2" priority="21362" operator="greaterThan">
      <formula>0</formula>
    </cfRule>
    <cfRule type="cellIs" dxfId="1" priority="21363" operator="lessThan">
      <formula>0</formula>
    </cfRule>
  </conditionalFormatting>
  <conditionalFormatting sqref="F628">
    <cfRule type="cellIs" dxfId="4" priority="21364" operator="equal">
      <formula>0</formula>
    </cfRule>
    <cfRule type="cellIs" dxfId="2" priority="21365" operator="greaterThan">
      <formula>0</formula>
    </cfRule>
    <cfRule type="cellIs" dxfId="1" priority="21366" operator="lessThan">
      <formula>0</formula>
    </cfRule>
  </conditionalFormatting>
  <conditionalFormatting sqref="H628">
    <cfRule type="cellIs" dxfId="4" priority="21367" operator="equal">
      <formula>0</formula>
    </cfRule>
    <cfRule type="cellIs" dxfId="2" priority="21368" operator="greaterThan">
      <formula>0</formula>
    </cfRule>
    <cfRule type="cellIs" dxfId="1" priority="21369" operator="lessThan">
      <formula>0</formula>
    </cfRule>
  </conditionalFormatting>
  <conditionalFormatting sqref="J628">
    <cfRule type="cellIs" dxfId="4" priority="21370" operator="equal">
      <formula>0</formula>
    </cfRule>
    <cfRule type="cellIs" dxfId="2" priority="21371" operator="greaterThan">
      <formula>0</formula>
    </cfRule>
    <cfRule type="cellIs" dxfId="1" priority="21372" operator="lessThan">
      <formula>0</formula>
    </cfRule>
  </conditionalFormatting>
  <conditionalFormatting sqref="L628">
    <cfRule type="cellIs" dxfId="4" priority="21373" operator="equal">
      <formula>0</formula>
    </cfRule>
    <cfRule type="cellIs" dxfId="2" priority="21374" operator="greaterThan">
      <formula>0</formula>
    </cfRule>
    <cfRule type="cellIs" dxfId="1" priority="21375" operator="lessThan">
      <formula>0</formula>
    </cfRule>
  </conditionalFormatting>
  <conditionalFormatting sqref="N628">
    <cfRule type="cellIs" dxfId="4" priority="21376" operator="equal">
      <formula>0</formula>
    </cfRule>
    <cfRule type="cellIs" dxfId="2" priority="21377" operator="greaterThan">
      <formula>0</formula>
    </cfRule>
    <cfRule type="cellIs" dxfId="1" priority="21378" operator="lessThan">
      <formula>0</formula>
    </cfRule>
  </conditionalFormatting>
  <conditionalFormatting sqref="P628">
    <cfRule type="cellIs" dxfId="4" priority="21379" operator="equal">
      <formula>0</formula>
    </cfRule>
    <cfRule type="cellIs" dxfId="2" priority="21380" operator="greaterThan">
      <formula>0</formula>
    </cfRule>
    <cfRule type="cellIs" dxfId="1" priority="21381" operator="lessThan">
      <formula>0</formula>
    </cfRule>
  </conditionalFormatting>
  <conditionalFormatting sqref="R628">
    <cfRule type="cellIs" dxfId="4" priority="21382" operator="equal">
      <formula>0</formula>
    </cfRule>
    <cfRule type="cellIs" dxfId="2" priority="21383" operator="greaterThan">
      <formula>0</formula>
    </cfRule>
    <cfRule type="cellIs" dxfId="1" priority="21384" operator="lessThan">
      <formula>0</formula>
    </cfRule>
  </conditionalFormatting>
  <conditionalFormatting sqref="T628">
    <cfRule type="cellIs" dxfId="4" priority="21385" operator="equal">
      <formula>0</formula>
    </cfRule>
    <cfRule type="cellIs" dxfId="2" priority="21386" operator="greaterThan">
      <formula>0</formula>
    </cfRule>
    <cfRule type="cellIs" dxfId="1" priority="21387" operator="lessThan">
      <formula>0</formula>
    </cfRule>
  </conditionalFormatting>
  <conditionalFormatting sqref="V628">
    <cfRule type="cellIs" dxfId="4" priority="21388" operator="equal">
      <formula>0</formula>
    </cfRule>
    <cfRule type="cellIs" dxfId="2" priority="21389" operator="greaterThan">
      <formula>0</formula>
    </cfRule>
    <cfRule type="cellIs" dxfId="1" priority="21390" operator="lessThan">
      <formula>0</formula>
    </cfRule>
  </conditionalFormatting>
  <conditionalFormatting sqref="B629">
    <cfRule type="cellIs" dxfId="4" priority="21424" operator="equal">
      <formula>0</formula>
    </cfRule>
    <cfRule type="cellIs" dxfId="2" priority="21425" operator="greaterThan">
      <formula>0</formula>
    </cfRule>
    <cfRule type="cellIs" dxfId="1" priority="21426" operator="lessThan">
      <formula>0</formula>
    </cfRule>
  </conditionalFormatting>
  <conditionalFormatting sqref="D629">
    <cfRule type="cellIs" dxfId="4" priority="21394" operator="equal">
      <formula>0</formula>
    </cfRule>
    <cfRule type="cellIs" dxfId="2" priority="21395" operator="greaterThan">
      <formula>0</formula>
    </cfRule>
    <cfRule type="cellIs" dxfId="1" priority="21396" operator="lessThan">
      <formula>0</formula>
    </cfRule>
  </conditionalFormatting>
  <conditionalFormatting sqref="F629">
    <cfRule type="cellIs" dxfId="4" priority="21397" operator="equal">
      <formula>0</formula>
    </cfRule>
    <cfRule type="cellIs" dxfId="2" priority="21398" operator="greaterThan">
      <formula>0</formula>
    </cfRule>
    <cfRule type="cellIs" dxfId="1" priority="21399" operator="lessThan">
      <formula>0</formula>
    </cfRule>
  </conditionalFormatting>
  <conditionalFormatting sqref="H629">
    <cfRule type="cellIs" dxfId="4" priority="21400" operator="equal">
      <formula>0</formula>
    </cfRule>
    <cfRule type="cellIs" dxfId="2" priority="21401" operator="greaterThan">
      <formula>0</formula>
    </cfRule>
    <cfRule type="cellIs" dxfId="1" priority="21402" operator="lessThan">
      <formula>0</formula>
    </cfRule>
  </conditionalFormatting>
  <conditionalFormatting sqref="J629">
    <cfRule type="cellIs" dxfId="4" priority="21403" operator="equal">
      <formula>0</formula>
    </cfRule>
    <cfRule type="cellIs" dxfId="2" priority="21404" operator="greaterThan">
      <formula>0</formula>
    </cfRule>
    <cfRule type="cellIs" dxfId="1" priority="21405" operator="lessThan">
      <formula>0</formula>
    </cfRule>
  </conditionalFormatting>
  <conditionalFormatting sqref="L629">
    <cfRule type="cellIs" dxfId="4" priority="21406" operator="equal">
      <formula>0</formula>
    </cfRule>
    <cfRule type="cellIs" dxfId="2" priority="21407" operator="greaterThan">
      <formula>0</formula>
    </cfRule>
    <cfRule type="cellIs" dxfId="1" priority="21408" operator="lessThan">
      <formula>0</formula>
    </cfRule>
  </conditionalFormatting>
  <conditionalFormatting sqref="N629">
    <cfRule type="cellIs" dxfId="4" priority="21409" operator="equal">
      <formula>0</formula>
    </cfRule>
    <cfRule type="cellIs" dxfId="2" priority="21410" operator="greaterThan">
      <formula>0</formula>
    </cfRule>
    <cfRule type="cellIs" dxfId="1" priority="21411" operator="lessThan">
      <formula>0</formula>
    </cfRule>
  </conditionalFormatting>
  <conditionalFormatting sqref="P629">
    <cfRule type="cellIs" dxfId="4" priority="21412" operator="equal">
      <formula>0</formula>
    </cfRule>
    <cfRule type="cellIs" dxfId="2" priority="21413" operator="greaterThan">
      <formula>0</formula>
    </cfRule>
    <cfRule type="cellIs" dxfId="1" priority="21414" operator="lessThan">
      <formula>0</formula>
    </cfRule>
  </conditionalFormatting>
  <conditionalFormatting sqref="R629">
    <cfRule type="cellIs" dxfId="4" priority="21415" operator="equal">
      <formula>0</formula>
    </cfRule>
    <cfRule type="cellIs" dxfId="2" priority="21416" operator="greaterThan">
      <formula>0</formula>
    </cfRule>
    <cfRule type="cellIs" dxfId="1" priority="21417" operator="lessThan">
      <formula>0</formula>
    </cfRule>
  </conditionalFormatting>
  <conditionalFormatting sqref="T629">
    <cfRule type="cellIs" dxfId="4" priority="21418" operator="equal">
      <formula>0</formula>
    </cfRule>
    <cfRule type="cellIs" dxfId="2" priority="21419" operator="greaterThan">
      <formula>0</formula>
    </cfRule>
    <cfRule type="cellIs" dxfId="1" priority="21420" operator="lessThan">
      <formula>0</formula>
    </cfRule>
  </conditionalFormatting>
  <conditionalFormatting sqref="V629">
    <cfRule type="cellIs" dxfId="4" priority="21421" operator="equal">
      <formula>0</formula>
    </cfRule>
    <cfRule type="cellIs" dxfId="2" priority="21422" operator="greaterThan">
      <formula>0</formula>
    </cfRule>
    <cfRule type="cellIs" dxfId="1" priority="21423" operator="lessThan">
      <formula>0</formula>
    </cfRule>
  </conditionalFormatting>
  <conditionalFormatting sqref="B630">
    <cfRule type="cellIs" dxfId="4" priority="21457" operator="equal">
      <formula>0</formula>
    </cfRule>
    <cfRule type="cellIs" dxfId="2" priority="21458" operator="greaterThan">
      <formula>0</formula>
    </cfRule>
    <cfRule type="cellIs" dxfId="1" priority="21459" operator="lessThan">
      <formula>0</formula>
    </cfRule>
  </conditionalFormatting>
  <conditionalFormatting sqref="D630">
    <cfRule type="cellIs" dxfId="4" priority="21427" operator="equal">
      <formula>0</formula>
    </cfRule>
    <cfRule type="cellIs" dxfId="2" priority="21428" operator="greaterThan">
      <formula>0</formula>
    </cfRule>
    <cfRule type="cellIs" dxfId="1" priority="21429" operator="lessThan">
      <formula>0</formula>
    </cfRule>
  </conditionalFormatting>
  <conditionalFormatting sqref="F630">
    <cfRule type="cellIs" dxfId="4" priority="21430" operator="equal">
      <formula>0</formula>
    </cfRule>
    <cfRule type="cellIs" dxfId="2" priority="21431" operator="greaterThan">
      <formula>0</formula>
    </cfRule>
    <cfRule type="cellIs" dxfId="1" priority="21432" operator="lessThan">
      <formula>0</formula>
    </cfRule>
  </conditionalFormatting>
  <conditionalFormatting sqref="H630">
    <cfRule type="cellIs" dxfId="4" priority="21433" operator="equal">
      <formula>0</formula>
    </cfRule>
    <cfRule type="cellIs" dxfId="2" priority="21434" operator="greaterThan">
      <formula>0</formula>
    </cfRule>
    <cfRule type="cellIs" dxfId="1" priority="21435" operator="lessThan">
      <formula>0</formula>
    </cfRule>
  </conditionalFormatting>
  <conditionalFormatting sqref="J630">
    <cfRule type="cellIs" dxfId="4" priority="21436" operator="equal">
      <formula>0</formula>
    </cfRule>
    <cfRule type="cellIs" dxfId="2" priority="21437" operator="greaterThan">
      <formula>0</formula>
    </cfRule>
    <cfRule type="cellIs" dxfId="1" priority="21438" operator="lessThan">
      <formula>0</formula>
    </cfRule>
  </conditionalFormatting>
  <conditionalFormatting sqref="L630">
    <cfRule type="cellIs" dxfId="4" priority="21439" operator="equal">
      <formula>0</formula>
    </cfRule>
    <cfRule type="cellIs" dxfId="2" priority="21440" operator="greaterThan">
      <formula>0</formula>
    </cfRule>
    <cfRule type="cellIs" dxfId="1" priority="21441" operator="lessThan">
      <formula>0</formula>
    </cfRule>
  </conditionalFormatting>
  <conditionalFormatting sqref="N630">
    <cfRule type="cellIs" dxfId="4" priority="21442" operator="equal">
      <formula>0</formula>
    </cfRule>
    <cfRule type="cellIs" dxfId="2" priority="21443" operator="greaterThan">
      <formula>0</formula>
    </cfRule>
    <cfRule type="cellIs" dxfId="1" priority="21444" operator="lessThan">
      <formula>0</formula>
    </cfRule>
  </conditionalFormatting>
  <conditionalFormatting sqref="P630">
    <cfRule type="cellIs" dxfId="4" priority="21445" operator="equal">
      <formula>0</formula>
    </cfRule>
    <cfRule type="cellIs" dxfId="2" priority="21446" operator="greaterThan">
      <formula>0</formula>
    </cfRule>
    <cfRule type="cellIs" dxfId="1" priority="21447" operator="lessThan">
      <formula>0</formula>
    </cfRule>
  </conditionalFormatting>
  <conditionalFormatting sqref="R630">
    <cfRule type="cellIs" dxfId="4" priority="21448" operator="equal">
      <formula>0</formula>
    </cfRule>
    <cfRule type="cellIs" dxfId="2" priority="21449" operator="greaterThan">
      <formula>0</formula>
    </cfRule>
    <cfRule type="cellIs" dxfId="1" priority="21450" operator="lessThan">
      <formula>0</formula>
    </cfRule>
  </conditionalFormatting>
  <conditionalFormatting sqref="T630">
    <cfRule type="cellIs" dxfId="4" priority="21451" operator="equal">
      <formula>0</formula>
    </cfRule>
    <cfRule type="cellIs" dxfId="2" priority="21452" operator="greaterThan">
      <formula>0</formula>
    </cfRule>
    <cfRule type="cellIs" dxfId="1" priority="21453" operator="lessThan">
      <formula>0</formula>
    </cfRule>
  </conditionalFormatting>
  <conditionalFormatting sqref="V630">
    <cfRule type="cellIs" dxfId="4" priority="21454" operator="equal">
      <formula>0</formula>
    </cfRule>
    <cfRule type="cellIs" dxfId="2" priority="21455" operator="greaterThan">
      <formula>0</formula>
    </cfRule>
    <cfRule type="cellIs" dxfId="1" priority="21456" operator="lessThan">
      <formula>0</formula>
    </cfRule>
  </conditionalFormatting>
  <conditionalFormatting sqref="B631">
    <cfRule type="cellIs" dxfId="4" priority="21552" operator="equal">
      <formula>0</formula>
    </cfRule>
    <cfRule type="cellIs" dxfId="2" priority="21555" operator="greaterThan">
      <formula>0</formula>
    </cfRule>
    <cfRule type="cellIs" dxfId="1" priority="21558" operator="lessThan">
      <formula>0</formula>
    </cfRule>
  </conditionalFormatting>
  <conditionalFormatting sqref="D631">
    <cfRule type="cellIs" dxfId="4" priority="21462" operator="equal">
      <formula>0</formula>
    </cfRule>
    <cfRule type="cellIs" dxfId="2" priority="21465" operator="greaterThan">
      <formula>0</formula>
    </cfRule>
    <cfRule type="cellIs" dxfId="1" priority="21468" operator="lessThan">
      <formula>0</formula>
    </cfRule>
  </conditionalFormatting>
  <conditionalFormatting sqref="F631">
    <cfRule type="cellIs" dxfId="4" priority="21471" operator="equal">
      <formula>0</formula>
    </cfRule>
    <cfRule type="cellIs" dxfId="2" priority="21474" operator="greaterThan">
      <formula>0</formula>
    </cfRule>
    <cfRule type="cellIs" dxfId="1" priority="21477" operator="lessThan">
      <formula>0</formula>
    </cfRule>
  </conditionalFormatting>
  <conditionalFormatting sqref="H631">
    <cfRule type="cellIs" dxfId="4" priority="21480" operator="equal">
      <formula>0</formula>
    </cfRule>
    <cfRule type="cellIs" dxfId="2" priority="21483" operator="greaterThan">
      <formula>0</formula>
    </cfRule>
    <cfRule type="cellIs" dxfId="1" priority="21486" operator="lessThan">
      <formula>0</formula>
    </cfRule>
  </conditionalFormatting>
  <conditionalFormatting sqref="J631">
    <cfRule type="cellIs" dxfId="4" priority="21489" operator="equal">
      <formula>0</formula>
    </cfRule>
    <cfRule type="cellIs" dxfId="2" priority="21492" operator="greaterThan">
      <formula>0</formula>
    </cfRule>
    <cfRule type="cellIs" dxfId="1" priority="21495" operator="lessThan">
      <formula>0</formula>
    </cfRule>
  </conditionalFormatting>
  <conditionalFormatting sqref="L631">
    <cfRule type="cellIs" dxfId="4" priority="21498" operator="equal">
      <formula>0</formula>
    </cfRule>
    <cfRule type="cellIs" dxfId="2" priority="21501" operator="greaterThan">
      <formula>0</formula>
    </cfRule>
    <cfRule type="cellIs" dxfId="1" priority="21504" operator="lessThan">
      <formula>0</formula>
    </cfRule>
  </conditionalFormatting>
  <conditionalFormatting sqref="N631">
    <cfRule type="cellIs" dxfId="4" priority="21507" operator="equal">
      <formula>0</formula>
    </cfRule>
    <cfRule type="cellIs" dxfId="2" priority="21510" operator="greaterThan">
      <formula>0</formula>
    </cfRule>
    <cfRule type="cellIs" dxfId="1" priority="21513" operator="lessThan">
      <formula>0</formula>
    </cfRule>
  </conditionalFormatting>
  <conditionalFormatting sqref="P631">
    <cfRule type="cellIs" dxfId="4" priority="21516" operator="equal">
      <formula>0</formula>
    </cfRule>
    <cfRule type="cellIs" dxfId="2" priority="21519" operator="greaterThan">
      <formula>0</formula>
    </cfRule>
    <cfRule type="cellIs" dxfId="1" priority="21522" operator="lessThan">
      <formula>0</formula>
    </cfRule>
  </conditionalFormatting>
  <conditionalFormatting sqref="R631">
    <cfRule type="cellIs" dxfId="4" priority="21525" operator="equal">
      <formula>0</formula>
    </cfRule>
    <cfRule type="cellIs" dxfId="2" priority="21528" operator="greaterThan">
      <formula>0</formula>
    </cfRule>
    <cfRule type="cellIs" dxfId="1" priority="21531" operator="lessThan">
      <formula>0</formula>
    </cfRule>
  </conditionalFormatting>
  <conditionalFormatting sqref="T631">
    <cfRule type="cellIs" dxfId="4" priority="21534" operator="equal">
      <formula>0</formula>
    </cfRule>
    <cfRule type="cellIs" dxfId="2" priority="21537" operator="greaterThan">
      <formula>0</formula>
    </cfRule>
    <cfRule type="cellIs" dxfId="1" priority="21540" operator="lessThan">
      <formula>0</formula>
    </cfRule>
  </conditionalFormatting>
  <conditionalFormatting sqref="V631">
    <cfRule type="cellIs" dxfId="4" priority="21543" operator="equal">
      <formula>0</formula>
    </cfRule>
    <cfRule type="cellIs" dxfId="2" priority="21546" operator="greaterThan">
      <formula>0</formula>
    </cfRule>
    <cfRule type="cellIs" dxfId="1" priority="21549" operator="lessThan">
      <formula>0</formula>
    </cfRule>
  </conditionalFormatting>
  <conditionalFormatting sqref="B632">
    <cfRule type="cellIs" dxfId="4" priority="21551" operator="equal">
      <formula>0</formula>
    </cfRule>
    <cfRule type="cellIs" dxfId="2" priority="21554" operator="greaterThan">
      <formula>0</formula>
    </cfRule>
    <cfRule type="cellIs" dxfId="1" priority="21557" operator="lessThan">
      <formula>0</formula>
    </cfRule>
  </conditionalFormatting>
  <conditionalFormatting sqref="D632">
    <cfRule type="cellIs" dxfId="4" priority="21461" operator="equal">
      <formula>0</formula>
    </cfRule>
    <cfRule type="cellIs" dxfId="2" priority="21464" operator="greaterThan">
      <formula>0</formula>
    </cfRule>
    <cfRule type="cellIs" dxfId="1" priority="21467" operator="lessThan">
      <formula>0</formula>
    </cfRule>
  </conditionalFormatting>
  <conditionalFormatting sqref="F632">
    <cfRule type="cellIs" dxfId="4" priority="21470" operator="equal">
      <formula>0</formula>
    </cfRule>
    <cfRule type="cellIs" dxfId="2" priority="21473" operator="greaterThan">
      <formula>0</formula>
    </cfRule>
    <cfRule type="cellIs" dxfId="1" priority="21476" operator="lessThan">
      <formula>0</formula>
    </cfRule>
  </conditionalFormatting>
  <conditionalFormatting sqref="H632">
    <cfRule type="cellIs" dxfId="4" priority="21479" operator="equal">
      <formula>0</formula>
    </cfRule>
    <cfRule type="cellIs" dxfId="2" priority="21482" operator="greaterThan">
      <formula>0</formula>
    </cfRule>
    <cfRule type="cellIs" dxfId="1" priority="21485" operator="lessThan">
      <formula>0</formula>
    </cfRule>
  </conditionalFormatting>
  <conditionalFormatting sqref="J632">
    <cfRule type="cellIs" dxfId="4" priority="21488" operator="equal">
      <formula>0</formula>
    </cfRule>
    <cfRule type="cellIs" dxfId="2" priority="21491" operator="greaterThan">
      <formula>0</formula>
    </cfRule>
    <cfRule type="cellIs" dxfId="1" priority="21494" operator="lessThan">
      <formula>0</formula>
    </cfRule>
  </conditionalFormatting>
  <conditionalFormatting sqref="L632">
    <cfRule type="cellIs" dxfId="4" priority="21497" operator="equal">
      <formula>0</formula>
    </cfRule>
    <cfRule type="cellIs" dxfId="2" priority="21500" operator="greaterThan">
      <formula>0</formula>
    </cfRule>
    <cfRule type="cellIs" dxfId="1" priority="21503" operator="lessThan">
      <formula>0</formula>
    </cfRule>
  </conditionalFormatting>
  <conditionalFormatting sqref="N632">
    <cfRule type="cellIs" dxfId="4" priority="21506" operator="equal">
      <formula>0</formula>
    </cfRule>
    <cfRule type="cellIs" dxfId="2" priority="21509" operator="greaterThan">
      <formula>0</formula>
    </cfRule>
    <cfRule type="cellIs" dxfId="1" priority="21512" operator="lessThan">
      <formula>0</formula>
    </cfRule>
  </conditionalFormatting>
  <conditionalFormatting sqref="P632">
    <cfRule type="cellIs" dxfId="4" priority="21515" operator="equal">
      <formula>0</formula>
    </cfRule>
    <cfRule type="cellIs" dxfId="2" priority="21518" operator="greaterThan">
      <formula>0</formula>
    </cfRule>
    <cfRule type="cellIs" dxfId="1" priority="21521" operator="lessThan">
      <formula>0</formula>
    </cfRule>
  </conditionalFormatting>
  <conditionalFormatting sqref="R632">
    <cfRule type="cellIs" dxfId="4" priority="21524" operator="equal">
      <formula>0</formula>
    </cfRule>
    <cfRule type="cellIs" dxfId="2" priority="21527" operator="greaterThan">
      <formula>0</formula>
    </cfRule>
    <cfRule type="cellIs" dxfId="1" priority="21530" operator="lessThan">
      <formula>0</formula>
    </cfRule>
  </conditionalFormatting>
  <conditionalFormatting sqref="T632">
    <cfRule type="cellIs" dxfId="4" priority="21533" operator="equal">
      <formula>0</formula>
    </cfRule>
    <cfRule type="cellIs" dxfId="2" priority="21536" operator="greaterThan">
      <formula>0</formula>
    </cfRule>
    <cfRule type="cellIs" dxfId="1" priority="21539" operator="lessThan">
      <formula>0</formula>
    </cfRule>
  </conditionalFormatting>
  <conditionalFormatting sqref="V632">
    <cfRule type="cellIs" dxfId="4" priority="21542" operator="equal">
      <formula>0</formula>
    </cfRule>
    <cfRule type="cellIs" dxfId="2" priority="21545" operator="greaterThan">
      <formula>0</formula>
    </cfRule>
    <cfRule type="cellIs" dxfId="1" priority="21548" operator="lessThan">
      <formula>0</formula>
    </cfRule>
  </conditionalFormatting>
  <conditionalFormatting sqref="B633">
    <cfRule type="cellIs" dxfId="4" priority="21550" operator="equal">
      <formula>0</formula>
    </cfRule>
    <cfRule type="cellIs" dxfId="2" priority="21553" operator="greaterThan">
      <formula>0</formula>
    </cfRule>
    <cfRule type="cellIs" dxfId="1" priority="21556" operator="lessThan">
      <formula>0</formula>
    </cfRule>
  </conditionalFormatting>
  <conditionalFormatting sqref="D633">
    <cfRule type="cellIs" dxfId="4" priority="21460" operator="equal">
      <formula>0</formula>
    </cfRule>
    <cfRule type="cellIs" dxfId="2" priority="21463" operator="greaterThan">
      <formula>0</formula>
    </cfRule>
    <cfRule type="cellIs" dxfId="1" priority="21466" operator="lessThan">
      <formula>0</formula>
    </cfRule>
  </conditionalFormatting>
  <conditionalFormatting sqref="F633">
    <cfRule type="cellIs" dxfId="4" priority="21469" operator="equal">
      <formula>0</formula>
    </cfRule>
    <cfRule type="cellIs" dxfId="2" priority="21472" operator="greaterThan">
      <formula>0</formula>
    </cfRule>
    <cfRule type="cellIs" dxfId="1" priority="21475" operator="lessThan">
      <formula>0</formula>
    </cfRule>
  </conditionalFormatting>
  <conditionalFormatting sqref="H633">
    <cfRule type="cellIs" dxfId="4" priority="21478" operator="equal">
      <formula>0</formula>
    </cfRule>
    <cfRule type="cellIs" dxfId="2" priority="21481" operator="greaterThan">
      <formula>0</formula>
    </cfRule>
    <cfRule type="cellIs" dxfId="1" priority="21484" operator="lessThan">
      <formula>0</formula>
    </cfRule>
  </conditionalFormatting>
  <conditionalFormatting sqref="J633">
    <cfRule type="cellIs" dxfId="4" priority="21487" operator="equal">
      <formula>0</formula>
    </cfRule>
    <cfRule type="cellIs" dxfId="2" priority="21490" operator="greaterThan">
      <formula>0</formula>
    </cfRule>
    <cfRule type="cellIs" dxfId="1" priority="21493" operator="lessThan">
      <formula>0</formula>
    </cfRule>
  </conditionalFormatting>
  <conditionalFormatting sqref="L633">
    <cfRule type="cellIs" dxfId="4" priority="21496" operator="equal">
      <formula>0</formula>
    </cfRule>
    <cfRule type="cellIs" dxfId="2" priority="21499" operator="greaterThan">
      <formula>0</formula>
    </cfRule>
    <cfRule type="cellIs" dxfId="1" priority="21502" operator="lessThan">
      <formula>0</formula>
    </cfRule>
  </conditionalFormatting>
  <conditionalFormatting sqref="N633">
    <cfRule type="cellIs" dxfId="4" priority="21505" operator="equal">
      <formula>0</formula>
    </cfRule>
    <cfRule type="cellIs" dxfId="2" priority="21508" operator="greaterThan">
      <formula>0</formula>
    </cfRule>
    <cfRule type="cellIs" dxfId="1" priority="21511" operator="lessThan">
      <formula>0</formula>
    </cfRule>
  </conditionalFormatting>
  <conditionalFormatting sqref="P633">
    <cfRule type="cellIs" dxfId="4" priority="21514" operator="equal">
      <formula>0</formula>
    </cfRule>
    <cfRule type="cellIs" dxfId="2" priority="21517" operator="greaterThan">
      <formula>0</formula>
    </cfRule>
    <cfRule type="cellIs" dxfId="1" priority="21520" operator="lessThan">
      <formula>0</formula>
    </cfRule>
  </conditionalFormatting>
  <conditionalFormatting sqref="R633">
    <cfRule type="cellIs" dxfId="4" priority="21523" operator="equal">
      <formula>0</formula>
    </cfRule>
    <cfRule type="cellIs" dxfId="2" priority="21526" operator="greaterThan">
      <formula>0</formula>
    </cfRule>
    <cfRule type="cellIs" dxfId="1" priority="21529" operator="lessThan">
      <formula>0</formula>
    </cfRule>
  </conditionalFormatting>
  <conditionalFormatting sqref="T633">
    <cfRule type="cellIs" dxfId="4" priority="21532" operator="equal">
      <formula>0</formula>
    </cfRule>
    <cfRule type="cellIs" dxfId="2" priority="21535" operator="greaterThan">
      <formula>0</formula>
    </cfRule>
    <cfRule type="cellIs" dxfId="1" priority="21538" operator="lessThan">
      <formula>0</formula>
    </cfRule>
  </conditionalFormatting>
  <conditionalFormatting sqref="V633">
    <cfRule type="cellIs" dxfId="4" priority="21541" operator="equal">
      <formula>0</formula>
    </cfRule>
    <cfRule type="cellIs" dxfId="2" priority="21544" operator="greaterThan">
      <formula>0</formula>
    </cfRule>
    <cfRule type="cellIs" dxfId="1" priority="21547" operator="lessThan">
      <formula>0</formula>
    </cfRule>
  </conditionalFormatting>
  <conditionalFormatting sqref="B634">
    <cfRule type="cellIs" dxfId="4" priority="21589" operator="equal">
      <formula>0</formula>
    </cfRule>
    <cfRule type="cellIs" dxfId="2" priority="21590" operator="greaterThan">
      <formula>0</formula>
    </cfRule>
    <cfRule type="cellIs" dxfId="1" priority="21591" operator="lessThan">
      <formula>0</formula>
    </cfRule>
  </conditionalFormatting>
  <conditionalFormatting sqref="D634">
    <cfRule type="cellIs" dxfId="4" priority="21559" operator="equal">
      <formula>0</formula>
    </cfRule>
    <cfRule type="cellIs" dxfId="2" priority="21560" operator="greaterThan">
      <formula>0</formula>
    </cfRule>
    <cfRule type="cellIs" dxfId="1" priority="21561" operator="lessThan">
      <formula>0</formula>
    </cfRule>
  </conditionalFormatting>
  <conditionalFormatting sqref="F634">
    <cfRule type="cellIs" dxfId="4" priority="21562" operator="equal">
      <formula>0</formula>
    </cfRule>
    <cfRule type="cellIs" dxfId="2" priority="21563" operator="greaterThan">
      <formula>0</formula>
    </cfRule>
    <cfRule type="cellIs" dxfId="1" priority="21564" operator="lessThan">
      <formula>0</formula>
    </cfRule>
  </conditionalFormatting>
  <conditionalFormatting sqref="H634">
    <cfRule type="cellIs" dxfId="4" priority="21565" operator="equal">
      <formula>0</formula>
    </cfRule>
    <cfRule type="cellIs" dxfId="2" priority="21566" operator="greaterThan">
      <formula>0</formula>
    </cfRule>
    <cfRule type="cellIs" dxfId="1" priority="21567" operator="lessThan">
      <formula>0</formula>
    </cfRule>
  </conditionalFormatting>
  <conditionalFormatting sqref="J634">
    <cfRule type="cellIs" dxfId="4" priority="21568" operator="equal">
      <formula>0</formula>
    </cfRule>
    <cfRule type="cellIs" dxfId="2" priority="21569" operator="greaterThan">
      <formula>0</formula>
    </cfRule>
    <cfRule type="cellIs" dxfId="1" priority="21570" operator="lessThan">
      <formula>0</formula>
    </cfRule>
  </conditionalFormatting>
  <conditionalFormatting sqref="L634">
    <cfRule type="cellIs" dxfId="4" priority="21571" operator="equal">
      <formula>0</formula>
    </cfRule>
    <cfRule type="cellIs" dxfId="2" priority="21572" operator="greaterThan">
      <formula>0</formula>
    </cfRule>
    <cfRule type="cellIs" dxfId="1" priority="21573" operator="lessThan">
      <formula>0</formula>
    </cfRule>
  </conditionalFormatting>
  <conditionalFormatting sqref="N634">
    <cfRule type="cellIs" dxfId="4" priority="21574" operator="equal">
      <formula>0</formula>
    </cfRule>
    <cfRule type="cellIs" dxfId="2" priority="21575" operator="greaterThan">
      <formula>0</formula>
    </cfRule>
    <cfRule type="cellIs" dxfId="1" priority="21576" operator="lessThan">
      <formula>0</formula>
    </cfRule>
  </conditionalFormatting>
  <conditionalFormatting sqref="P634">
    <cfRule type="cellIs" dxfId="4" priority="21577" operator="equal">
      <formula>0</formula>
    </cfRule>
    <cfRule type="cellIs" dxfId="2" priority="21578" operator="greaterThan">
      <formula>0</formula>
    </cfRule>
    <cfRule type="cellIs" dxfId="1" priority="21579" operator="lessThan">
      <formula>0</formula>
    </cfRule>
  </conditionalFormatting>
  <conditionalFormatting sqref="R634">
    <cfRule type="cellIs" dxfId="4" priority="21580" operator="equal">
      <formula>0</formula>
    </cfRule>
    <cfRule type="cellIs" dxfId="2" priority="21581" operator="greaterThan">
      <formula>0</formula>
    </cfRule>
    <cfRule type="cellIs" dxfId="1" priority="21582" operator="lessThan">
      <formula>0</formula>
    </cfRule>
  </conditionalFormatting>
  <conditionalFormatting sqref="T634">
    <cfRule type="cellIs" dxfId="4" priority="21583" operator="equal">
      <formula>0</formula>
    </cfRule>
    <cfRule type="cellIs" dxfId="2" priority="21584" operator="greaterThan">
      <formula>0</formula>
    </cfRule>
    <cfRule type="cellIs" dxfId="1" priority="21585" operator="lessThan">
      <formula>0</formula>
    </cfRule>
  </conditionalFormatting>
  <conditionalFormatting sqref="V634">
    <cfRule type="cellIs" dxfId="4" priority="21586" operator="equal">
      <formula>0</formula>
    </cfRule>
    <cfRule type="cellIs" dxfId="2" priority="21587" operator="greaterThan">
      <formula>0</formula>
    </cfRule>
    <cfRule type="cellIs" dxfId="1" priority="21588" operator="lessThan">
      <formula>0</formula>
    </cfRule>
  </conditionalFormatting>
  <conditionalFormatting sqref="B635">
    <cfRule type="cellIs" dxfId="4" priority="21622" operator="equal">
      <formula>0</formula>
    </cfRule>
    <cfRule type="cellIs" dxfId="2" priority="21623" operator="greaterThan">
      <formula>0</formula>
    </cfRule>
    <cfRule type="cellIs" dxfId="1" priority="21624" operator="lessThan">
      <formula>0</formula>
    </cfRule>
  </conditionalFormatting>
  <conditionalFormatting sqref="D635">
    <cfRule type="cellIs" dxfId="4" priority="21592" operator="equal">
      <formula>0</formula>
    </cfRule>
    <cfRule type="cellIs" dxfId="2" priority="21593" operator="greaterThan">
      <formula>0</formula>
    </cfRule>
    <cfRule type="cellIs" dxfId="1" priority="21594" operator="lessThan">
      <formula>0</formula>
    </cfRule>
  </conditionalFormatting>
  <conditionalFormatting sqref="F635">
    <cfRule type="cellIs" dxfId="4" priority="21595" operator="equal">
      <formula>0</formula>
    </cfRule>
    <cfRule type="cellIs" dxfId="2" priority="21596" operator="greaterThan">
      <formula>0</formula>
    </cfRule>
    <cfRule type="cellIs" dxfId="1" priority="21597" operator="lessThan">
      <formula>0</formula>
    </cfRule>
  </conditionalFormatting>
  <conditionalFormatting sqref="H635">
    <cfRule type="cellIs" dxfId="4" priority="21598" operator="equal">
      <formula>0</formula>
    </cfRule>
    <cfRule type="cellIs" dxfId="2" priority="21599" operator="greaterThan">
      <formula>0</formula>
    </cfRule>
    <cfRule type="cellIs" dxfId="1" priority="21600" operator="lessThan">
      <formula>0</formula>
    </cfRule>
  </conditionalFormatting>
  <conditionalFormatting sqref="J635">
    <cfRule type="cellIs" dxfId="4" priority="21601" operator="equal">
      <formula>0</formula>
    </cfRule>
    <cfRule type="cellIs" dxfId="2" priority="21602" operator="greaterThan">
      <formula>0</formula>
    </cfRule>
    <cfRule type="cellIs" dxfId="1" priority="21603" operator="lessThan">
      <formula>0</formula>
    </cfRule>
  </conditionalFormatting>
  <conditionalFormatting sqref="L635">
    <cfRule type="cellIs" dxfId="4" priority="21604" operator="equal">
      <formula>0</formula>
    </cfRule>
    <cfRule type="cellIs" dxfId="2" priority="21605" operator="greaterThan">
      <formula>0</formula>
    </cfRule>
    <cfRule type="cellIs" dxfId="1" priority="21606" operator="lessThan">
      <formula>0</formula>
    </cfRule>
  </conditionalFormatting>
  <conditionalFormatting sqref="N635">
    <cfRule type="cellIs" dxfId="4" priority="21607" operator="equal">
      <formula>0</formula>
    </cfRule>
    <cfRule type="cellIs" dxfId="2" priority="21608" operator="greaterThan">
      <formula>0</formula>
    </cfRule>
    <cfRule type="cellIs" dxfId="1" priority="21609" operator="lessThan">
      <formula>0</formula>
    </cfRule>
  </conditionalFormatting>
  <conditionalFormatting sqref="P635">
    <cfRule type="cellIs" dxfId="4" priority="21610" operator="equal">
      <formula>0</formula>
    </cfRule>
    <cfRule type="cellIs" dxfId="2" priority="21611" operator="greaterThan">
      <formula>0</formula>
    </cfRule>
    <cfRule type="cellIs" dxfId="1" priority="21612" operator="lessThan">
      <formula>0</formula>
    </cfRule>
  </conditionalFormatting>
  <conditionalFormatting sqref="R635">
    <cfRule type="cellIs" dxfId="4" priority="21613" operator="equal">
      <formula>0</formula>
    </cfRule>
    <cfRule type="cellIs" dxfId="2" priority="21614" operator="greaterThan">
      <formula>0</formula>
    </cfRule>
    <cfRule type="cellIs" dxfId="1" priority="21615" operator="lessThan">
      <formula>0</formula>
    </cfRule>
  </conditionalFormatting>
  <conditionalFormatting sqref="T635">
    <cfRule type="cellIs" dxfId="4" priority="21616" operator="equal">
      <formula>0</formula>
    </cfRule>
    <cfRule type="cellIs" dxfId="2" priority="21617" operator="greaterThan">
      <formula>0</formula>
    </cfRule>
    <cfRule type="cellIs" dxfId="1" priority="21618" operator="lessThan">
      <formula>0</formula>
    </cfRule>
  </conditionalFormatting>
  <conditionalFormatting sqref="V635">
    <cfRule type="cellIs" dxfId="4" priority="21619" operator="equal">
      <formula>0</formula>
    </cfRule>
    <cfRule type="cellIs" dxfId="2" priority="21620" operator="greaterThan">
      <formula>0</formula>
    </cfRule>
    <cfRule type="cellIs" dxfId="1" priority="21621" operator="lessThan">
      <formula>0</formula>
    </cfRule>
  </conditionalFormatting>
  <conditionalFormatting sqref="B636">
    <cfRule type="cellIs" dxfId="4" priority="21655" operator="equal">
      <formula>0</formula>
    </cfRule>
    <cfRule type="cellIs" dxfId="2" priority="21656" operator="greaterThan">
      <formula>0</formula>
    </cfRule>
    <cfRule type="cellIs" dxfId="1" priority="21657" operator="lessThan">
      <formula>0</formula>
    </cfRule>
  </conditionalFormatting>
  <conditionalFormatting sqref="D636">
    <cfRule type="cellIs" dxfId="4" priority="21625" operator="equal">
      <formula>0</formula>
    </cfRule>
    <cfRule type="cellIs" dxfId="2" priority="21626" operator="greaterThan">
      <formula>0</formula>
    </cfRule>
    <cfRule type="cellIs" dxfId="1" priority="21627" operator="lessThan">
      <formula>0</formula>
    </cfRule>
  </conditionalFormatting>
  <conditionalFormatting sqref="F636">
    <cfRule type="cellIs" dxfId="4" priority="21628" operator="equal">
      <formula>0</formula>
    </cfRule>
    <cfRule type="cellIs" dxfId="2" priority="21629" operator="greaterThan">
      <formula>0</formula>
    </cfRule>
    <cfRule type="cellIs" dxfId="1" priority="21630" operator="lessThan">
      <formula>0</formula>
    </cfRule>
  </conditionalFormatting>
  <conditionalFormatting sqref="H636">
    <cfRule type="cellIs" dxfId="4" priority="21631" operator="equal">
      <formula>0</formula>
    </cfRule>
    <cfRule type="cellIs" dxfId="2" priority="21632" operator="greaterThan">
      <formula>0</formula>
    </cfRule>
    <cfRule type="cellIs" dxfId="1" priority="21633" operator="lessThan">
      <formula>0</formula>
    </cfRule>
  </conditionalFormatting>
  <conditionalFormatting sqref="J636">
    <cfRule type="cellIs" dxfId="4" priority="21634" operator="equal">
      <formula>0</formula>
    </cfRule>
    <cfRule type="cellIs" dxfId="2" priority="21635" operator="greaterThan">
      <formula>0</formula>
    </cfRule>
    <cfRule type="cellIs" dxfId="1" priority="21636" operator="lessThan">
      <formula>0</formula>
    </cfRule>
  </conditionalFormatting>
  <conditionalFormatting sqref="L636">
    <cfRule type="cellIs" dxfId="4" priority="21637" operator="equal">
      <formula>0</formula>
    </cfRule>
    <cfRule type="cellIs" dxfId="2" priority="21638" operator="greaterThan">
      <formula>0</formula>
    </cfRule>
    <cfRule type="cellIs" dxfId="1" priority="21639" operator="lessThan">
      <formula>0</formula>
    </cfRule>
  </conditionalFormatting>
  <conditionalFormatting sqref="N636">
    <cfRule type="cellIs" dxfId="4" priority="21640" operator="equal">
      <formula>0</formula>
    </cfRule>
    <cfRule type="cellIs" dxfId="2" priority="21641" operator="greaterThan">
      <formula>0</formula>
    </cfRule>
    <cfRule type="cellIs" dxfId="1" priority="21642" operator="lessThan">
      <formula>0</formula>
    </cfRule>
  </conditionalFormatting>
  <conditionalFormatting sqref="P636">
    <cfRule type="cellIs" dxfId="4" priority="21643" operator="equal">
      <formula>0</formula>
    </cfRule>
    <cfRule type="cellIs" dxfId="2" priority="21644" operator="greaterThan">
      <formula>0</formula>
    </cfRule>
    <cfRule type="cellIs" dxfId="1" priority="21645" operator="lessThan">
      <formula>0</formula>
    </cfRule>
  </conditionalFormatting>
  <conditionalFormatting sqref="R636">
    <cfRule type="cellIs" dxfId="4" priority="21646" operator="equal">
      <formula>0</formula>
    </cfRule>
    <cfRule type="cellIs" dxfId="2" priority="21647" operator="greaterThan">
      <formula>0</formula>
    </cfRule>
    <cfRule type="cellIs" dxfId="1" priority="21648" operator="lessThan">
      <formula>0</formula>
    </cfRule>
  </conditionalFormatting>
  <conditionalFormatting sqref="T636">
    <cfRule type="cellIs" dxfId="4" priority="21649" operator="equal">
      <formula>0</formula>
    </cfRule>
    <cfRule type="cellIs" dxfId="2" priority="21650" operator="greaterThan">
      <formula>0</formula>
    </cfRule>
    <cfRule type="cellIs" dxfId="1" priority="21651" operator="lessThan">
      <formula>0</formula>
    </cfRule>
  </conditionalFormatting>
  <conditionalFormatting sqref="V636">
    <cfRule type="cellIs" dxfId="4" priority="21652" operator="equal">
      <formula>0</formula>
    </cfRule>
    <cfRule type="cellIs" dxfId="2" priority="21653" operator="greaterThan">
      <formula>0</formula>
    </cfRule>
    <cfRule type="cellIs" dxfId="1" priority="21654" operator="lessThan">
      <formula>0</formula>
    </cfRule>
  </conditionalFormatting>
  <conditionalFormatting sqref="B637">
    <cfRule type="cellIs" dxfId="4" priority="21688" operator="equal">
      <formula>0</formula>
    </cfRule>
    <cfRule type="cellIs" dxfId="2" priority="21689" operator="greaterThan">
      <formula>0</formula>
    </cfRule>
    <cfRule type="cellIs" dxfId="1" priority="21690" operator="lessThan">
      <formula>0</formula>
    </cfRule>
  </conditionalFormatting>
  <conditionalFormatting sqref="D637">
    <cfRule type="cellIs" dxfId="4" priority="21658" operator="equal">
      <formula>0</formula>
    </cfRule>
    <cfRule type="cellIs" dxfId="2" priority="21659" operator="greaterThan">
      <formula>0</formula>
    </cfRule>
    <cfRule type="cellIs" dxfId="1" priority="21660" operator="lessThan">
      <formula>0</formula>
    </cfRule>
  </conditionalFormatting>
  <conditionalFormatting sqref="F637">
    <cfRule type="cellIs" dxfId="4" priority="21661" operator="equal">
      <formula>0</formula>
    </cfRule>
    <cfRule type="cellIs" dxfId="2" priority="21662" operator="greaterThan">
      <formula>0</formula>
    </cfRule>
    <cfRule type="cellIs" dxfId="1" priority="21663" operator="lessThan">
      <formula>0</formula>
    </cfRule>
  </conditionalFormatting>
  <conditionalFormatting sqref="H637">
    <cfRule type="cellIs" dxfId="4" priority="21664" operator="equal">
      <formula>0</formula>
    </cfRule>
    <cfRule type="cellIs" dxfId="2" priority="21665" operator="greaterThan">
      <formula>0</formula>
    </cfRule>
    <cfRule type="cellIs" dxfId="1" priority="21666" operator="lessThan">
      <formula>0</formula>
    </cfRule>
  </conditionalFormatting>
  <conditionalFormatting sqref="J637">
    <cfRule type="cellIs" dxfId="4" priority="21667" operator="equal">
      <formula>0</formula>
    </cfRule>
    <cfRule type="cellIs" dxfId="2" priority="21668" operator="greaterThan">
      <formula>0</formula>
    </cfRule>
    <cfRule type="cellIs" dxfId="1" priority="21669" operator="lessThan">
      <formula>0</formula>
    </cfRule>
  </conditionalFormatting>
  <conditionalFormatting sqref="L637">
    <cfRule type="cellIs" dxfId="4" priority="21670" operator="equal">
      <formula>0</formula>
    </cfRule>
    <cfRule type="cellIs" dxfId="2" priority="21671" operator="greaterThan">
      <formula>0</formula>
    </cfRule>
    <cfRule type="cellIs" dxfId="1" priority="21672" operator="lessThan">
      <formula>0</formula>
    </cfRule>
  </conditionalFormatting>
  <conditionalFormatting sqref="N637">
    <cfRule type="cellIs" dxfId="4" priority="21673" operator="equal">
      <formula>0</formula>
    </cfRule>
    <cfRule type="cellIs" dxfId="2" priority="21674" operator="greaterThan">
      <formula>0</formula>
    </cfRule>
    <cfRule type="cellIs" dxfId="1" priority="21675" operator="lessThan">
      <formula>0</formula>
    </cfRule>
  </conditionalFormatting>
  <conditionalFormatting sqref="P637">
    <cfRule type="cellIs" dxfId="4" priority="21676" operator="equal">
      <formula>0</formula>
    </cfRule>
    <cfRule type="cellIs" dxfId="2" priority="21677" operator="greaterThan">
      <formula>0</formula>
    </cfRule>
    <cfRule type="cellIs" dxfId="1" priority="21678" operator="lessThan">
      <formula>0</formula>
    </cfRule>
  </conditionalFormatting>
  <conditionalFormatting sqref="R637">
    <cfRule type="cellIs" dxfId="4" priority="21679" operator="equal">
      <formula>0</formula>
    </cfRule>
    <cfRule type="cellIs" dxfId="2" priority="21680" operator="greaterThan">
      <formula>0</formula>
    </cfRule>
    <cfRule type="cellIs" dxfId="1" priority="21681" operator="lessThan">
      <formula>0</formula>
    </cfRule>
  </conditionalFormatting>
  <conditionalFormatting sqref="T637">
    <cfRule type="cellIs" dxfId="4" priority="21682" operator="equal">
      <formula>0</formula>
    </cfRule>
    <cfRule type="cellIs" dxfId="2" priority="21683" operator="greaterThan">
      <formula>0</formula>
    </cfRule>
    <cfRule type="cellIs" dxfId="1" priority="21684" operator="lessThan">
      <formula>0</formula>
    </cfRule>
  </conditionalFormatting>
  <conditionalFormatting sqref="V637">
    <cfRule type="cellIs" dxfId="4" priority="21685" operator="equal">
      <formula>0</formula>
    </cfRule>
    <cfRule type="cellIs" dxfId="2" priority="21686" operator="greaterThan">
      <formula>0</formula>
    </cfRule>
    <cfRule type="cellIs" dxfId="1" priority="21687" operator="lessThan">
      <formula>0</formula>
    </cfRule>
  </conditionalFormatting>
  <conditionalFormatting sqref="B638">
    <cfRule type="cellIs" dxfId="4" priority="21783" operator="equal">
      <formula>0</formula>
    </cfRule>
    <cfRule type="cellIs" dxfId="2" priority="21786" operator="greaterThan">
      <formula>0</formula>
    </cfRule>
    <cfRule type="cellIs" dxfId="1" priority="21789" operator="lessThan">
      <formula>0</formula>
    </cfRule>
  </conditionalFormatting>
  <conditionalFormatting sqref="D638">
    <cfRule type="cellIs" dxfId="4" priority="21693" operator="equal">
      <formula>0</formula>
    </cfRule>
    <cfRule type="cellIs" dxfId="2" priority="21696" operator="greaterThan">
      <formula>0</formula>
    </cfRule>
    <cfRule type="cellIs" dxfId="1" priority="21699" operator="lessThan">
      <formula>0</formula>
    </cfRule>
  </conditionalFormatting>
  <conditionalFormatting sqref="F638">
    <cfRule type="cellIs" dxfId="4" priority="21702" operator="equal">
      <formula>0</formula>
    </cfRule>
    <cfRule type="cellIs" dxfId="2" priority="21705" operator="greaterThan">
      <formula>0</formula>
    </cfRule>
    <cfRule type="cellIs" dxfId="1" priority="21708" operator="lessThan">
      <formula>0</formula>
    </cfRule>
  </conditionalFormatting>
  <conditionalFormatting sqref="H638">
    <cfRule type="cellIs" dxfId="4" priority="21711" operator="equal">
      <formula>0</formula>
    </cfRule>
    <cfRule type="cellIs" dxfId="2" priority="21714" operator="greaterThan">
      <formula>0</formula>
    </cfRule>
    <cfRule type="cellIs" dxfId="1" priority="21717" operator="lessThan">
      <formula>0</formula>
    </cfRule>
  </conditionalFormatting>
  <conditionalFormatting sqref="J638">
    <cfRule type="cellIs" dxfId="4" priority="21720" operator="equal">
      <formula>0</formula>
    </cfRule>
    <cfRule type="cellIs" dxfId="2" priority="21723" operator="greaterThan">
      <formula>0</formula>
    </cfRule>
    <cfRule type="cellIs" dxfId="1" priority="21726" operator="lessThan">
      <formula>0</formula>
    </cfRule>
  </conditionalFormatting>
  <conditionalFormatting sqref="L638">
    <cfRule type="cellIs" dxfId="4" priority="21729" operator="equal">
      <formula>0</formula>
    </cfRule>
    <cfRule type="cellIs" dxfId="2" priority="21732" operator="greaterThan">
      <formula>0</formula>
    </cfRule>
    <cfRule type="cellIs" dxfId="1" priority="21735" operator="lessThan">
      <formula>0</formula>
    </cfRule>
  </conditionalFormatting>
  <conditionalFormatting sqref="N638">
    <cfRule type="cellIs" dxfId="4" priority="21738" operator="equal">
      <formula>0</formula>
    </cfRule>
    <cfRule type="cellIs" dxfId="2" priority="21741" operator="greaterThan">
      <formula>0</formula>
    </cfRule>
    <cfRule type="cellIs" dxfId="1" priority="21744" operator="lessThan">
      <formula>0</formula>
    </cfRule>
  </conditionalFormatting>
  <conditionalFormatting sqref="P638">
    <cfRule type="cellIs" dxfId="4" priority="21747" operator="equal">
      <formula>0</formula>
    </cfRule>
    <cfRule type="cellIs" dxfId="2" priority="21750" operator="greaterThan">
      <formula>0</formula>
    </cfRule>
    <cfRule type="cellIs" dxfId="1" priority="21753" operator="lessThan">
      <formula>0</formula>
    </cfRule>
  </conditionalFormatting>
  <conditionalFormatting sqref="R638">
    <cfRule type="cellIs" dxfId="4" priority="21756" operator="equal">
      <formula>0</formula>
    </cfRule>
    <cfRule type="cellIs" dxfId="2" priority="21759" operator="greaterThan">
      <formula>0</formula>
    </cfRule>
    <cfRule type="cellIs" dxfId="1" priority="21762" operator="lessThan">
      <formula>0</formula>
    </cfRule>
  </conditionalFormatting>
  <conditionalFormatting sqref="T638">
    <cfRule type="cellIs" dxfId="4" priority="21765" operator="equal">
      <formula>0</formula>
    </cfRule>
    <cfRule type="cellIs" dxfId="2" priority="21768" operator="greaterThan">
      <formula>0</formula>
    </cfRule>
    <cfRule type="cellIs" dxfId="1" priority="21771" operator="lessThan">
      <formula>0</formula>
    </cfRule>
  </conditionalFormatting>
  <conditionalFormatting sqref="V638">
    <cfRule type="cellIs" dxfId="4" priority="21774" operator="equal">
      <formula>0</formula>
    </cfRule>
    <cfRule type="cellIs" dxfId="2" priority="21777" operator="greaterThan">
      <formula>0</formula>
    </cfRule>
    <cfRule type="cellIs" dxfId="1" priority="21780" operator="lessThan">
      <formula>0</formula>
    </cfRule>
  </conditionalFormatting>
  <conditionalFormatting sqref="B639">
    <cfRule type="cellIs" dxfId="4" priority="21782" operator="equal">
      <formula>0</formula>
    </cfRule>
    <cfRule type="cellIs" dxfId="2" priority="21785" operator="greaterThan">
      <formula>0</formula>
    </cfRule>
    <cfRule type="cellIs" dxfId="1" priority="21788" operator="lessThan">
      <formula>0</formula>
    </cfRule>
  </conditionalFormatting>
  <conditionalFormatting sqref="D639">
    <cfRule type="cellIs" dxfId="4" priority="21692" operator="equal">
      <formula>0</formula>
    </cfRule>
    <cfRule type="cellIs" dxfId="2" priority="21695" operator="greaterThan">
      <formula>0</formula>
    </cfRule>
    <cfRule type="cellIs" dxfId="1" priority="21698" operator="lessThan">
      <formula>0</formula>
    </cfRule>
  </conditionalFormatting>
  <conditionalFormatting sqref="F639">
    <cfRule type="cellIs" dxfId="4" priority="21701" operator="equal">
      <formula>0</formula>
    </cfRule>
    <cfRule type="cellIs" dxfId="2" priority="21704" operator="greaterThan">
      <formula>0</formula>
    </cfRule>
    <cfRule type="cellIs" dxfId="1" priority="21707" operator="lessThan">
      <formula>0</formula>
    </cfRule>
  </conditionalFormatting>
  <conditionalFormatting sqref="H639">
    <cfRule type="cellIs" dxfId="4" priority="21710" operator="equal">
      <formula>0</formula>
    </cfRule>
    <cfRule type="cellIs" dxfId="2" priority="21713" operator="greaterThan">
      <formula>0</formula>
    </cfRule>
    <cfRule type="cellIs" dxfId="1" priority="21716" operator="lessThan">
      <formula>0</formula>
    </cfRule>
  </conditionalFormatting>
  <conditionalFormatting sqref="J639">
    <cfRule type="cellIs" dxfId="4" priority="21719" operator="equal">
      <formula>0</formula>
    </cfRule>
    <cfRule type="cellIs" dxfId="2" priority="21722" operator="greaterThan">
      <formula>0</formula>
    </cfRule>
    <cfRule type="cellIs" dxfId="1" priority="21725" operator="lessThan">
      <formula>0</formula>
    </cfRule>
  </conditionalFormatting>
  <conditionalFormatting sqref="L639">
    <cfRule type="cellIs" dxfId="4" priority="21728" operator="equal">
      <formula>0</formula>
    </cfRule>
    <cfRule type="cellIs" dxfId="2" priority="21731" operator="greaterThan">
      <formula>0</formula>
    </cfRule>
    <cfRule type="cellIs" dxfId="1" priority="21734" operator="lessThan">
      <formula>0</formula>
    </cfRule>
  </conditionalFormatting>
  <conditionalFormatting sqref="N639">
    <cfRule type="cellIs" dxfId="4" priority="21737" operator="equal">
      <formula>0</formula>
    </cfRule>
    <cfRule type="cellIs" dxfId="2" priority="21740" operator="greaterThan">
      <formula>0</formula>
    </cfRule>
    <cfRule type="cellIs" dxfId="1" priority="21743" operator="lessThan">
      <formula>0</formula>
    </cfRule>
  </conditionalFormatting>
  <conditionalFormatting sqref="P639">
    <cfRule type="cellIs" dxfId="4" priority="21746" operator="equal">
      <formula>0</formula>
    </cfRule>
    <cfRule type="cellIs" dxfId="2" priority="21749" operator="greaterThan">
      <formula>0</formula>
    </cfRule>
    <cfRule type="cellIs" dxfId="1" priority="21752" operator="lessThan">
      <formula>0</formula>
    </cfRule>
  </conditionalFormatting>
  <conditionalFormatting sqref="R639">
    <cfRule type="cellIs" dxfId="4" priority="21755" operator="equal">
      <formula>0</formula>
    </cfRule>
    <cfRule type="cellIs" dxfId="2" priority="21758" operator="greaterThan">
      <formula>0</formula>
    </cfRule>
    <cfRule type="cellIs" dxfId="1" priority="21761" operator="lessThan">
      <formula>0</formula>
    </cfRule>
  </conditionalFormatting>
  <conditionalFormatting sqref="T639">
    <cfRule type="cellIs" dxfId="4" priority="21764" operator="equal">
      <formula>0</formula>
    </cfRule>
    <cfRule type="cellIs" dxfId="2" priority="21767" operator="greaterThan">
      <formula>0</formula>
    </cfRule>
    <cfRule type="cellIs" dxfId="1" priority="21770" operator="lessThan">
      <formula>0</formula>
    </cfRule>
  </conditionalFormatting>
  <conditionalFormatting sqref="V639">
    <cfRule type="cellIs" dxfId="4" priority="21773" operator="equal">
      <formula>0</formula>
    </cfRule>
    <cfRule type="cellIs" dxfId="2" priority="21776" operator="greaterThan">
      <formula>0</formula>
    </cfRule>
    <cfRule type="cellIs" dxfId="1" priority="21779" operator="lessThan">
      <formula>0</formula>
    </cfRule>
  </conditionalFormatting>
  <conditionalFormatting sqref="B640">
    <cfRule type="cellIs" dxfId="4" priority="21781" operator="equal">
      <formula>0</formula>
    </cfRule>
    <cfRule type="cellIs" dxfId="2" priority="21784" operator="greaterThan">
      <formula>0</formula>
    </cfRule>
    <cfRule type="cellIs" dxfId="1" priority="21787" operator="lessThan">
      <formula>0</formula>
    </cfRule>
  </conditionalFormatting>
  <conditionalFormatting sqref="D640">
    <cfRule type="cellIs" dxfId="4" priority="21691" operator="equal">
      <formula>0</formula>
    </cfRule>
    <cfRule type="cellIs" dxfId="2" priority="21694" operator="greaterThan">
      <formula>0</formula>
    </cfRule>
    <cfRule type="cellIs" dxfId="1" priority="21697" operator="lessThan">
      <formula>0</formula>
    </cfRule>
  </conditionalFormatting>
  <conditionalFormatting sqref="F640">
    <cfRule type="cellIs" dxfId="4" priority="21700" operator="equal">
      <formula>0</formula>
    </cfRule>
    <cfRule type="cellIs" dxfId="2" priority="21703" operator="greaterThan">
      <formula>0</formula>
    </cfRule>
    <cfRule type="cellIs" dxfId="1" priority="21706" operator="lessThan">
      <formula>0</formula>
    </cfRule>
  </conditionalFormatting>
  <conditionalFormatting sqref="H640">
    <cfRule type="cellIs" dxfId="4" priority="21709" operator="equal">
      <formula>0</formula>
    </cfRule>
    <cfRule type="cellIs" dxfId="2" priority="21712" operator="greaterThan">
      <formula>0</formula>
    </cfRule>
    <cfRule type="cellIs" dxfId="1" priority="21715" operator="lessThan">
      <formula>0</formula>
    </cfRule>
  </conditionalFormatting>
  <conditionalFormatting sqref="J640">
    <cfRule type="cellIs" dxfId="4" priority="21718" operator="equal">
      <formula>0</formula>
    </cfRule>
    <cfRule type="cellIs" dxfId="2" priority="21721" operator="greaterThan">
      <formula>0</formula>
    </cfRule>
    <cfRule type="cellIs" dxfId="1" priority="21724" operator="lessThan">
      <formula>0</formula>
    </cfRule>
  </conditionalFormatting>
  <conditionalFormatting sqref="L640">
    <cfRule type="cellIs" dxfId="4" priority="21727" operator="equal">
      <formula>0</formula>
    </cfRule>
    <cfRule type="cellIs" dxfId="2" priority="21730" operator="greaterThan">
      <formula>0</formula>
    </cfRule>
    <cfRule type="cellIs" dxfId="1" priority="21733" operator="lessThan">
      <formula>0</formula>
    </cfRule>
  </conditionalFormatting>
  <conditionalFormatting sqref="N640">
    <cfRule type="cellIs" dxfId="4" priority="21736" operator="equal">
      <formula>0</formula>
    </cfRule>
    <cfRule type="cellIs" dxfId="2" priority="21739" operator="greaterThan">
      <formula>0</formula>
    </cfRule>
    <cfRule type="cellIs" dxfId="1" priority="21742" operator="lessThan">
      <formula>0</formula>
    </cfRule>
  </conditionalFormatting>
  <conditionalFormatting sqref="P640">
    <cfRule type="cellIs" dxfId="4" priority="21745" operator="equal">
      <formula>0</formula>
    </cfRule>
    <cfRule type="cellIs" dxfId="2" priority="21748" operator="greaterThan">
      <formula>0</formula>
    </cfRule>
    <cfRule type="cellIs" dxfId="1" priority="21751" operator="lessThan">
      <formula>0</formula>
    </cfRule>
  </conditionalFormatting>
  <conditionalFormatting sqref="R640">
    <cfRule type="cellIs" dxfId="4" priority="21754" operator="equal">
      <formula>0</formula>
    </cfRule>
    <cfRule type="cellIs" dxfId="2" priority="21757" operator="greaterThan">
      <formula>0</formula>
    </cfRule>
    <cfRule type="cellIs" dxfId="1" priority="21760" operator="lessThan">
      <formula>0</formula>
    </cfRule>
  </conditionalFormatting>
  <conditionalFormatting sqref="T640">
    <cfRule type="cellIs" dxfId="4" priority="21763" operator="equal">
      <formula>0</formula>
    </cfRule>
    <cfRule type="cellIs" dxfId="2" priority="21766" operator="greaterThan">
      <formula>0</formula>
    </cfRule>
    <cfRule type="cellIs" dxfId="1" priority="21769" operator="lessThan">
      <formula>0</formula>
    </cfRule>
  </conditionalFormatting>
  <conditionalFormatting sqref="V640">
    <cfRule type="cellIs" dxfId="4" priority="21772" operator="equal">
      <formula>0</formula>
    </cfRule>
    <cfRule type="cellIs" dxfId="2" priority="21775" operator="greaterThan">
      <formula>0</formula>
    </cfRule>
    <cfRule type="cellIs" dxfId="1" priority="21778" operator="lessThan">
      <formula>0</formula>
    </cfRule>
  </conditionalFormatting>
  <conditionalFormatting sqref="B641">
    <cfRule type="cellIs" dxfId="4" priority="21820" operator="equal">
      <formula>0</formula>
    </cfRule>
    <cfRule type="cellIs" dxfId="2" priority="21821" operator="greaterThan">
      <formula>0</formula>
    </cfRule>
    <cfRule type="cellIs" dxfId="1" priority="21822" operator="lessThan">
      <formula>0</formula>
    </cfRule>
  </conditionalFormatting>
  <conditionalFormatting sqref="D641">
    <cfRule type="cellIs" dxfId="4" priority="21790" operator="equal">
      <formula>0</formula>
    </cfRule>
    <cfRule type="cellIs" dxfId="2" priority="21791" operator="greaterThan">
      <formula>0</formula>
    </cfRule>
    <cfRule type="cellIs" dxfId="1" priority="21792" operator="lessThan">
      <formula>0</formula>
    </cfRule>
  </conditionalFormatting>
  <conditionalFormatting sqref="F641">
    <cfRule type="cellIs" dxfId="4" priority="21793" operator="equal">
      <formula>0</formula>
    </cfRule>
    <cfRule type="cellIs" dxfId="2" priority="21794" operator="greaterThan">
      <formula>0</formula>
    </cfRule>
    <cfRule type="cellIs" dxfId="1" priority="21795" operator="lessThan">
      <formula>0</formula>
    </cfRule>
  </conditionalFormatting>
  <conditionalFormatting sqref="H641">
    <cfRule type="cellIs" dxfId="4" priority="21796" operator="equal">
      <formula>0</formula>
    </cfRule>
    <cfRule type="cellIs" dxfId="2" priority="21797" operator="greaterThan">
      <formula>0</formula>
    </cfRule>
    <cfRule type="cellIs" dxfId="1" priority="21798" operator="lessThan">
      <formula>0</formula>
    </cfRule>
  </conditionalFormatting>
  <conditionalFormatting sqref="J641">
    <cfRule type="cellIs" dxfId="4" priority="21799" operator="equal">
      <formula>0</formula>
    </cfRule>
    <cfRule type="cellIs" dxfId="2" priority="21800" operator="greaterThan">
      <formula>0</formula>
    </cfRule>
    <cfRule type="cellIs" dxfId="1" priority="21801" operator="lessThan">
      <formula>0</formula>
    </cfRule>
  </conditionalFormatting>
  <conditionalFormatting sqref="L641">
    <cfRule type="cellIs" dxfId="4" priority="21802" operator="equal">
      <formula>0</formula>
    </cfRule>
    <cfRule type="cellIs" dxfId="2" priority="21803" operator="greaterThan">
      <formula>0</formula>
    </cfRule>
    <cfRule type="cellIs" dxfId="1" priority="21804" operator="lessThan">
      <formula>0</formula>
    </cfRule>
  </conditionalFormatting>
  <conditionalFormatting sqref="N641">
    <cfRule type="cellIs" dxfId="4" priority="21805" operator="equal">
      <formula>0</formula>
    </cfRule>
    <cfRule type="cellIs" dxfId="2" priority="21806" operator="greaterThan">
      <formula>0</formula>
    </cfRule>
    <cfRule type="cellIs" dxfId="1" priority="21807" operator="lessThan">
      <formula>0</formula>
    </cfRule>
  </conditionalFormatting>
  <conditionalFormatting sqref="P641">
    <cfRule type="cellIs" dxfId="4" priority="21808" operator="equal">
      <formula>0</formula>
    </cfRule>
    <cfRule type="cellIs" dxfId="2" priority="21809" operator="greaterThan">
      <formula>0</formula>
    </cfRule>
    <cfRule type="cellIs" dxfId="1" priority="21810" operator="lessThan">
      <formula>0</formula>
    </cfRule>
  </conditionalFormatting>
  <conditionalFormatting sqref="R641">
    <cfRule type="cellIs" dxfId="4" priority="21811" operator="equal">
      <formula>0</formula>
    </cfRule>
    <cfRule type="cellIs" dxfId="2" priority="21812" operator="greaterThan">
      <formula>0</formula>
    </cfRule>
    <cfRule type="cellIs" dxfId="1" priority="21813" operator="lessThan">
      <formula>0</formula>
    </cfRule>
  </conditionalFormatting>
  <conditionalFormatting sqref="T641">
    <cfRule type="cellIs" dxfId="4" priority="21814" operator="equal">
      <formula>0</formula>
    </cfRule>
    <cfRule type="cellIs" dxfId="2" priority="21815" operator="greaterThan">
      <formula>0</formula>
    </cfRule>
    <cfRule type="cellIs" dxfId="1" priority="21816" operator="lessThan">
      <formula>0</formula>
    </cfRule>
  </conditionalFormatting>
  <conditionalFormatting sqref="V641">
    <cfRule type="cellIs" dxfId="4" priority="21817" operator="equal">
      <formula>0</formula>
    </cfRule>
    <cfRule type="cellIs" dxfId="2" priority="21818" operator="greaterThan">
      <formula>0</formula>
    </cfRule>
    <cfRule type="cellIs" dxfId="1" priority="21819" operator="lessThan">
      <formula>0</formula>
    </cfRule>
  </conditionalFormatting>
  <conditionalFormatting sqref="B642">
    <cfRule type="cellIs" dxfId="4" priority="21884" operator="equal">
      <formula>0</formula>
    </cfRule>
    <cfRule type="cellIs" dxfId="2" priority="21886" operator="greaterThan">
      <formula>0</formula>
    </cfRule>
    <cfRule type="cellIs" dxfId="1" priority="21888" operator="lessThan">
      <formula>0</formula>
    </cfRule>
  </conditionalFormatting>
  <conditionalFormatting sqref="D642">
    <cfRule type="cellIs" dxfId="4" priority="21824" operator="equal">
      <formula>0</formula>
    </cfRule>
    <cfRule type="cellIs" dxfId="2" priority="21826" operator="greaterThan">
      <formula>0</formula>
    </cfRule>
    <cfRule type="cellIs" dxfId="1" priority="21828" operator="lessThan">
      <formula>0</formula>
    </cfRule>
  </conditionalFormatting>
  <conditionalFormatting sqref="F642">
    <cfRule type="cellIs" dxfId="4" priority="21830" operator="equal">
      <formula>0</formula>
    </cfRule>
    <cfRule type="cellIs" dxfId="2" priority="21832" operator="greaterThan">
      <formula>0</formula>
    </cfRule>
    <cfRule type="cellIs" dxfId="1" priority="21834" operator="lessThan">
      <formula>0</formula>
    </cfRule>
  </conditionalFormatting>
  <conditionalFormatting sqref="H642">
    <cfRule type="cellIs" dxfId="4" priority="21836" operator="equal">
      <formula>0</formula>
    </cfRule>
    <cfRule type="cellIs" dxfId="2" priority="21838" operator="greaterThan">
      <formula>0</formula>
    </cfRule>
    <cfRule type="cellIs" dxfId="1" priority="21840" operator="lessThan">
      <formula>0</formula>
    </cfRule>
  </conditionalFormatting>
  <conditionalFormatting sqref="J642">
    <cfRule type="cellIs" dxfId="4" priority="21842" operator="equal">
      <formula>0</formula>
    </cfRule>
    <cfRule type="cellIs" dxfId="2" priority="21844" operator="greaterThan">
      <formula>0</formula>
    </cfRule>
    <cfRule type="cellIs" dxfId="1" priority="21846" operator="lessThan">
      <formula>0</formula>
    </cfRule>
  </conditionalFormatting>
  <conditionalFormatting sqref="L642">
    <cfRule type="cellIs" dxfId="4" priority="21848" operator="equal">
      <formula>0</formula>
    </cfRule>
    <cfRule type="cellIs" dxfId="2" priority="21850" operator="greaterThan">
      <formula>0</formula>
    </cfRule>
    <cfRule type="cellIs" dxfId="1" priority="21852" operator="lessThan">
      <formula>0</formula>
    </cfRule>
  </conditionalFormatting>
  <conditionalFormatting sqref="N642">
    <cfRule type="cellIs" dxfId="4" priority="21854" operator="equal">
      <formula>0</formula>
    </cfRule>
    <cfRule type="cellIs" dxfId="2" priority="21856" operator="greaterThan">
      <formula>0</formula>
    </cfRule>
    <cfRule type="cellIs" dxfId="1" priority="21858" operator="lessThan">
      <formula>0</formula>
    </cfRule>
  </conditionalFormatting>
  <conditionalFormatting sqref="P642">
    <cfRule type="cellIs" dxfId="4" priority="21860" operator="equal">
      <formula>0</formula>
    </cfRule>
    <cfRule type="cellIs" dxfId="2" priority="21862" operator="greaterThan">
      <formula>0</formula>
    </cfRule>
    <cfRule type="cellIs" dxfId="1" priority="21864" operator="lessThan">
      <formula>0</formula>
    </cfRule>
  </conditionalFormatting>
  <conditionalFormatting sqref="R642">
    <cfRule type="cellIs" dxfId="4" priority="21866" operator="equal">
      <formula>0</formula>
    </cfRule>
    <cfRule type="cellIs" dxfId="2" priority="21868" operator="greaterThan">
      <formula>0</formula>
    </cfRule>
    <cfRule type="cellIs" dxfId="1" priority="21870" operator="lessThan">
      <formula>0</formula>
    </cfRule>
  </conditionalFormatting>
  <conditionalFormatting sqref="T642">
    <cfRule type="cellIs" dxfId="4" priority="21872" operator="equal">
      <formula>0</formula>
    </cfRule>
    <cfRule type="cellIs" dxfId="2" priority="21874" operator="greaterThan">
      <formula>0</formula>
    </cfRule>
    <cfRule type="cellIs" dxfId="1" priority="21876" operator="lessThan">
      <formula>0</formula>
    </cfRule>
  </conditionalFormatting>
  <conditionalFormatting sqref="V642">
    <cfRule type="cellIs" dxfId="4" priority="21878" operator="equal">
      <formula>0</formula>
    </cfRule>
    <cfRule type="cellIs" dxfId="2" priority="21880" operator="greaterThan">
      <formula>0</formula>
    </cfRule>
    <cfRule type="cellIs" dxfId="1" priority="21882" operator="lessThan">
      <formula>0</formula>
    </cfRule>
  </conditionalFormatting>
  <conditionalFormatting sqref="B643">
    <cfRule type="cellIs" dxfId="4" priority="21883" operator="equal">
      <formula>0</formula>
    </cfRule>
    <cfRule type="cellIs" dxfId="2" priority="21885" operator="greaterThan">
      <formula>0</formula>
    </cfRule>
    <cfRule type="cellIs" dxfId="1" priority="21887" operator="lessThan">
      <formula>0</formula>
    </cfRule>
  </conditionalFormatting>
  <conditionalFormatting sqref="D643">
    <cfRule type="cellIs" dxfId="4" priority="21823" operator="equal">
      <formula>0</formula>
    </cfRule>
    <cfRule type="cellIs" dxfId="2" priority="21825" operator="greaterThan">
      <formula>0</formula>
    </cfRule>
    <cfRule type="cellIs" dxfId="1" priority="21827" operator="lessThan">
      <formula>0</formula>
    </cfRule>
  </conditionalFormatting>
  <conditionalFormatting sqref="F643">
    <cfRule type="cellIs" dxfId="4" priority="21829" operator="equal">
      <formula>0</formula>
    </cfRule>
    <cfRule type="cellIs" dxfId="2" priority="21831" operator="greaterThan">
      <formula>0</formula>
    </cfRule>
    <cfRule type="cellIs" dxfId="1" priority="21833" operator="lessThan">
      <formula>0</formula>
    </cfRule>
  </conditionalFormatting>
  <conditionalFormatting sqref="H643">
    <cfRule type="cellIs" dxfId="4" priority="21835" operator="equal">
      <formula>0</formula>
    </cfRule>
    <cfRule type="cellIs" dxfId="2" priority="21837" operator="greaterThan">
      <formula>0</formula>
    </cfRule>
    <cfRule type="cellIs" dxfId="1" priority="21839" operator="lessThan">
      <formula>0</formula>
    </cfRule>
  </conditionalFormatting>
  <conditionalFormatting sqref="J643">
    <cfRule type="cellIs" dxfId="4" priority="21841" operator="equal">
      <formula>0</formula>
    </cfRule>
    <cfRule type="cellIs" dxfId="2" priority="21843" operator="greaterThan">
      <formula>0</formula>
    </cfRule>
    <cfRule type="cellIs" dxfId="1" priority="21845" operator="lessThan">
      <formula>0</formula>
    </cfRule>
  </conditionalFormatting>
  <conditionalFormatting sqref="L643">
    <cfRule type="cellIs" dxfId="4" priority="21847" operator="equal">
      <formula>0</formula>
    </cfRule>
    <cfRule type="cellIs" dxfId="2" priority="21849" operator="greaterThan">
      <formula>0</formula>
    </cfRule>
    <cfRule type="cellIs" dxfId="1" priority="21851" operator="lessThan">
      <formula>0</formula>
    </cfRule>
  </conditionalFormatting>
  <conditionalFormatting sqref="N643">
    <cfRule type="cellIs" dxfId="4" priority="21853" operator="equal">
      <formula>0</formula>
    </cfRule>
    <cfRule type="cellIs" dxfId="2" priority="21855" operator="greaterThan">
      <formula>0</formula>
    </cfRule>
    <cfRule type="cellIs" dxfId="1" priority="21857" operator="lessThan">
      <formula>0</formula>
    </cfRule>
  </conditionalFormatting>
  <conditionalFormatting sqref="P643">
    <cfRule type="cellIs" dxfId="4" priority="21859" operator="equal">
      <formula>0</formula>
    </cfRule>
    <cfRule type="cellIs" dxfId="2" priority="21861" operator="greaterThan">
      <formula>0</formula>
    </cfRule>
    <cfRule type="cellIs" dxfId="1" priority="21863" operator="lessThan">
      <formula>0</formula>
    </cfRule>
  </conditionalFormatting>
  <conditionalFormatting sqref="R643">
    <cfRule type="cellIs" dxfId="4" priority="21865" operator="equal">
      <formula>0</formula>
    </cfRule>
    <cfRule type="cellIs" dxfId="2" priority="21867" operator="greaterThan">
      <formula>0</formula>
    </cfRule>
    <cfRule type="cellIs" dxfId="1" priority="21869" operator="lessThan">
      <formula>0</formula>
    </cfRule>
  </conditionalFormatting>
  <conditionalFormatting sqref="T643">
    <cfRule type="cellIs" dxfId="4" priority="21871" operator="equal">
      <formula>0</formula>
    </cfRule>
    <cfRule type="cellIs" dxfId="2" priority="21873" operator="greaterThan">
      <formula>0</formula>
    </cfRule>
    <cfRule type="cellIs" dxfId="1" priority="21875" operator="lessThan">
      <formula>0</formula>
    </cfRule>
  </conditionalFormatting>
  <conditionalFormatting sqref="V643">
    <cfRule type="cellIs" dxfId="4" priority="21877" operator="equal">
      <formula>0</formula>
    </cfRule>
    <cfRule type="cellIs" dxfId="2" priority="21879" operator="greaterThan">
      <formula>0</formula>
    </cfRule>
    <cfRule type="cellIs" dxfId="1" priority="21881" operator="lessThan">
      <formula>0</formula>
    </cfRule>
  </conditionalFormatting>
  <conditionalFormatting sqref="B644">
    <cfRule type="cellIs" dxfId="4" priority="21991" operator="equal">
      <formula>0</formula>
    </cfRule>
    <cfRule type="cellIs" dxfId="2" priority="21992" operator="greaterThan">
      <formula>0</formula>
    </cfRule>
    <cfRule type="cellIs" dxfId="1" priority="21993" operator="lessThan">
      <formula>0</formula>
    </cfRule>
  </conditionalFormatting>
  <conditionalFormatting sqref="D644">
    <cfRule type="cellIs" dxfId="4" priority="21961" operator="equal">
      <formula>0</formula>
    </cfRule>
    <cfRule type="cellIs" dxfId="2" priority="21962" operator="greaterThan">
      <formula>0</formula>
    </cfRule>
    <cfRule type="cellIs" dxfId="1" priority="21963" operator="lessThan">
      <formula>0</formula>
    </cfRule>
  </conditionalFormatting>
  <conditionalFormatting sqref="F644">
    <cfRule type="cellIs" dxfId="4" priority="21964" operator="equal">
      <formula>0</formula>
    </cfRule>
    <cfRule type="cellIs" dxfId="2" priority="21965" operator="greaterThan">
      <formula>0</formula>
    </cfRule>
    <cfRule type="cellIs" dxfId="1" priority="21966" operator="lessThan">
      <formula>0</formula>
    </cfRule>
  </conditionalFormatting>
  <conditionalFormatting sqref="H644">
    <cfRule type="cellIs" dxfId="4" priority="21967" operator="equal">
      <formula>0</formula>
    </cfRule>
    <cfRule type="cellIs" dxfId="2" priority="21968" operator="greaterThan">
      <formula>0</formula>
    </cfRule>
    <cfRule type="cellIs" dxfId="1" priority="21969" operator="lessThan">
      <formula>0</formula>
    </cfRule>
  </conditionalFormatting>
  <conditionalFormatting sqref="J644">
    <cfRule type="cellIs" dxfId="4" priority="21970" operator="equal">
      <formula>0</formula>
    </cfRule>
    <cfRule type="cellIs" dxfId="2" priority="21971" operator="greaterThan">
      <formula>0</formula>
    </cfRule>
    <cfRule type="cellIs" dxfId="1" priority="21972" operator="lessThan">
      <formula>0</formula>
    </cfRule>
  </conditionalFormatting>
  <conditionalFormatting sqref="L644">
    <cfRule type="cellIs" dxfId="4" priority="21973" operator="equal">
      <formula>0</formula>
    </cfRule>
    <cfRule type="cellIs" dxfId="2" priority="21974" operator="greaterThan">
      <formula>0</formula>
    </cfRule>
    <cfRule type="cellIs" dxfId="1" priority="21975" operator="lessThan">
      <formula>0</formula>
    </cfRule>
  </conditionalFormatting>
  <conditionalFormatting sqref="N644">
    <cfRule type="cellIs" dxfId="4" priority="21976" operator="equal">
      <formula>0</formula>
    </cfRule>
    <cfRule type="cellIs" dxfId="2" priority="21977" operator="greaterThan">
      <formula>0</formula>
    </cfRule>
    <cfRule type="cellIs" dxfId="1" priority="21978" operator="lessThan">
      <formula>0</formula>
    </cfRule>
  </conditionalFormatting>
  <conditionalFormatting sqref="P644">
    <cfRule type="cellIs" dxfId="4" priority="21979" operator="equal">
      <formula>0</formula>
    </cfRule>
    <cfRule type="cellIs" dxfId="2" priority="21980" operator="greaterThan">
      <formula>0</formula>
    </cfRule>
    <cfRule type="cellIs" dxfId="1" priority="21981" operator="lessThan">
      <formula>0</formula>
    </cfRule>
  </conditionalFormatting>
  <conditionalFormatting sqref="R644">
    <cfRule type="cellIs" dxfId="4" priority="21982" operator="equal">
      <formula>0</formula>
    </cfRule>
    <cfRule type="cellIs" dxfId="2" priority="21983" operator="greaterThan">
      <formula>0</formula>
    </cfRule>
    <cfRule type="cellIs" dxfId="1" priority="21984" operator="lessThan">
      <formula>0</formula>
    </cfRule>
  </conditionalFormatting>
  <conditionalFormatting sqref="T644">
    <cfRule type="cellIs" dxfId="4" priority="21985" operator="equal">
      <formula>0</formula>
    </cfRule>
    <cfRule type="cellIs" dxfId="2" priority="21986" operator="greaterThan">
      <formula>0</formula>
    </cfRule>
    <cfRule type="cellIs" dxfId="1" priority="21987" operator="lessThan">
      <formula>0</formula>
    </cfRule>
  </conditionalFormatting>
  <conditionalFormatting sqref="V644">
    <cfRule type="cellIs" dxfId="4" priority="21988" operator="equal">
      <formula>0</formula>
    </cfRule>
    <cfRule type="cellIs" dxfId="2" priority="21989" operator="greaterThan">
      <formula>0</formula>
    </cfRule>
    <cfRule type="cellIs" dxfId="1" priority="21990" operator="lessThan">
      <formula>0</formula>
    </cfRule>
  </conditionalFormatting>
  <conditionalFormatting sqref="B645">
    <cfRule type="cellIs" dxfId="4" priority="22086" operator="equal">
      <formula>0</formula>
    </cfRule>
    <cfRule type="cellIs" dxfId="2" priority="22089" operator="greaterThan">
      <formula>0</formula>
    </cfRule>
    <cfRule type="cellIs" dxfId="1" priority="22092" operator="lessThan">
      <formula>0</formula>
    </cfRule>
  </conditionalFormatting>
  <conditionalFormatting sqref="D645">
    <cfRule type="cellIs" dxfId="4" priority="21996" operator="equal">
      <formula>0</formula>
    </cfRule>
    <cfRule type="cellIs" dxfId="2" priority="21999" operator="greaterThan">
      <formula>0</formula>
    </cfRule>
    <cfRule type="cellIs" dxfId="1" priority="22002" operator="lessThan">
      <formula>0</formula>
    </cfRule>
  </conditionalFormatting>
  <conditionalFormatting sqref="F645">
    <cfRule type="cellIs" dxfId="4" priority="22005" operator="equal">
      <formula>0</formula>
    </cfRule>
    <cfRule type="cellIs" dxfId="2" priority="22008" operator="greaterThan">
      <formula>0</formula>
    </cfRule>
    <cfRule type="cellIs" dxfId="1" priority="22011" operator="lessThan">
      <formula>0</formula>
    </cfRule>
  </conditionalFormatting>
  <conditionalFormatting sqref="H645">
    <cfRule type="cellIs" dxfId="4" priority="22014" operator="equal">
      <formula>0</formula>
    </cfRule>
    <cfRule type="cellIs" dxfId="2" priority="22017" operator="greaterThan">
      <formula>0</formula>
    </cfRule>
    <cfRule type="cellIs" dxfId="1" priority="22020" operator="lessThan">
      <formula>0</formula>
    </cfRule>
  </conditionalFormatting>
  <conditionalFormatting sqref="J645">
    <cfRule type="cellIs" dxfId="4" priority="22023" operator="equal">
      <formula>0</formula>
    </cfRule>
    <cfRule type="cellIs" dxfId="2" priority="22026" operator="greaterThan">
      <formula>0</formula>
    </cfRule>
    <cfRule type="cellIs" dxfId="1" priority="22029" operator="lessThan">
      <formula>0</formula>
    </cfRule>
  </conditionalFormatting>
  <conditionalFormatting sqref="L645">
    <cfRule type="cellIs" dxfId="4" priority="22032" operator="equal">
      <formula>0</formula>
    </cfRule>
    <cfRule type="cellIs" dxfId="2" priority="22035" operator="greaterThan">
      <formula>0</formula>
    </cfRule>
    <cfRule type="cellIs" dxfId="1" priority="22038" operator="lessThan">
      <formula>0</formula>
    </cfRule>
  </conditionalFormatting>
  <conditionalFormatting sqref="N645">
    <cfRule type="cellIs" dxfId="4" priority="22041" operator="equal">
      <formula>0</formula>
    </cfRule>
    <cfRule type="cellIs" dxfId="2" priority="22044" operator="greaterThan">
      <formula>0</formula>
    </cfRule>
    <cfRule type="cellIs" dxfId="1" priority="22047" operator="lessThan">
      <formula>0</formula>
    </cfRule>
  </conditionalFormatting>
  <conditionalFormatting sqref="P645">
    <cfRule type="cellIs" dxfId="4" priority="22050" operator="equal">
      <formula>0</formula>
    </cfRule>
    <cfRule type="cellIs" dxfId="2" priority="22053" operator="greaterThan">
      <formula>0</formula>
    </cfRule>
    <cfRule type="cellIs" dxfId="1" priority="22056" operator="lessThan">
      <formula>0</formula>
    </cfRule>
  </conditionalFormatting>
  <conditionalFormatting sqref="R645">
    <cfRule type="cellIs" dxfId="4" priority="22059" operator="equal">
      <formula>0</formula>
    </cfRule>
    <cfRule type="cellIs" dxfId="2" priority="22062" operator="greaterThan">
      <formula>0</formula>
    </cfRule>
    <cfRule type="cellIs" dxfId="1" priority="22065" operator="lessThan">
      <formula>0</formula>
    </cfRule>
  </conditionalFormatting>
  <conditionalFormatting sqref="T645">
    <cfRule type="cellIs" dxfId="4" priority="22068" operator="equal">
      <formula>0</formula>
    </cfRule>
    <cfRule type="cellIs" dxfId="2" priority="22071" operator="greaterThan">
      <formula>0</formula>
    </cfRule>
    <cfRule type="cellIs" dxfId="1" priority="22074" operator="lessThan">
      <formula>0</formula>
    </cfRule>
  </conditionalFormatting>
  <conditionalFormatting sqref="V645">
    <cfRule type="cellIs" dxfId="4" priority="22077" operator="equal">
      <formula>0</formula>
    </cfRule>
    <cfRule type="cellIs" dxfId="2" priority="22080" operator="greaterThan">
      <formula>0</formula>
    </cfRule>
    <cfRule type="cellIs" dxfId="1" priority="22083" operator="lessThan">
      <formula>0</formula>
    </cfRule>
  </conditionalFormatting>
  <conditionalFormatting sqref="B646">
    <cfRule type="cellIs" dxfId="4" priority="22085" operator="equal">
      <formula>0</formula>
    </cfRule>
    <cfRule type="cellIs" dxfId="2" priority="22088" operator="greaterThan">
      <formula>0</formula>
    </cfRule>
    <cfRule type="cellIs" dxfId="1" priority="22091" operator="lessThan">
      <formula>0</formula>
    </cfRule>
  </conditionalFormatting>
  <conditionalFormatting sqref="D646">
    <cfRule type="cellIs" dxfId="4" priority="21995" operator="equal">
      <formula>0</formula>
    </cfRule>
    <cfRule type="cellIs" dxfId="2" priority="21998" operator="greaterThan">
      <formula>0</formula>
    </cfRule>
    <cfRule type="cellIs" dxfId="1" priority="22001" operator="lessThan">
      <formula>0</formula>
    </cfRule>
  </conditionalFormatting>
  <conditionalFormatting sqref="F646">
    <cfRule type="cellIs" dxfId="4" priority="22004" operator="equal">
      <formula>0</formula>
    </cfRule>
    <cfRule type="cellIs" dxfId="2" priority="22007" operator="greaterThan">
      <formula>0</formula>
    </cfRule>
    <cfRule type="cellIs" dxfId="1" priority="22010" operator="lessThan">
      <formula>0</formula>
    </cfRule>
  </conditionalFormatting>
  <conditionalFormatting sqref="H646">
    <cfRule type="cellIs" dxfId="4" priority="22013" operator="equal">
      <formula>0</formula>
    </cfRule>
    <cfRule type="cellIs" dxfId="2" priority="22016" operator="greaterThan">
      <formula>0</formula>
    </cfRule>
    <cfRule type="cellIs" dxfId="1" priority="22019" operator="lessThan">
      <formula>0</formula>
    </cfRule>
  </conditionalFormatting>
  <conditionalFormatting sqref="J646">
    <cfRule type="cellIs" dxfId="4" priority="22022" operator="equal">
      <formula>0</formula>
    </cfRule>
    <cfRule type="cellIs" dxfId="2" priority="22025" operator="greaterThan">
      <formula>0</formula>
    </cfRule>
    <cfRule type="cellIs" dxfId="1" priority="22028" operator="lessThan">
      <formula>0</formula>
    </cfRule>
  </conditionalFormatting>
  <conditionalFormatting sqref="L646">
    <cfRule type="cellIs" dxfId="4" priority="22031" operator="equal">
      <formula>0</formula>
    </cfRule>
    <cfRule type="cellIs" dxfId="2" priority="22034" operator="greaterThan">
      <formula>0</formula>
    </cfRule>
    <cfRule type="cellIs" dxfId="1" priority="22037" operator="lessThan">
      <formula>0</formula>
    </cfRule>
  </conditionalFormatting>
  <conditionalFormatting sqref="N646">
    <cfRule type="cellIs" dxfId="4" priority="22040" operator="equal">
      <formula>0</formula>
    </cfRule>
    <cfRule type="cellIs" dxfId="2" priority="22043" operator="greaterThan">
      <formula>0</formula>
    </cfRule>
    <cfRule type="cellIs" dxfId="1" priority="22046" operator="lessThan">
      <formula>0</formula>
    </cfRule>
  </conditionalFormatting>
  <conditionalFormatting sqref="P646">
    <cfRule type="cellIs" dxfId="4" priority="22049" operator="equal">
      <formula>0</formula>
    </cfRule>
    <cfRule type="cellIs" dxfId="2" priority="22052" operator="greaterThan">
      <formula>0</formula>
    </cfRule>
    <cfRule type="cellIs" dxfId="1" priority="22055" operator="lessThan">
      <formula>0</formula>
    </cfRule>
  </conditionalFormatting>
  <conditionalFormatting sqref="R646">
    <cfRule type="cellIs" dxfId="4" priority="22058" operator="equal">
      <formula>0</formula>
    </cfRule>
    <cfRule type="cellIs" dxfId="2" priority="22061" operator="greaterThan">
      <formula>0</formula>
    </cfRule>
    <cfRule type="cellIs" dxfId="1" priority="22064" operator="lessThan">
      <formula>0</formula>
    </cfRule>
  </conditionalFormatting>
  <conditionalFormatting sqref="T646">
    <cfRule type="cellIs" dxfId="4" priority="22067" operator="equal">
      <formula>0</formula>
    </cfRule>
    <cfRule type="cellIs" dxfId="2" priority="22070" operator="greaterThan">
      <formula>0</formula>
    </cfRule>
    <cfRule type="cellIs" dxfId="1" priority="22073" operator="lessThan">
      <formula>0</formula>
    </cfRule>
  </conditionalFormatting>
  <conditionalFormatting sqref="V646">
    <cfRule type="cellIs" dxfId="4" priority="22076" operator="equal">
      <formula>0</formula>
    </cfRule>
    <cfRule type="cellIs" dxfId="2" priority="22079" operator="greaterThan">
      <formula>0</formula>
    </cfRule>
    <cfRule type="cellIs" dxfId="1" priority="22082" operator="lessThan">
      <formula>0</formula>
    </cfRule>
  </conditionalFormatting>
  <conditionalFormatting sqref="B647">
    <cfRule type="cellIs" dxfId="4" priority="22084" operator="equal">
      <formula>0</formula>
    </cfRule>
    <cfRule type="cellIs" dxfId="2" priority="22087" operator="greaterThan">
      <formula>0</formula>
    </cfRule>
    <cfRule type="cellIs" dxfId="1" priority="22090" operator="lessThan">
      <formula>0</formula>
    </cfRule>
  </conditionalFormatting>
  <conditionalFormatting sqref="D647">
    <cfRule type="cellIs" dxfId="4" priority="21994" operator="equal">
      <formula>0</formula>
    </cfRule>
    <cfRule type="cellIs" dxfId="2" priority="21997" operator="greaterThan">
      <formula>0</formula>
    </cfRule>
    <cfRule type="cellIs" dxfId="1" priority="22000" operator="lessThan">
      <formula>0</formula>
    </cfRule>
  </conditionalFormatting>
  <conditionalFormatting sqref="F647">
    <cfRule type="cellIs" dxfId="4" priority="22003" operator="equal">
      <formula>0</formula>
    </cfRule>
    <cfRule type="cellIs" dxfId="2" priority="22006" operator="greaterThan">
      <formula>0</formula>
    </cfRule>
    <cfRule type="cellIs" dxfId="1" priority="22009" operator="lessThan">
      <formula>0</formula>
    </cfRule>
  </conditionalFormatting>
  <conditionalFormatting sqref="H647">
    <cfRule type="cellIs" dxfId="4" priority="22012" operator="equal">
      <formula>0</formula>
    </cfRule>
    <cfRule type="cellIs" dxfId="2" priority="22015" operator="greaterThan">
      <formula>0</formula>
    </cfRule>
    <cfRule type="cellIs" dxfId="1" priority="22018" operator="lessThan">
      <formula>0</formula>
    </cfRule>
  </conditionalFormatting>
  <conditionalFormatting sqref="J647">
    <cfRule type="cellIs" dxfId="4" priority="22021" operator="equal">
      <formula>0</formula>
    </cfRule>
    <cfRule type="cellIs" dxfId="2" priority="22024" operator="greaterThan">
      <formula>0</formula>
    </cfRule>
    <cfRule type="cellIs" dxfId="1" priority="22027" operator="lessThan">
      <formula>0</formula>
    </cfRule>
  </conditionalFormatting>
  <conditionalFormatting sqref="L647">
    <cfRule type="cellIs" dxfId="4" priority="22030" operator="equal">
      <formula>0</formula>
    </cfRule>
    <cfRule type="cellIs" dxfId="2" priority="22033" operator="greaterThan">
      <formula>0</formula>
    </cfRule>
    <cfRule type="cellIs" dxfId="1" priority="22036" operator="lessThan">
      <formula>0</formula>
    </cfRule>
  </conditionalFormatting>
  <conditionalFormatting sqref="N647">
    <cfRule type="cellIs" dxfId="4" priority="22039" operator="equal">
      <formula>0</formula>
    </cfRule>
    <cfRule type="cellIs" dxfId="2" priority="22042" operator="greaterThan">
      <formula>0</formula>
    </cfRule>
    <cfRule type="cellIs" dxfId="1" priority="22045" operator="lessThan">
      <formula>0</formula>
    </cfRule>
  </conditionalFormatting>
  <conditionalFormatting sqref="P647">
    <cfRule type="cellIs" dxfId="4" priority="22048" operator="equal">
      <formula>0</formula>
    </cfRule>
    <cfRule type="cellIs" dxfId="2" priority="22051" operator="greaterThan">
      <formula>0</formula>
    </cfRule>
    <cfRule type="cellIs" dxfId="1" priority="22054" operator="lessThan">
      <formula>0</formula>
    </cfRule>
  </conditionalFormatting>
  <conditionalFormatting sqref="R647">
    <cfRule type="cellIs" dxfId="4" priority="22057" operator="equal">
      <formula>0</formula>
    </cfRule>
    <cfRule type="cellIs" dxfId="2" priority="22060" operator="greaterThan">
      <formula>0</formula>
    </cfRule>
    <cfRule type="cellIs" dxfId="1" priority="22063" operator="lessThan">
      <formula>0</formula>
    </cfRule>
  </conditionalFormatting>
  <conditionalFormatting sqref="T647">
    <cfRule type="cellIs" dxfId="4" priority="22066" operator="equal">
      <formula>0</formula>
    </cfRule>
    <cfRule type="cellIs" dxfId="2" priority="22069" operator="greaterThan">
      <formula>0</formula>
    </cfRule>
    <cfRule type="cellIs" dxfId="1" priority="22072" operator="lessThan">
      <formula>0</formula>
    </cfRule>
  </conditionalFormatting>
  <conditionalFormatting sqref="V647">
    <cfRule type="cellIs" dxfId="4" priority="22075" operator="equal">
      <formula>0</formula>
    </cfRule>
    <cfRule type="cellIs" dxfId="2" priority="22078" operator="greaterThan">
      <formula>0</formula>
    </cfRule>
    <cfRule type="cellIs" dxfId="1" priority="22081" operator="lessThan">
      <formula>0</formula>
    </cfRule>
  </conditionalFormatting>
  <conditionalFormatting sqref="B648">
    <cfRule type="cellIs" dxfId="4" priority="22123" operator="equal">
      <formula>0</formula>
    </cfRule>
    <cfRule type="cellIs" dxfId="2" priority="22124" operator="greaterThan">
      <formula>0</formula>
    </cfRule>
    <cfRule type="cellIs" dxfId="1" priority="22125" operator="lessThan">
      <formula>0</formula>
    </cfRule>
  </conditionalFormatting>
  <conditionalFormatting sqref="D648">
    <cfRule type="cellIs" dxfId="4" priority="22093" operator="equal">
      <formula>0</formula>
    </cfRule>
    <cfRule type="cellIs" dxfId="2" priority="22094" operator="greaterThan">
      <formula>0</formula>
    </cfRule>
    <cfRule type="cellIs" dxfId="1" priority="22095" operator="lessThan">
      <formula>0</formula>
    </cfRule>
  </conditionalFormatting>
  <conditionalFormatting sqref="F648">
    <cfRule type="cellIs" dxfId="4" priority="22096" operator="equal">
      <formula>0</formula>
    </cfRule>
    <cfRule type="cellIs" dxfId="2" priority="22097" operator="greaterThan">
      <formula>0</formula>
    </cfRule>
    <cfRule type="cellIs" dxfId="1" priority="22098" operator="lessThan">
      <formula>0</formula>
    </cfRule>
  </conditionalFormatting>
  <conditionalFormatting sqref="H648">
    <cfRule type="cellIs" dxfId="4" priority="22099" operator="equal">
      <formula>0</formula>
    </cfRule>
    <cfRule type="cellIs" dxfId="2" priority="22100" operator="greaterThan">
      <formula>0</formula>
    </cfRule>
    <cfRule type="cellIs" dxfId="1" priority="22101" operator="lessThan">
      <formula>0</formula>
    </cfRule>
  </conditionalFormatting>
  <conditionalFormatting sqref="J648">
    <cfRule type="cellIs" dxfId="4" priority="22102" operator="equal">
      <formula>0</formula>
    </cfRule>
    <cfRule type="cellIs" dxfId="2" priority="22103" operator="greaterThan">
      <formula>0</formula>
    </cfRule>
    <cfRule type="cellIs" dxfId="1" priority="22104" operator="lessThan">
      <formula>0</formula>
    </cfRule>
  </conditionalFormatting>
  <conditionalFormatting sqref="L648">
    <cfRule type="cellIs" dxfId="4" priority="22105" operator="equal">
      <formula>0</formula>
    </cfRule>
    <cfRule type="cellIs" dxfId="2" priority="22106" operator="greaterThan">
      <formula>0</formula>
    </cfRule>
    <cfRule type="cellIs" dxfId="1" priority="22107" operator="lessThan">
      <formula>0</formula>
    </cfRule>
  </conditionalFormatting>
  <conditionalFormatting sqref="N648">
    <cfRule type="cellIs" dxfId="4" priority="22108" operator="equal">
      <formula>0</formula>
    </cfRule>
    <cfRule type="cellIs" dxfId="2" priority="22109" operator="greaterThan">
      <formula>0</formula>
    </cfRule>
    <cfRule type="cellIs" dxfId="1" priority="22110" operator="lessThan">
      <formula>0</formula>
    </cfRule>
  </conditionalFormatting>
  <conditionalFormatting sqref="P648">
    <cfRule type="cellIs" dxfId="4" priority="22111" operator="equal">
      <formula>0</formula>
    </cfRule>
    <cfRule type="cellIs" dxfId="2" priority="22112" operator="greaterThan">
      <formula>0</formula>
    </cfRule>
    <cfRule type="cellIs" dxfId="1" priority="22113" operator="lessThan">
      <formula>0</formula>
    </cfRule>
  </conditionalFormatting>
  <conditionalFormatting sqref="R648">
    <cfRule type="cellIs" dxfId="4" priority="22114" operator="equal">
      <formula>0</formula>
    </cfRule>
    <cfRule type="cellIs" dxfId="2" priority="22115" operator="greaterThan">
      <formula>0</formula>
    </cfRule>
    <cfRule type="cellIs" dxfId="1" priority="22116" operator="lessThan">
      <formula>0</formula>
    </cfRule>
  </conditionalFormatting>
  <conditionalFormatting sqref="T648">
    <cfRule type="cellIs" dxfId="4" priority="22117" operator="equal">
      <formula>0</formula>
    </cfRule>
    <cfRule type="cellIs" dxfId="2" priority="22118" operator="greaterThan">
      <formula>0</formula>
    </cfRule>
    <cfRule type="cellIs" dxfId="1" priority="22119" operator="lessThan">
      <formula>0</formula>
    </cfRule>
  </conditionalFormatting>
  <conditionalFormatting sqref="V648">
    <cfRule type="cellIs" dxfId="4" priority="22120" operator="equal">
      <formula>0</formula>
    </cfRule>
    <cfRule type="cellIs" dxfId="2" priority="22121" operator="greaterThan">
      <formula>0</formula>
    </cfRule>
    <cfRule type="cellIs" dxfId="1" priority="22122" operator="lessThan">
      <formula>0</formula>
    </cfRule>
  </conditionalFormatting>
  <conditionalFormatting sqref="B649">
    <cfRule type="cellIs" dxfId="4" priority="22156" operator="equal">
      <formula>0</formula>
    </cfRule>
    <cfRule type="cellIs" dxfId="2" priority="22157" operator="greaterThan">
      <formula>0</formula>
    </cfRule>
    <cfRule type="cellIs" dxfId="1" priority="22158" operator="lessThan">
      <formula>0</formula>
    </cfRule>
  </conditionalFormatting>
  <conditionalFormatting sqref="D649">
    <cfRule type="cellIs" dxfId="4" priority="22126" operator="equal">
      <formula>0</formula>
    </cfRule>
    <cfRule type="cellIs" dxfId="2" priority="22127" operator="greaterThan">
      <formula>0</formula>
    </cfRule>
    <cfRule type="cellIs" dxfId="1" priority="22128" operator="lessThan">
      <formula>0</formula>
    </cfRule>
  </conditionalFormatting>
  <conditionalFormatting sqref="F649">
    <cfRule type="cellIs" dxfId="4" priority="22129" operator="equal">
      <formula>0</formula>
    </cfRule>
    <cfRule type="cellIs" dxfId="2" priority="22130" operator="greaterThan">
      <formula>0</formula>
    </cfRule>
    <cfRule type="cellIs" dxfId="1" priority="22131" operator="lessThan">
      <formula>0</formula>
    </cfRule>
  </conditionalFormatting>
  <conditionalFormatting sqref="H649">
    <cfRule type="cellIs" dxfId="4" priority="22132" operator="equal">
      <formula>0</formula>
    </cfRule>
    <cfRule type="cellIs" dxfId="2" priority="22133" operator="greaterThan">
      <formula>0</formula>
    </cfRule>
    <cfRule type="cellIs" dxfId="1" priority="22134" operator="lessThan">
      <formula>0</formula>
    </cfRule>
  </conditionalFormatting>
  <conditionalFormatting sqref="J649">
    <cfRule type="cellIs" dxfId="4" priority="22135" operator="equal">
      <formula>0</formula>
    </cfRule>
    <cfRule type="cellIs" dxfId="2" priority="22136" operator="greaterThan">
      <formula>0</formula>
    </cfRule>
    <cfRule type="cellIs" dxfId="1" priority="22137" operator="lessThan">
      <formula>0</formula>
    </cfRule>
  </conditionalFormatting>
  <conditionalFormatting sqref="L649">
    <cfRule type="cellIs" dxfId="4" priority="22138" operator="equal">
      <formula>0</formula>
    </cfRule>
    <cfRule type="cellIs" dxfId="2" priority="22139" operator="greaterThan">
      <formula>0</formula>
    </cfRule>
    <cfRule type="cellIs" dxfId="1" priority="22140" operator="lessThan">
      <formula>0</formula>
    </cfRule>
  </conditionalFormatting>
  <conditionalFormatting sqref="N649">
    <cfRule type="cellIs" dxfId="4" priority="22141" operator="equal">
      <formula>0</formula>
    </cfRule>
    <cfRule type="cellIs" dxfId="2" priority="22142" operator="greaterThan">
      <formula>0</formula>
    </cfRule>
    <cfRule type="cellIs" dxfId="1" priority="22143" operator="lessThan">
      <formula>0</formula>
    </cfRule>
  </conditionalFormatting>
  <conditionalFormatting sqref="P649">
    <cfRule type="cellIs" dxfId="4" priority="22144" operator="equal">
      <formula>0</formula>
    </cfRule>
    <cfRule type="cellIs" dxfId="2" priority="22145" operator="greaterThan">
      <formula>0</formula>
    </cfRule>
    <cfRule type="cellIs" dxfId="1" priority="22146" operator="lessThan">
      <formula>0</formula>
    </cfRule>
  </conditionalFormatting>
  <conditionalFormatting sqref="R649">
    <cfRule type="cellIs" dxfId="4" priority="22147" operator="equal">
      <formula>0</formula>
    </cfRule>
    <cfRule type="cellIs" dxfId="2" priority="22148" operator="greaterThan">
      <formula>0</formula>
    </cfRule>
    <cfRule type="cellIs" dxfId="1" priority="22149" operator="lessThan">
      <formula>0</formula>
    </cfRule>
  </conditionalFormatting>
  <conditionalFormatting sqref="T649">
    <cfRule type="cellIs" dxfId="4" priority="22150" operator="equal">
      <formula>0</formula>
    </cfRule>
    <cfRule type="cellIs" dxfId="2" priority="22151" operator="greaterThan">
      <formula>0</formula>
    </cfRule>
    <cfRule type="cellIs" dxfId="1" priority="22152" operator="lessThan">
      <formula>0</formula>
    </cfRule>
  </conditionalFormatting>
  <conditionalFormatting sqref="V649">
    <cfRule type="cellIs" dxfId="4" priority="22153" operator="equal">
      <formula>0</formula>
    </cfRule>
    <cfRule type="cellIs" dxfId="2" priority="22154" operator="greaterThan">
      <formula>0</formula>
    </cfRule>
    <cfRule type="cellIs" dxfId="1" priority="22155" operator="lessThan">
      <formula>0</formula>
    </cfRule>
  </conditionalFormatting>
  <conditionalFormatting sqref="B650">
    <cfRule type="cellIs" dxfId="4" priority="22189" operator="equal">
      <formula>0</formula>
    </cfRule>
    <cfRule type="cellIs" dxfId="2" priority="22190" operator="greaterThan">
      <formula>0</formula>
    </cfRule>
    <cfRule type="cellIs" dxfId="1" priority="22191" operator="lessThan">
      <formula>0</formula>
    </cfRule>
  </conditionalFormatting>
  <conditionalFormatting sqref="D650">
    <cfRule type="cellIs" dxfId="4" priority="22159" operator="equal">
      <formula>0</formula>
    </cfRule>
    <cfRule type="cellIs" dxfId="2" priority="22160" operator="greaterThan">
      <formula>0</formula>
    </cfRule>
    <cfRule type="cellIs" dxfId="1" priority="22161" operator="lessThan">
      <formula>0</formula>
    </cfRule>
  </conditionalFormatting>
  <conditionalFormatting sqref="F650">
    <cfRule type="cellIs" dxfId="4" priority="22162" operator="equal">
      <formula>0</formula>
    </cfRule>
    <cfRule type="cellIs" dxfId="2" priority="22163" operator="greaterThan">
      <formula>0</formula>
    </cfRule>
    <cfRule type="cellIs" dxfId="1" priority="22164" operator="lessThan">
      <formula>0</formula>
    </cfRule>
  </conditionalFormatting>
  <conditionalFormatting sqref="H650">
    <cfRule type="cellIs" dxfId="4" priority="22165" operator="equal">
      <formula>0</formula>
    </cfRule>
    <cfRule type="cellIs" dxfId="2" priority="22166" operator="greaterThan">
      <formula>0</formula>
    </cfRule>
    <cfRule type="cellIs" dxfId="1" priority="22167" operator="lessThan">
      <formula>0</formula>
    </cfRule>
  </conditionalFormatting>
  <conditionalFormatting sqref="J650">
    <cfRule type="cellIs" dxfId="4" priority="22168" operator="equal">
      <formula>0</formula>
    </cfRule>
    <cfRule type="cellIs" dxfId="2" priority="22169" operator="greaterThan">
      <formula>0</formula>
    </cfRule>
    <cfRule type="cellIs" dxfId="1" priority="22170" operator="lessThan">
      <formula>0</formula>
    </cfRule>
  </conditionalFormatting>
  <conditionalFormatting sqref="L650">
    <cfRule type="cellIs" dxfId="4" priority="22171" operator="equal">
      <formula>0</formula>
    </cfRule>
    <cfRule type="cellIs" dxfId="2" priority="22172" operator="greaterThan">
      <formula>0</formula>
    </cfRule>
    <cfRule type="cellIs" dxfId="1" priority="22173" operator="lessThan">
      <formula>0</formula>
    </cfRule>
  </conditionalFormatting>
  <conditionalFormatting sqref="N650">
    <cfRule type="cellIs" dxfId="4" priority="22174" operator="equal">
      <formula>0</formula>
    </cfRule>
    <cfRule type="cellIs" dxfId="2" priority="22175" operator="greaterThan">
      <formula>0</formula>
    </cfRule>
    <cfRule type="cellIs" dxfId="1" priority="22176" operator="lessThan">
      <formula>0</formula>
    </cfRule>
  </conditionalFormatting>
  <conditionalFormatting sqref="P650">
    <cfRule type="cellIs" dxfId="4" priority="22177" operator="equal">
      <formula>0</formula>
    </cfRule>
    <cfRule type="cellIs" dxfId="2" priority="22178" operator="greaterThan">
      <formula>0</formula>
    </cfRule>
    <cfRule type="cellIs" dxfId="1" priority="22179" operator="lessThan">
      <formula>0</formula>
    </cfRule>
  </conditionalFormatting>
  <conditionalFormatting sqref="R650">
    <cfRule type="cellIs" dxfId="4" priority="22180" operator="equal">
      <formula>0</formula>
    </cfRule>
    <cfRule type="cellIs" dxfId="2" priority="22181" operator="greaterThan">
      <formula>0</formula>
    </cfRule>
    <cfRule type="cellIs" dxfId="1" priority="22182" operator="lessThan">
      <formula>0</formula>
    </cfRule>
  </conditionalFormatting>
  <conditionalFormatting sqref="T650">
    <cfRule type="cellIs" dxfId="4" priority="22183" operator="equal">
      <formula>0</formula>
    </cfRule>
    <cfRule type="cellIs" dxfId="2" priority="22184" operator="greaterThan">
      <formula>0</formula>
    </cfRule>
    <cfRule type="cellIs" dxfId="1" priority="22185" operator="lessThan">
      <formula>0</formula>
    </cfRule>
  </conditionalFormatting>
  <conditionalFormatting sqref="V650">
    <cfRule type="cellIs" dxfId="4" priority="22186" operator="equal">
      <formula>0</formula>
    </cfRule>
    <cfRule type="cellIs" dxfId="2" priority="22187" operator="greaterThan">
      <formula>0</formula>
    </cfRule>
    <cfRule type="cellIs" dxfId="1" priority="22188" operator="lessThan">
      <formula>0</formula>
    </cfRule>
  </conditionalFormatting>
  <conditionalFormatting sqref="B651">
    <cfRule type="cellIs" dxfId="4" priority="22222" operator="equal">
      <formula>0</formula>
    </cfRule>
    <cfRule type="cellIs" dxfId="2" priority="22223" operator="greaterThan">
      <formula>0</formula>
    </cfRule>
    <cfRule type="cellIs" dxfId="1" priority="22224" operator="lessThan">
      <formula>0</formula>
    </cfRule>
  </conditionalFormatting>
  <conditionalFormatting sqref="D651">
    <cfRule type="cellIs" dxfId="4" priority="22192" operator="equal">
      <formula>0</formula>
    </cfRule>
    <cfRule type="cellIs" dxfId="2" priority="22193" operator="greaterThan">
      <formula>0</formula>
    </cfRule>
    <cfRule type="cellIs" dxfId="1" priority="22194" operator="lessThan">
      <formula>0</formula>
    </cfRule>
  </conditionalFormatting>
  <conditionalFormatting sqref="F651">
    <cfRule type="cellIs" dxfId="4" priority="22195" operator="equal">
      <formula>0</formula>
    </cfRule>
    <cfRule type="cellIs" dxfId="2" priority="22196" operator="greaterThan">
      <formula>0</formula>
    </cfRule>
    <cfRule type="cellIs" dxfId="1" priority="22197" operator="lessThan">
      <formula>0</formula>
    </cfRule>
  </conditionalFormatting>
  <conditionalFormatting sqref="H651">
    <cfRule type="cellIs" dxfId="4" priority="22198" operator="equal">
      <formula>0</formula>
    </cfRule>
    <cfRule type="cellIs" dxfId="2" priority="22199" operator="greaterThan">
      <formula>0</formula>
    </cfRule>
    <cfRule type="cellIs" dxfId="1" priority="22200" operator="lessThan">
      <formula>0</formula>
    </cfRule>
  </conditionalFormatting>
  <conditionalFormatting sqref="J651">
    <cfRule type="cellIs" dxfId="4" priority="22201" operator="equal">
      <formula>0</formula>
    </cfRule>
    <cfRule type="cellIs" dxfId="2" priority="22202" operator="greaterThan">
      <formula>0</formula>
    </cfRule>
    <cfRule type="cellIs" dxfId="1" priority="22203" operator="lessThan">
      <formula>0</formula>
    </cfRule>
  </conditionalFormatting>
  <conditionalFormatting sqref="L651">
    <cfRule type="cellIs" dxfId="4" priority="22204" operator="equal">
      <formula>0</formula>
    </cfRule>
    <cfRule type="cellIs" dxfId="2" priority="22205" operator="greaterThan">
      <formula>0</formula>
    </cfRule>
    <cfRule type="cellIs" dxfId="1" priority="22206" operator="lessThan">
      <formula>0</formula>
    </cfRule>
  </conditionalFormatting>
  <conditionalFormatting sqref="N651">
    <cfRule type="cellIs" dxfId="4" priority="22207" operator="equal">
      <formula>0</formula>
    </cfRule>
    <cfRule type="cellIs" dxfId="2" priority="22208" operator="greaterThan">
      <formula>0</formula>
    </cfRule>
    <cfRule type="cellIs" dxfId="1" priority="22209" operator="lessThan">
      <formula>0</formula>
    </cfRule>
  </conditionalFormatting>
  <conditionalFormatting sqref="P651">
    <cfRule type="cellIs" dxfId="4" priority="22210" operator="equal">
      <formula>0</formula>
    </cfRule>
    <cfRule type="cellIs" dxfId="2" priority="22211" operator="greaterThan">
      <formula>0</formula>
    </cfRule>
    <cfRule type="cellIs" dxfId="1" priority="22212" operator="lessThan">
      <formula>0</formula>
    </cfRule>
  </conditionalFormatting>
  <conditionalFormatting sqref="R651">
    <cfRule type="cellIs" dxfId="4" priority="22213" operator="equal">
      <formula>0</formula>
    </cfRule>
    <cfRule type="cellIs" dxfId="2" priority="22214" operator="greaterThan">
      <formula>0</formula>
    </cfRule>
    <cfRule type="cellIs" dxfId="1" priority="22215" operator="lessThan">
      <formula>0</formula>
    </cfRule>
  </conditionalFormatting>
  <conditionalFormatting sqref="T651">
    <cfRule type="cellIs" dxfId="4" priority="22216" operator="equal">
      <formula>0</formula>
    </cfRule>
    <cfRule type="cellIs" dxfId="2" priority="22217" operator="greaterThan">
      <formula>0</formula>
    </cfRule>
    <cfRule type="cellIs" dxfId="1" priority="22218" operator="lessThan">
      <formula>0</formula>
    </cfRule>
  </conditionalFormatting>
  <conditionalFormatting sqref="V651">
    <cfRule type="cellIs" dxfId="4" priority="22219" operator="equal">
      <formula>0</formula>
    </cfRule>
    <cfRule type="cellIs" dxfId="2" priority="22220" operator="greaterThan">
      <formula>0</formula>
    </cfRule>
    <cfRule type="cellIs" dxfId="1" priority="22221" operator="lessThan">
      <formula>0</formula>
    </cfRule>
  </conditionalFormatting>
  <conditionalFormatting sqref="B652">
    <cfRule type="cellIs" dxfId="4" priority="22317" operator="equal">
      <formula>0</formula>
    </cfRule>
    <cfRule type="cellIs" dxfId="2" priority="22320" operator="greaterThan">
      <formula>0</formula>
    </cfRule>
    <cfRule type="cellIs" dxfId="1" priority="22323" operator="lessThan">
      <formula>0</formula>
    </cfRule>
  </conditionalFormatting>
  <conditionalFormatting sqref="D652">
    <cfRule type="cellIs" dxfId="4" priority="22227" operator="equal">
      <formula>0</formula>
    </cfRule>
    <cfRule type="cellIs" dxfId="2" priority="22230" operator="greaterThan">
      <formula>0</formula>
    </cfRule>
    <cfRule type="cellIs" dxfId="1" priority="22233" operator="lessThan">
      <formula>0</formula>
    </cfRule>
  </conditionalFormatting>
  <conditionalFormatting sqref="F652">
    <cfRule type="cellIs" dxfId="4" priority="22236" operator="equal">
      <formula>0</formula>
    </cfRule>
    <cfRule type="cellIs" dxfId="2" priority="22239" operator="greaterThan">
      <formula>0</formula>
    </cfRule>
    <cfRule type="cellIs" dxfId="1" priority="22242" operator="lessThan">
      <formula>0</formula>
    </cfRule>
  </conditionalFormatting>
  <conditionalFormatting sqref="H652">
    <cfRule type="cellIs" dxfId="4" priority="22245" operator="equal">
      <formula>0</formula>
    </cfRule>
    <cfRule type="cellIs" dxfId="2" priority="22248" operator="greaterThan">
      <formula>0</formula>
    </cfRule>
    <cfRule type="cellIs" dxfId="1" priority="22251" operator="lessThan">
      <formula>0</formula>
    </cfRule>
  </conditionalFormatting>
  <conditionalFormatting sqref="J652">
    <cfRule type="cellIs" dxfId="4" priority="22254" operator="equal">
      <formula>0</formula>
    </cfRule>
    <cfRule type="cellIs" dxfId="2" priority="22257" operator="greaterThan">
      <formula>0</formula>
    </cfRule>
    <cfRule type="cellIs" dxfId="1" priority="22260" operator="lessThan">
      <formula>0</formula>
    </cfRule>
  </conditionalFormatting>
  <conditionalFormatting sqref="L652">
    <cfRule type="cellIs" dxfId="4" priority="22263" operator="equal">
      <formula>0</formula>
    </cfRule>
    <cfRule type="cellIs" dxfId="2" priority="22266" operator="greaterThan">
      <formula>0</formula>
    </cfRule>
    <cfRule type="cellIs" dxfId="1" priority="22269" operator="lessThan">
      <formula>0</formula>
    </cfRule>
  </conditionalFormatting>
  <conditionalFormatting sqref="N652">
    <cfRule type="cellIs" dxfId="4" priority="22272" operator="equal">
      <formula>0</formula>
    </cfRule>
    <cfRule type="cellIs" dxfId="2" priority="22275" operator="greaterThan">
      <formula>0</formula>
    </cfRule>
    <cfRule type="cellIs" dxfId="1" priority="22278" operator="lessThan">
      <formula>0</formula>
    </cfRule>
  </conditionalFormatting>
  <conditionalFormatting sqref="P652">
    <cfRule type="cellIs" dxfId="4" priority="22281" operator="equal">
      <formula>0</formula>
    </cfRule>
    <cfRule type="cellIs" dxfId="2" priority="22284" operator="greaterThan">
      <formula>0</formula>
    </cfRule>
    <cfRule type="cellIs" dxfId="1" priority="22287" operator="lessThan">
      <formula>0</formula>
    </cfRule>
  </conditionalFormatting>
  <conditionalFormatting sqref="R652">
    <cfRule type="cellIs" dxfId="4" priority="22290" operator="equal">
      <formula>0</formula>
    </cfRule>
    <cfRule type="cellIs" dxfId="2" priority="22293" operator="greaterThan">
      <formula>0</formula>
    </cfRule>
    <cfRule type="cellIs" dxfId="1" priority="22296" operator="lessThan">
      <formula>0</formula>
    </cfRule>
  </conditionalFormatting>
  <conditionalFormatting sqref="T652">
    <cfRule type="cellIs" dxfId="4" priority="22299" operator="equal">
      <formula>0</formula>
    </cfRule>
    <cfRule type="cellIs" dxfId="2" priority="22302" operator="greaterThan">
      <formula>0</formula>
    </cfRule>
    <cfRule type="cellIs" dxfId="1" priority="22305" operator="lessThan">
      <formula>0</formula>
    </cfRule>
  </conditionalFormatting>
  <conditionalFormatting sqref="V652">
    <cfRule type="cellIs" dxfId="4" priority="22308" operator="equal">
      <formula>0</formula>
    </cfRule>
    <cfRule type="cellIs" dxfId="2" priority="22311" operator="greaterThan">
      <formula>0</formula>
    </cfRule>
    <cfRule type="cellIs" dxfId="1" priority="22314" operator="lessThan">
      <formula>0</formula>
    </cfRule>
  </conditionalFormatting>
  <conditionalFormatting sqref="B653">
    <cfRule type="cellIs" dxfId="4" priority="22316" operator="equal">
      <formula>0</formula>
    </cfRule>
    <cfRule type="cellIs" dxfId="2" priority="22319" operator="greaterThan">
      <formula>0</formula>
    </cfRule>
    <cfRule type="cellIs" dxfId="1" priority="22322" operator="lessThan">
      <formula>0</formula>
    </cfRule>
  </conditionalFormatting>
  <conditionalFormatting sqref="D653">
    <cfRule type="cellIs" dxfId="4" priority="22226" operator="equal">
      <formula>0</formula>
    </cfRule>
    <cfRule type="cellIs" dxfId="2" priority="22229" operator="greaterThan">
      <formula>0</formula>
    </cfRule>
    <cfRule type="cellIs" dxfId="1" priority="22232" operator="lessThan">
      <formula>0</formula>
    </cfRule>
  </conditionalFormatting>
  <conditionalFormatting sqref="F653">
    <cfRule type="cellIs" dxfId="4" priority="22235" operator="equal">
      <formula>0</formula>
    </cfRule>
    <cfRule type="cellIs" dxfId="2" priority="22238" operator="greaterThan">
      <formula>0</formula>
    </cfRule>
    <cfRule type="cellIs" dxfId="1" priority="22241" operator="lessThan">
      <formula>0</formula>
    </cfRule>
  </conditionalFormatting>
  <conditionalFormatting sqref="H653">
    <cfRule type="cellIs" dxfId="4" priority="22244" operator="equal">
      <formula>0</formula>
    </cfRule>
    <cfRule type="cellIs" dxfId="2" priority="22247" operator="greaterThan">
      <formula>0</formula>
    </cfRule>
    <cfRule type="cellIs" dxfId="1" priority="22250" operator="lessThan">
      <formula>0</formula>
    </cfRule>
  </conditionalFormatting>
  <conditionalFormatting sqref="J653">
    <cfRule type="cellIs" dxfId="4" priority="22253" operator="equal">
      <formula>0</formula>
    </cfRule>
    <cfRule type="cellIs" dxfId="2" priority="22256" operator="greaterThan">
      <formula>0</formula>
    </cfRule>
    <cfRule type="cellIs" dxfId="1" priority="22259" operator="lessThan">
      <formula>0</formula>
    </cfRule>
  </conditionalFormatting>
  <conditionalFormatting sqref="L653">
    <cfRule type="cellIs" dxfId="4" priority="22262" operator="equal">
      <formula>0</formula>
    </cfRule>
    <cfRule type="cellIs" dxfId="2" priority="22265" operator="greaterThan">
      <formula>0</formula>
    </cfRule>
    <cfRule type="cellIs" dxfId="1" priority="22268" operator="lessThan">
      <formula>0</formula>
    </cfRule>
  </conditionalFormatting>
  <conditionalFormatting sqref="N653">
    <cfRule type="cellIs" dxfId="4" priority="22271" operator="equal">
      <formula>0</formula>
    </cfRule>
    <cfRule type="cellIs" dxfId="2" priority="22274" operator="greaterThan">
      <formula>0</formula>
    </cfRule>
    <cfRule type="cellIs" dxfId="1" priority="22277" operator="lessThan">
      <formula>0</formula>
    </cfRule>
  </conditionalFormatting>
  <conditionalFormatting sqref="P653">
    <cfRule type="cellIs" dxfId="4" priority="22280" operator="equal">
      <formula>0</formula>
    </cfRule>
    <cfRule type="cellIs" dxfId="2" priority="22283" operator="greaterThan">
      <formula>0</formula>
    </cfRule>
    <cfRule type="cellIs" dxfId="1" priority="22286" operator="lessThan">
      <formula>0</formula>
    </cfRule>
  </conditionalFormatting>
  <conditionalFormatting sqref="R653">
    <cfRule type="cellIs" dxfId="4" priority="22289" operator="equal">
      <formula>0</formula>
    </cfRule>
    <cfRule type="cellIs" dxfId="2" priority="22292" operator="greaterThan">
      <formula>0</formula>
    </cfRule>
    <cfRule type="cellIs" dxfId="1" priority="22295" operator="lessThan">
      <formula>0</formula>
    </cfRule>
  </conditionalFormatting>
  <conditionalFormatting sqref="T653">
    <cfRule type="cellIs" dxfId="4" priority="22298" operator="equal">
      <formula>0</formula>
    </cfRule>
    <cfRule type="cellIs" dxfId="2" priority="22301" operator="greaterThan">
      <formula>0</formula>
    </cfRule>
    <cfRule type="cellIs" dxfId="1" priority="22304" operator="lessThan">
      <formula>0</formula>
    </cfRule>
  </conditionalFormatting>
  <conditionalFormatting sqref="V653">
    <cfRule type="cellIs" dxfId="4" priority="22307" operator="equal">
      <formula>0</formula>
    </cfRule>
    <cfRule type="cellIs" dxfId="2" priority="22310" operator="greaterThan">
      <formula>0</formula>
    </cfRule>
    <cfRule type="cellIs" dxfId="1" priority="22313" operator="lessThan">
      <formula>0</formula>
    </cfRule>
  </conditionalFormatting>
  <conditionalFormatting sqref="B654">
    <cfRule type="cellIs" dxfId="4" priority="22315" operator="equal">
      <formula>0</formula>
    </cfRule>
    <cfRule type="cellIs" dxfId="2" priority="22318" operator="greaterThan">
      <formula>0</formula>
    </cfRule>
    <cfRule type="cellIs" dxfId="1" priority="22321" operator="lessThan">
      <formula>0</formula>
    </cfRule>
  </conditionalFormatting>
  <conditionalFormatting sqref="D654">
    <cfRule type="cellIs" dxfId="4" priority="22225" operator="equal">
      <formula>0</formula>
    </cfRule>
    <cfRule type="cellIs" dxfId="2" priority="22228" operator="greaterThan">
      <formula>0</formula>
    </cfRule>
    <cfRule type="cellIs" dxfId="1" priority="22231" operator="lessThan">
      <formula>0</formula>
    </cfRule>
  </conditionalFormatting>
  <conditionalFormatting sqref="F654">
    <cfRule type="cellIs" dxfId="4" priority="22234" operator="equal">
      <formula>0</formula>
    </cfRule>
    <cfRule type="cellIs" dxfId="2" priority="22237" operator="greaterThan">
      <formula>0</formula>
    </cfRule>
    <cfRule type="cellIs" dxfId="1" priority="22240" operator="lessThan">
      <formula>0</formula>
    </cfRule>
  </conditionalFormatting>
  <conditionalFormatting sqref="H654">
    <cfRule type="cellIs" dxfId="4" priority="22243" operator="equal">
      <formula>0</formula>
    </cfRule>
    <cfRule type="cellIs" dxfId="2" priority="22246" operator="greaterThan">
      <formula>0</formula>
    </cfRule>
    <cfRule type="cellIs" dxfId="1" priority="22249" operator="lessThan">
      <formula>0</formula>
    </cfRule>
  </conditionalFormatting>
  <conditionalFormatting sqref="J654">
    <cfRule type="cellIs" dxfId="4" priority="22252" operator="equal">
      <formula>0</formula>
    </cfRule>
    <cfRule type="cellIs" dxfId="2" priority="22255" operator="greaterThan">
      <formula>0</formula>
    </cfRule>
    <cfRule type="cellIs" dxfId="1" priority="22258" operator="lessThan">
      <formula>0</formula>
    </cfRule>
  </conditionalFormatting>
  <conditionalFormatting sqref="L654">
    <cfRule type="cellIs" dxfId="4" priority="22261" operator="equal">
      <formula>0</formula>
    </cfRule>
    <cfRule type="cellIs" dxfId="2" priority="22264" operator="greaterThan">
      <formula>0</formula>
    </cfRule>
    <cfRule type="cellIs" dxfId="1" priority="22267" operator="lessThan">
      <formula>0</formula>
    </cfRule>
  </conditionalFormatting>
  <conditionalFormatting sqref="N654">
    <cfRule type="cellIs" dxfId="4" priority="22270" operator="equal">
      <formula>0</formula>
    </cfRule>
    <cfRule type="cellIs" dxfId="2" priority="22273" operator="greaterThan">
      <formula>0</formula>
    </cfRule>
    <cfRule type="cellIs" dxfId="1" priority="22276" operator="lessThan">
      <formula>0</formula>
    </cfRule>
  </conditionalFormatting>
  <conditionalFormatting sqref="P654">
    <cfRule type="cellIs" dxfId="4" priority="22279" operator="equal">
      <formula>0</formula>
    </cfRule>
    <cfRule type="cellIs" dxfId="2" priority="22282" operator="greaterThan">
      <formula>0</formula>
    </cfRule>
    <cfRule type="cellIs" dxfId="1" priority="22285" operator="lessThan">
      <formula>0</formula>
    </cfRule>
  </conditionalFormatting>
  <conditionalFormatting sqref="R654">
    <cfRule type="cellIs" dxfId="4" priority="22288" operator="equal">
      <formula>0</formula>
    </cfRule>
    <cfRule type="cellIs" dxfId="2" priority="22291" operator="greaterThan">
      <formula>0</formula>
    </cfRule>
    <cfRule type="cellIs" dxfId="1" priority="22294" operator="lessThan">
      <formula>0</formula>
    </cfRule>
  </conditionalFormatting>
  <conditionalFormatting sqref="T654">
    <cfRule type="cellIs" dxfId="4" priority="22297" operator="equal">
      <formula>0</formula>
    </cfRule>
    <cfRule type="cellIs" dxfId="2" priority="22300" operator="greaterThan">
      <formula>0</formula>
    </cfRule>
    <cfRule type="cellIs" dxfId="1" priority="22303" operator="lessThan">
      <formula>0</formula>
    </cfRule>
  </conditionalFormatting>
  <conditionalFormatting sqref="V654">
    <cfRule type="cellIs" dxfId="4" priority="22306" operator="equal">
      <formula>0</formula>
    </cfRule>
    <cfRule type="cellIs" dxfId="2" priority="22309" operator="greaterThan">
      <formula>0</formula>
    </cfRule>
    <cfRule type="cellIs" dxfId="1" priority="22312" operator="lessThan">
      <formula>0</formula>
    </cfRule>
  </conditionalFormatting>
  <conditionalFormatting sqref="B655">
    <cfRule type="cellIs" dxfId="4" priority="22354" operator="equal">
      <formula>0</formula>
    </cfRule>
    <cfRule type="cellIs" dxfId="2" priority="22355" operator="greaterThan">
      <formula>0</formula>
    </cfRule>
    <cfRule type="cellIs" dxfId="1" priority="22356" operator="lessThan">
      <formula>0</formula>
    </cfRule>
  </conditionalFormatting>
  <conditionalFormatting sqref="D655">
    <cfRule type="cellIs" dxfId="4" priority="22324" operator="equal">
      <formula>0</formula>
    </cfRule>
    <cfRule type="cellIs" dxfId="2" priority="22325" operator="greaterThan">
      <formula>0</formula>
    </cfRule>
    <cfRule type="cellIs" dxfId="1" priority="22326" operator="lessThan">
      <formula>0</formula>
    </cfRule>
  </conditionalFormatting>
  <conditionalFormatting sqref="F655">
    <cfRule type="cellIs" dxfId="4" priority="22327" operator="equal">
      <formula>0</formula>
    </cfRule>
    <cfRule type="cellIs" dxfId="2" priority="22328" operator="greaterThan">
      <formula>0</formula>
    </cfRule>
    <cfRule type="cellIs" dxfId="1" priority="22329" operator="lessThan">
      <formula>0</formula>
    </cfRule>
  </conditionalFormatting>
  <conditionalFormatting sqref="H655">
    <cfRule type="cellIs" dxfId="4" priority="22330" operator="equal">
      <formula>0</formula>
    </cfRule>
    <cfRule type="cellIs" dxfId="2" priority="22331" operator="greaterThan">
      <formula>0</formula>
    </cfRule>
    <cfRule type="cellIs" dxfId="1" priority="22332" operator="lessThan">
      <formula>0</formula>
    </cfRule>
  </conditionalFormatting>
  <conditionalFormatting sqref="J655">
    <cfRule type="cellIs" dxfId="4" priority="22333" operator="equal">
      <formula>0</formula>
    </cfRule>
    <cfRule type="cellIs" dxfId="2" priority="22334" operator="greaterThan">
      <formula>0</formula>
    </cfRule>
    <cfRule type="cellIs" dxfId="1" priority="22335" operator="lessThan">
      <formula>0</formula>
    </cfRule>
  </conditionalFormatting>
  <conditionalFormatting sqref="L655">
    <cfRule type="cellIs" dxfId="4" priority="22336" operator="equal">
      <formula>0</formula>
    </cfRule>
    <cfRule type="cellIs" dxfId="2" priority="22337" operator="greaterThan">
      <formula>0</formula>
    </cfRule>
    <cfRule type="cellIs" dxfId="1" priority="22338" operator="lessThan">
      <formula>0</formula>
    </cfRule>
  </conditionalFormatting>
  <conditionalFormatting sqref="N655">
    <cfRule type="cellIs" dxfId="4" priority="22339" operator="equal">
      <formula>0</formula>
    </cfRule>
    <cfRule type="cellIs" dxfId="2" priority="22340" operator="greaterThan">
      <formula>0</formula>
    </cfRule>
    <cfRule type="cellIs" dxfId="1" priority="22341" operator="lessThan">
      <formula>0</formula>
    </cfRule>
  </conditionalFormatting>
  <conditionalFormatting sqref="P655">
    <cfRule type="cellIs" dxfId="4" priority="22342" operator="equal">
      <formula>0</formula>
    </cfRule>
    <cfRule type="cellIs" dxfId="2" priority="22343" operator="greaterThan">
      <formula>0</formula>
    </cfRule>
    <cfRule type="cellIs" dxfId="1" priority="22344" operator="lessThan">
      <formula>0</formula>
    </cfRule>
  </conditionalFormatting>
  <conditionalFormatting sqref="R655">
    <cfRule type="cellIs" dxfId="4" priority="22345" operator="equal">
      <formula>0</formula>
    </cfRule>
    <cfRule type="cellIs" dxfId="2" priority="22346" operator="greaterThan">
      <formula>0</formula>
    </cfRule>
    <cfRule type="cellIs" dxfId="1" priority="22347" operator="lessThan">
      <formula>0</formula>
    </cfRule>
  </conditionalFormatting>
  <conditionalFormatting sqref="T655">
    <cfRule type="cellIs" dxfId="4" priority="22348" operator="equal">
      <formula>0</formula>
    </cfRule>
    <cfRule type="cellIs" dxfId="2" priority="22349" operator="greaterThan">
      <formula>0</formula>
    </cfRule>
    <cfRule type="cellIs" dxfId="1" priority="22350" operator="lessThan">
      <formula>0</formula>
    </cfRule>
  </conditionalFormatting>
  <conditionalFormatting sqref="V655">
    <cfRule type="cellIs" dxfId="4" priority="22351" operator="equal">
      <formula>0</formula>
    </cfRule>
    <cfRule type="cellIs" dxfId="2" priority="22352" operator="greaterThan">
      <formula>0</formula>
    </cfRule>
    <cfRule type="cellIs" dxfId="1" priority="22353" operator="lessThan">
      <formula>0</formula>
    </cfRule>
  </conditionalFormatting>
  <conditionalFormatting sqref="B656">
    <cfRule type="cellIs" dxfId="4" priority="22387" operator="equal">
      <formula>0</formula>
    </cfRule>
    <cfRule type="cellIs" dxfId="2" priority="22388" operator="greaterThan">
      <formula>0</formula>
    </cfRule>
    <cfRule type="cellIs" dxfId="1" priority="22389" operator="lessThan">
      <formula>0</formula>
    </cfRule>
  </conditionalFormatting>
  <conditionalFormatting sqref="D656">
    <cfRule type="cellIs" dxfId="4" priority="22357" operator="equal">
      <formula>0</formula>
    </cfRule>
    <cfRule type="cellIs" dxfId="2" priority="22358" operator="greaterThan">
      <formula>0</formula>
    </cfRule>
    <cfRule type="cellIs" dxfId="1" priority="22359" operator="lessThan">
      <formula>0</formula>
    </cfRule>
  </conditionalFormatting>
  <conditionalFormatting sqref="F656">
    <cfRule type="cellIs" dxfId="4" priority="22360" operator="equal">
      <formula>0</formula>
    </cfRule>
    <cfRule type="cellIs" dxfId="2" priority="22361" operator="greaterThan">
      <formula>0</formula>
    </cfRule>
    <cfRule type="cellIs" dxfId="1" priority="22362" operator="lessThan">
      <formula>0</formula>
    </cfRule>
  </conditionalFormatting>
  <conditionalFormatting sqref="H656">
    <cfRule type="cellIs" dxfId="4" priority="22363" operator="equal">
      <formula>0</formula>
    </cfRule>
    <cfRule type="cellIs" dxfId="2" priority="22364" operator="greaterThan">
      <formula>0</formula>
    </cfRule>
    <cfRule type="cellIs" dxfId="1" priority="22365" operator="lessThan">
      <formula>0</formula>
    </cfRule>
  </conditionalFormatting>
  <conditionalFormatting sqref="J656">
    <cfRule type="cellIs" dxfId="4" priority="22366" operator="equal">
      <formula>0</formula>
    </cfRule>
    <cfRule type="cellIs" dxfId="2" priority="22367" operator="greaterThan">
      <formula>0</formula>
    </cfRule>
    <cfRule type="cellIs" dxfId="1" priority="22368" operator="lessThan">
      <formula>0</formula>
    </cfRule>
  </conditionalFormatting>
  <conditionalFormatting sqref="L656">
    <cfRule type="cellIs" dxfId="4" priority="22369" operator="equal">
      <formula>0</formula>
    </cfRule>
    <cfRule type="cellIs" dxfId="2" priority="22370" operator="greaterThan">
      <formula>0</formula>
    </cfRule>
    <cfRule type="cellIs" dxfId="1" priority="22371" operator="lessThan">
      <formula>0</formula>
    </cfRule>
  </conditionalFormatting>
  <conditionalFormatting sqref="N656">
    <cfRule type="cellIs" dxfId="4" priority="22372" operator="equal">
      <formula>0</formula>
    </cfRule>
    <cfRule type="cellIs" dxfId="2" priority="22373" operator="greaterThan">
      <formula>0</formula>
    </cfRule>
    <cfRule type="cellIs" dxfId="1" priority="22374" operator="lessThan">
      <formula>0</formula>
    </cfRule>
  </conditionalFormatting>
  <conditionalFormatting sqref="P656">
    <cfRule type="cellIs" dxfId="4" priority="22375" operator="equal">
      <formula>0</formula>
    </cfRule>
    <cfRule type="cellIs" dxfId="2" priority="22376" operator="greaterThan">
      <formula>0</formula>
    </cfRule>
    <cfRule type="cellIs" dxfId="1" priority="22377" operator="lessThan">
      <formula>0</formula>
    </cfRule>
  </conditionalFormatting>
  <conditionalFormatting sqref="R656">
    <cfRule type="cellIs" dxfId="4" priority="22378" operator="equal">
      <formula>0</formula>
    </cfRule>
    <cfRule type="cellIs" dxfId="2" priority="22379" operator="greaterThan">
      <formula>0</formula>
    </cfRule>
    <cfRule type="cellIs" dxfId="1" priority="22380" operator="lessThan">
      <formula>0</formula>
    </cfRule>
  </conditionalFormatting>
  <conditionalFormatting sqref="T656">
    <cfRule type="cellIs" dxfId="4" priority="22381" operator="equal">
      <formula>0</formula>
    </cfRule>
    <cfRule type="cellIs" dxfId="2" priority="22382" operator="greaterThan">
      <formula>0</formula>
    </cfRule>
    <cfRule type="cellIs" dxfId="1" priority="22383" operator="lessThan">
      <formula>0</formula>
    </cfRule>
  </conditionalFormatting>
  <conditionalFormatting sqref="V656">
    <cfRule type="cellIs" dxfId="4" priority="22384" operator="equal">
      <formula>0</formula>
    </cfRule>
    <cfRule type="cellIs" dxfId="2" priority="22385" operator="greaterThan">
      <formula>0</formula>
    </cfRule>
    <cfRule type="cellIs" dxfId="1" priority="22386" operator="lessThan">
      <formula>0</formula>
    </cfRule>
  </conditionalFormatting>
  <conditionalFormatting sqref="B657">
    <cfRule type="cellIs" dxfId="4" priority="22420" operator="equal">
      <formula>0</formula>
    </cfRule>
    <cfRule type="cellIs" dxfId="2" priority="22421" operator="greaterThan">
      <formula>0</formula>
    </cfRule>
    <cfRule type="cellIs" dxfId="1" priority="22422" operator="lessThan">
      <formula>0</formula>
    </cfRule>
  </conditionalFormatting>
  <conditionalFormatting sqref="D657">
    <cfRule type="cellIs" dxfId="4" priority="22390" operator="equal">
      <formula>0</formula>
    </cfRule>
    <cfRule type="cellIs" dxfId="2" priority="22391" operator="greaterThan">
      <formula>0</formula>
    </cfRule>
    <cfRule type="cellIs" dxfId="1" priority="22392" operator="lessThan">
      <formula>0</formula>
    </cfRule>
  </conditionalFormatting>
  <conditionalFormatting sqref="F657">
    <cfRule type="cellIs" dxfId="4" priority="22393" operator="equal">
      <formula>0</formula>
    </cfRule>
    <cfRule type="cellIs" dxfId="2" priority="22394" operator="greaterThan">
      <formula>0</formula>
    </cfRule>
    <cfRule type="cellIs" dxfId="1" priority="22395" operator="lessThan">
      <formula>0</formula>
    </cfRule>
  </conditionalFormatting>
  <conditionalFormatting sqref="H657">
    <cfRule type="cellIs" dxfId="4" priority="22396" operator="equal">
      <formula>0</formula>
    </cfRule>
    <cfRule type="cellIs" dxfId="2" priority="22397" operator="greaterThan">
      <formula>0</formula>
    </cfRule>
    <cfRule type="cellIs" dxfId="1" priority="22398" operator="lessThan">
      <formula>0</formula>
    </cfRule>
  </conditionalFormatting>
  <conditionalFormatting sqref="J657">
    <cfRule type="cellIs" dxfId="4" priority="22399" operator="equal">
      <formula>0</formula>
    </cfRule>
    <cfRule type="cellIs" dxfId="2" priority="22400" operator="greaterThan">
      <formula>0</formula>
    </cfRule>
    <cfRule type="cellIs" dxfId="1" priority="22401" operator="lessThan">
      <formula>0</formula>
    </cfRule>
  </conditionalFormatting>
  <conditionalFormatting sqref="L657">
    <cfRule type="cellIs" dxfId="4" priority="22402" operator="equal">
      <formula>0</formula>
    </cfRule>
    <cfRule type="cellIs" dxfId="2" priority="22403" operator="greaterThan">
      <formula>0</formula>
    </cfRule>
    <cfRule type="cellIs" dxfId="1" priority="22404" operator="lessThan">
      <formula>0</formula>
    </cfRule>
  </conditionalFormatting>
  <conditionalFormatting sqref="N657">
    <cfRule type="cellIs" dxfId="4" priority="22405" operator="equal">
      <formula>0</formula>
    </cfRule>
    <cfRule type="cellIs" dxfId="2" priority="22406" operator="greaterThan">
      <formula>0</formula>
    </cfRule>
    <cfRule type="cellIs" dxfId="1" priority="22407" operator="lessThan">
      <formula>0</formula>
    </cfRule>
  </conditionalFormatting>
  <conditionalFormatting sqref="P657">
    <cfRule type="cellIs" dxfId="4" priority="22408" operator="equal">
      <formula>0</formula>
    </cfRule>
    <cfRule type="cellIs" dxfId="2" priority="22409" operator="greaterThan">
      <formula>0</formula>
    </cfRule>
    <cfRule type="cellIs" dxfId="1" priority="22410" operator="lessThan">
      <formula>0</formula>
    </cfRule>
  </conditionalFormatting>
  <conditionalFormatting sqref="R657">
    <cfRule type="cellIs" dxfId="4" priority="22411" operator="equal">
      <formula>0</formula>
    </cfRule>
    <cfRule type="cellIs" dxfId="2" priority="22412" operator="greaterThan">
      <formula>0</formula>
    </cfRule>
    <cfRule type="cellIs" dxfId="1" priority="22413" operator="lessThan">
      <formula>0</formula>
    </cfRule>
  </conditionalFormatting>
  <conditionalFormatting sqref="T657">
    <cfRule type="cellIs" dxfId="4" priority="22414" operator="equal">
      <formula>0</formula>
    </cfRule>
    <cfRule type="cellIs" dxfId="2" priority="22415" operator="greaterThan">
      <formula>0</formula>
    </cfRule>
    <cfRule type="cellIs" dxfId="1" priority="22416" operator="lessThan">
      <formula>0</formula>
    </cfRule>
  </conditionalFormatting>
  <conditionalFormatting sqref="V657">
    <cfRule type="cellIs" dxfId="4" priority="22417" operator="equal">
      <formula>0</formula>
    </cfRule>
    <cfRule type="cellIs" dxfId="2" priority="22418" operator="greaterThan">
      <formula>0</formula>
    </cfRule>
    <cfRule type="cellIs" dxfId="1" priority="22419" operator="lessThan">
      <formula>0</formula>
    </cfRule>
  </conditionalFormatting>
  <conditionalFormatting sqref="B658">
    <cfRule type="cellIs" dxfId="4" priority="22485" operator="equal">
      <formula>0</formula>
    </cfRule>
    <cfRule type="cellIs" dxfId="2" priority="22486" operator="greaterThan">
      <formula>0</formula>
    </cfRule>
    <cfRule type="cellIs" dxfId="1" priority="22487" operator="lessThan">
      <formula>0</formula>
    </cfRule>
  </conditionalFormatting>
  <conditionalFormatting sqref="D658">
    <cfRule type="cellIs" dxfId="4" priority="22455" operator="equal">
      <formula>0</formula>
    </cfRule>
    <cfRule type="cellIs" dxfId="2" priority="22456" operator="greaterThan">
      <formula>0</formula>
    </cfRule>
    <cfRule type="cellIs" dxfId="1" priority="22457" operator="lessThan">
      <formula>0</formula>
    </cfRule>
  </conditionalFormatting>
  <conditionalFormatting sqref="F658">
    <cfRule type="cellIs" dxfId="4" priority="22458" operator="equal">
      <formula>0</formula>
    </cfRule>
    <cfRule type="cellIs" dxfId="2" priority="22459" operator="greaterThan">
      <formula>0</formula>
    </cfRule>
    <cfRule type="cellIs" dxfId="1" priority="22460" operator="lessThan">
      <formula>0</formula>
    </cfRule>
  </conditionalFormatting>
  <conditionalFormatting sqref="H658">
    <cfRule type="cellIs" dxfId="4" priority="22461" operator="equal">
      <formula>0</formula>
    </cfRule>
    <cfRule type="cellIs" dxfId="2" priority="22462" operator="greaterThan">
      <formula>0</formula>
    </cfRule>
    <cfRule type="cellIs" dxfId="1" priority="22463" operator="lessThan">
      <formula>0</formula>
    </cfRule>
  </conditionalFormatting>
  <conditionalFormatting sqref="J658">
    <cfRule type="cellIs" dxfId="4" priority="22464" operator="equal">
      <formula>0</formula>
    </cfRule>
    <cfRule type="cellIs" dxfId="2" priority="22465" operator="greaterThan">
      <formula>0</formula>
    </cfRule>
    <cfRule type="cellIs" dxfId="1" priority="22466" operator="lessThan">
      <formula>0</formula>
    </cfRule>
  </conditionalFormatting>
  <conditionalFormatting sqref="L658">
    <cfRule type="cellIs" dxfId="4" priority="22467" operator="equal">
      <formula>0</formula>
    </cfRule>
    <cfRule type="cellIs" dxfId="2" priority="22468" operator="greaterThan">
      <formula>0</formula>
    </cfRule>
    <cfRule type="cellIs" dxfId="1" priority="22469" operator="lessThan">
      <formula>0</formula>
    </cfRule>
  </conditionalFormatting>
  <conditionalFormatting sqref="N658">
    <cfRule type="cellIs" dxfId="4" priority="22470" operator="equal">
      <formula>0</formula>
    </cfRule>
    <cfRule type="cellIs" dxfId="2" priority="22471" operator="greaterThan">
      <formula>0</formula>
    </cfRule>
    <cfRule type="cellIs" dxfId="1" priority="22472" operator="lessThan">
      <formula>0</formula>
    </cfRule>
  </conditionalFormatting>
  <conditionalFormatting sqref="P658">
    <cfRule type="cellIs" dxfId="4" priority="22473" operator="equal">
      <formula>0</formula>
    </cfRule>
    <cfRule type="cellIs" dxfId="2" priority="22474" operator="greaterThan">
      <formula>0</formula>
    </cfRule>
    <cfRule type="cellIs" dxfId="1" priority="22475" operator="lessThan">
      <formula>0</formula>
    </cfRule>
  </conditionalFormatting>
  <conditionalFormatting sqref="R658">
    <cfRule type="cellIs" dxfId="4" priority="22476" operator="equal">
      <formula>0</formula>
    </cfRule>
    <cfRule type="cellIs" dxfId="2" priority="22477" operator="greaterThan">
      <formula>0</formula>
    </cfRule>
    <cfRule type="cellIs" dxfId="1" priority="22478" operator="lessThan">
      <formula>0</formula>
    </cfRule>
  </conditionalFormatting>
  <conditionalFormatting sqref="T658">
    <cfRule type="cellIs" dxfId="4" priority="22479" operator="equal">
      <formula>0</formula>
    </cfRule>
    <cfRule type="cellIs" dxfId="2" priority="22480" operator="greaterThan">
      <formula>0</formula>
    </cfRule>
    <cfRule type="cellIs" dxfId="1" priority="22481" operator="lessThan">
      <formula>0</formula>
    </cfRule>
  </conditionalFormatting>
  <conditionalFormatting sqref="V658">
    <cfRule type="cellIs" dxfId="4" priority="22482" operator="equal">
      <formula>0</formula>
    </cfRule>
    <cfRule type="cellIs" dxfId="2" priority="22483" operator="greaterThan">
      <formula>0</formula>
    </cfRule>
    <cfRule type="cellIs" dxfId="1" priority="22484" operator="lessThan">
      <formula>0</formula>
    </cfRule>
  </conditionalFormatting>
  <conditionalFormatting sqref="B659">
    <cfRule type="cellIs" dxfId="4" priority="22580" operator="equal">
      <formula>0</formula>
    </cfRule>
    <cfRule type="cellIs" dxfId="2" priority="22583" operator="greaterThan">
      <formula>0</formula>
    </cfRule>
    <cfRule type="cellIs" dxfId="1" priority="22586" operator="lessThan">
      <formula>0</formula>
    </cfRule>
  </conditionalFormatting>
  <conditionalFormatting sqref="D659">
    <cfRule type="cellIs" dxfId="4" priority="22490" operator="equal">
      <formula>0</formula>
    </cfRule>
    <cfRule type="cellIs" dxfId="2" priority="22493" operator="greaterThan">
      <formula>0</formula>
    </cfRule>
    <cfRule type="cellIs" dxfId="1" priority="22496" operator="lessThan">
      <formula>0</formula>
    </cfRule>
  </conditionalFormatting>
  <conditionalFormatting sqref="F659">
    <cfRule type="cellIs" dxfId="4" priority="22499" operator="equal">
      <formula>0</formula>
    </cfRule>
    <cfRule type="cellIs" dxfId="2" priority="22502" operator="greaterThan">
      <formula>0</formula>
    </cfRule>
    <cfRule type="cellIs" dxfId="1" priority="22505" operator="lessThan">
      <formula>0</formula>
    </cfRule>
  </conditionalFormatting>
  <conditionalFormatting sqref="H659">
    <cfRule type="cellIs" dxfId="4" priority="22508" operator="equal">
      <formula>0</formula>
    </cfRule>
    <cfRule type="cellIs" dxfId="2" priority="22511" operator="greaterThan">
      <formula>0</formula>
    </cfRule>
    <cfRule type="cellIs" dxfId="1" priority="22514" operator="lessThan">
      <formula>0</formula>
    </cfRule>
  </conditionalFormatting>
  <conditionalFormatting sqref="J659">
    <cfRule type="cellIs" dxfId="4" priority="22517" operator="equal">
      <formula>0</formula>
    </cfRule>
    <cfRule type="cellIs" dxfId="2" priority="22520" operator="greaterThan">
      <formula>0</formula>
    </cfRule>
    <cfRule type="cellIs" dxfId="1" priority="22523" operator="lessThan">
      <formula>0</formula>
    </cfRule>
  </conditionalFormatting>
  <conditionalFormatting sqref="L659">
    <cfRule type="cellIs" dxfId="4" priority="22526" operator="equal">
      <formula>0</formula>
    </cfRule>
    <cfRule type="cellIs" dxfId="2" priority="22529" operator="greaterThan">
      <formula>0</formula>
    </cfRule>
    <cfRule type="cellIs" dxfId="1" priority="22532" operator="lessThan">
      <formula>0</formula>
    </cfRule>
  </conditionalFormatting>
  <conditionalFormatting sqref="N659">
    <cfRule type="cellIs" dxfId="4" priority="22535" operator="equal">
      <formula>0</formula>
    </cfRule>
    <cfRule type="cellIs" dxfId="2" priority="22538" operator="greaterThan">
      <formula>0</formula>
    </cfRule>
    <cfRule type="cellIs" dxfId="1" priority="22541" operator="lessThan">
      <formula>0</formula>
    </cfRule>
  </conditionalFormatting>
  <conditionalFormatting sqref="P659">
    <cfRule type="cellIs" dxfId="4" priority="22544" operator="equal">
      <formula>0</formula>
    </cfRule>
    <cfRule type="cellIs" dxfId="2" priority="22547" operator="greaterThan">
      <formula>0</formula>
    </cfRule>
    <cfRule type="cellIs" dxfId="1" priority="22550" operator="lessThan">
      <formula>0</formula>
    </cfRule>
  </conditionalFormatting>
  <conditionalFormatting sqref="R659">
    <cfRule type="cellIs" dxfId="4" priority="22553" operator="equal">
      <formula>0</formula>
    </cfRule>
    <cfRule type="cellIs" dxfId="2" priority="22556" operator="greaterThan">
      <formula>0</formula>
    </cfRule>
    <cfRule type="cellIs" dxfId="1" priority="22559" operator="lessThan">
      <formula>0</formula>
    </cfRule>
  </conditionalFormatting>
  <conditionalFormatting sqref="T659">
    <cfRule type="cellIs" dxfId="4" priority="22562" operator="equal">
      <formula>0</formula>
    </cfRule>
    <cfRule type="cellIs" dxfId="2" priority="22565" operator="greaterThan">
      <formula>0</formula>
    </cfRule>
    <cfRule type="cellIs" dxfId="1" priority="22568" operator="lessThan">
      <formula>0</formula>
    </cfRule>
  </conditionalFormatting>
  <conditionalFormatting sqref="V659">
    <cfRule type="cellIs" dxfId="4" priority="22571" operator="equal">
      <formula>0</formula>
    </cfRule>
    <cfRule type="cellIs" dxfId="2" priority="22574" operator="greaterThan">
      <formula>0</formula>
    </cfRule>
    <cfRule type="cellIs" dxfId="1" priority="22577" operator="lessThan">
      <formula>0</formula>
    </cfRule>
  </conditionalFormatting>
  <conditionalFormatting sqref="B660">
    <cfRule type="cellIs" dxfId="4" priority="22579" operator="equal">
      <formula>0</formula>
    </cfRule>
    <cfRule type="cellIs" dxfId="2" priority="22582" operator="greaterThan">
      <formula>0</formula>
    </cfRule>
    <cfRule type="cellIs" dxfId="1" priority="22585" operator="lessThan">
      <formula>0</formula>
    </cfRule>
  </conditionalFormatting>
  <conditionalFormatting sqref="D660">
    <cfRule type="cellIs" dxfId="4" priority="22489" operator="equal">
      <formula>0</formula>
    </cfRule>
    <cfRule type="cellIs" dxfId="2" priority="22492" operator="greaterThan">
      <formula>0</formula>
    </cfRule>
    <cfRule type="cellIs" dxfId="1" priority="22495" operator="lessThan">
      <formula>0</formula>
    </cfRule>
  </conditionalFormatting>
  <conditionalFormatting sqref="F660">
    <cfRule type="cellIs" dxfId="4" priority="22498" operator="equal">
      <formula>0</formula>
    </cfRule>
    <cfRule type="cellIs" dxfId="2" priority="22501" operator="greaterThan">
      <formula>0</formula>
    </cfRule>
    <cfRule type="cellIs" dxfId="1" priority="22504" operator="lessThan">
      <formula>0</formula>
    </cfRule>
  </conditionalFormatting>
  <conditionalFormatting sqref="H660">
    <cfRule type="cellIs" dxfId="4" priority="22507" operator="equal">
      <formula>0</formula>
    </cfRule>
    <cfRule type="cellIs" dxfId="2" priority="22510" operator="greaterThan">
      <formula>0</formula>
    </cfRule>
    <cfRule type="cellIs" dxfId="1" priority="22513" operator="lessThan">
      <formula>0</formula>
    </cfRule>
  </conditionalFormatting>
  <conditionalFormatting sqref="J660">
    <cfRule type="cellIs" dxfId="4" priority="22516" operator="equal">
      <formula>0</formula>
    </cfRule>
    <cfRule type="cellIs" dxfId="2" priority="22519" operator="greaterThan">
      <formula>0</formula>
    </cfRule>
    <cfRule type="cellIs" dxfId="1" priority="22522" operator="lessThan">
      <formula>0</formula>
    </cfRule>
  </conditionalFormatting>
  <conditionalFormatting sqref="L660">
    <cfRule type="cellIs" dxfId="4" priority="22525" operator="equal">
      <formula>0</formula>
    </cfRule>
    <cfRule type="cellIs" dxfId="2" priority="22528" operator="greaterThan">
      <formula>0</formula>
    </cfRule>
    <cfRule type="cellIs" dxfId="1" priority="22531" operator="lessThan">
      <formula>0</formula>
    </cfRule>
  </conditionalFormatting>
  <conditionalFormatting sqref="N660">
    <cfRule type="cellIs" dxfId="4" priority="22534" operator="equal">
      <formula>0</formula>
    </cfRule>
    <cfRule type="cellIs" dxfId="2" priority="22537" operator="greaterThan">
      <formula>0</formula>
    </cfRule>
    <cfRule type="cellIs" dxfId="1" priority="22540" operator="lessThan">
      <formula>0</formula>
    </cfRule>
  </conditionalFormatting>
  <conditionalFormatting sqref="P660">
    <cfRule type="cellIs" dxfId="4" priority="22543" operator="equal">
      <formula>0</formula>
    </cfRule>
    <cfRule type="cellIs" dxfId="2" priority="22546" operator="greaterThan">
      <formula>0</formula>
    </cfRule>
    <cfRule type="cellIs" dxfId="1" priority="22549" operator="lessThan">
      <formula>0</formula>
    </cfRule>
  </conditionalFormatting>
  <conditionalFormatting sqref="R660">
    <cfRule type="cellIs" dxfId="4" priority="22552" operator="equal">
      <formula>0</formula>
    </cfRule>
    <cfRule type="cellIs" dxfId="2" priority="22555" operator="greaterThan">
      <formula>0</formula>
    </cfRule>
    <cfRule type="cellIs" dxfId="1" priority="22558" operator="lessThan">
      <formula>0</formula>
    </cfRule>
  </conditionalFormatting>
  <conditionalFormatting sqref="T660">
    <cfRule type="cellIs" dxfId="4" priority="22561" operator="equal">
      <formula>0</formula>
    </cfRule>
    <cfRule type="cellIs" dxfId="2" priority="22564" operator="greaterThan">
      <formula>0</formula>
    </cfRule>
    <cfRule type="cellIs" dxfId="1" priority="22567" operator="lessThan">
      <formula>0</formula>
    </cfRule>
  </conditionalFormatting>
  <conditionalFormatting sqref="V660">
    <cfRule type="cellIs" dxfId="4" priority="22570" operator="equal">
      <formula>0</formula>
    </cfRule>
    <cfRule type="cellIs" dxfId="2" priority="22573" operator="greaterThan">
      <formula>0</formula>
    </cfRule>
    <cfRule type="cellIs" dxfId="1" priority="22576" operator="lessThan">
      <formula>0</formula>
    </cfRule>
  </conditionalFormatting>
  <conditionalFormatting sqref="B661">
    <cfRule type="cellIs" dxfId="4" priority="22578" operator="equal">
      <formula>0</formula>
    </cfRule>
    <cfRule type="cellIs" dxfId="2" priority="22581" operator="greaterThan">
      <formula>0</formula>
    </cfRule>
    <cfRule type="cellIs" dxfId="1" priority="22584" operator="lessThan">
      <formula>0</formula>
    </cfRule>
  </conditionalFormatting>
  <conditionalFormatting sqref="D661">
    <cfRule type="cellIs" dxfId="4" priority="22488" operator="equal">
      <formula>0</formula>
    </cfRule>
    <cfRule type="cellIs" dxfId="2" priority="22491" operator="greaterThan">
      <formula>0</formula>
    </cfRule>
    <cfRule type="cellIs" dxfId="1" priority="22494" operator="lessThan">
      <formula>0</formula>
    </cfRule>
  </conditionalFormatting>
  <conditionalFormatting sqref="F661">
    <cfRule type="cellIs" dxfId="4" priority="22497" operator="equal">
      <formula>0</formula>
    </cfRule>
    <cfRule type="cellIs" dxfId="2" priority="22500" operator="greaterThan">
      <formula>0</formula>
    </cfRule>
    <cfRule type="cellIs" dxfId="1" priority="22503" operator="lessThan">
      <formula>0</formula>
    </cfRule>
  </conditionalFormatting>
  <conditionalFormatting sqref="H661">
    <cfRule type="cellIs" dxfId="4" priority="22506" operator="equal">
      <formula>0</formula>
    </cfRule>
    <cfRule type="cellIs" dxfId="2" priority="22509" operator="greaterThan">
      <formula>0</formula>
    </cfRule>
    <cfRule type="cellIs" dxfId="1" priority="22512" operator="lessThan">
      <formula>0</formula>
    </cfRule>
  </conditionalFormatting>
  <conditionalFormatting sqref="J661">
    <cfRule type="cellIs" dxfId="4" priority="22515" operator="equal">
      <formula>0</formula>
    </cfRule>
    <cfRule type="cellIs" dxfId="2" priority="22518" operator="greaterThan">
      <formula>0</formula>
    </cfRule>
    <cfRule type="cellIs" dxfId="1" priority="22521" operator="lessThan">
      <formula>0</formula>
    </cfRule>
  </conditionalFormatting>
  <conditionalFormatting sqref="L661">
    <cfRule type="cellIs" dxfId="4" priority="22524" operator="equal">
      <formula>0</formula>
    </cfRule>
    <cfRule type="cellIs" dxfId="2" priority="22527" operator="greaterThan">
      <formula>0</formula>
    </cfRule>
    <cfRule type="cellIs" dxfId="1" priority="22530" operator="lessThan">
      <formula>0</formula>
    </cfRule>
  </conditionalFormatting>
  <conditionalFormatting sqref="N661">
    <cfRule type="cellIs" dxfId="4" priority="22533" operator="equal">
      <formula>0</formula>
    </cfRule>
    <cfRule type="cellIs" dxfId="2" priority="22536" operator="greaterThan">
      <formula>0</formula>
    </cfRule>
    <cfRule type="cellIs" dxfId="1" priority="22539" operator="lessThan">
      <formula>0</formula>
    </cfRule>
  </conditionalFormatting>
  <conditionalFormatting sqref="P661">
    <cfRule type="cellIs" dxfId="4" priority="22542" operator="equal">
      <formula>0</formula>
    </cfRule>
    <cfRule type="cellIs" dxfId="2" priority="22545" operator="greaterThan">
      <formula>0</formula>
    </cfRule>
    <cfRule type="cellIs" dxfId="1" priority="22548" operator="lessThan">
      <formula>0</formula>
    </cfRule>
  </conditionalFormatting>
  <conditionalFormatting sqref="R661">
    <cfRule type="cellIs" dxfId="4" priority="22551" operator="equal">
      <formula>0</formula>
    </cfRule>
    <cfRule type="cellIs" dxfId="2" priority="22554" operator="greaterThan">
      <formula>0</formula>
    </cfRule>
    <cfRule type="cellIs" dxfId="1" priority="22557" operator="lessThan">
      <formula>0</formula>
    </cfRule>
  </conditionalFormatting>
  <conditionalFormatting sqref="T661">
    <cfRule type="cellIs" dxfId="4" priority="22560" operator="equal">
      <formula>0</formula>
    </cfRule>
    <cfRule type="cellIs" dxfId="2" priority="22563" operator="greaterThan">
      <formula>0</formula>
    </cfRule>
    <cfRule type="cellIs" dxfId="1" priority="22566" operator="lessThan">
      <formula>0</formula>
    </cfRule>
  </conditionalFormatting>
  <conditionalFormatting sqref="V661">
    <cfRule type="cellIs" dxfId="4" priority="22569" operator="equal">
      <formula>0</formula>
    </cfRule>
    <cfRule type="cellIs" dxfId="2" priority="22572" operator="greaterThan">
      <formula>0</formula>
    </cfRule>
    <cfRule type="cellIs" dxfId="1" priority="22575" operator="lessThan">
      <formula>0</formula>
    </cfRule>
  </conditionalFormatting>
  <conditionalFormatting sqref="B662">
    <cfRule type="cellIs" dxfId="4" priority="22716" operator="equal">
      <formula>0</formula>
    </cfRule>
    <cfRule type="cellIs" dxfId="2" priority="22717" operator="greaterThan">
      <formula>0</formula>
    </cfRule>
    <cfRule type="cellIs" dxfId="1" priority="22718" operator="lessThan">
      <formula>0</formula>
    </cfRule>
  </conditionalFormatting>
  <conditionalFormatting sqref="D662">
    <cfRule type="cellIs" dxfId="4" priority="22686" operator="equal">
      <formula>0</formula>
    </cfRule>
    <cfRule type="cellIs" dxfId="2" priority="22687" operator="greaterThan">
      <formula>0</formula>
    </cfRule>
    <cfRule type="cellIs" dxfId="1" priority="22688" operator="lessThan">
      <formula>0</formula>
    </cfRule>
  </conditionalFormatting>
  <conditionalFormatting sqref="F662">
    <cfRule type="cellIs" dxfId="4" priority="22689" operator="equal">
      <formula>0</formula>
    </cfRule>
    <cfRule type="cellIs" dxfId="2" priority="22690" operator="greaterThan">
      <formula>0</formula>
    </cfRule>
    <cfRule type="cellIs" dxfId="1" priority="22691" operator="lessThan">
      <formula>0</formula>
    </cfRule>
  </conditionalFormatting>
  <conditionalFormatting sqref="H662">
    <cfRule type="cellIs" dxfId="4" priority="22692" operator="equal">
      <formula>0</formula>
    </cfRule>
    <cfRule type="cellIs" dxfId="2" priority="22693" operator="greaterThan">
      <formula>0</formula>
    </cfRule>
    <cfRule type="cellIs" dxfId="1" priority="22694" operator="lessThan">
      <formula>0</formula>
    </cfRule>
  </conditionalFormatting>
  <conditionalFormatting sqref="J662">
    <cfRule type="cellIs" dxfId="4" priority="22695" operator="equal">
      <formula>0</formula>
    </cfRule>
    <cfRule type="cellIs" dxfId="2" priority="22696" operator="greaterThan">
      <formula>0</formula>
    </cfRule>
    <cfRule type="cellIs" dxfId="1" priority="22697" operator="lessThan">
      <formula>0</formula>
    </cfRule>
  </conditionalFormatting>
  <conditionalFormatting sqref="L662">
    <cfRule type="cellIs" dxfId="4" priority="22698" operator="equal">
      <formula>0</formula>
    </cfRule>
    <cfRule type="cellIs" dxfId="2" priority="22699" operator="greaterThan">
      <formula>0</formula>
    </cfRule>
    <cfRule type="cellIs" dxfId="1" priority="22700" operator="lessThan">
      <formula>0</formula>
    </cfRule>
  </conditionalFormatting>
  <conditionalFormatting sqref="N662">
    <cfRule type="cellIs" dxfId="4" priority="22701" operator="equal">
      <formula>0</formula>
    </cfRule>
    <cfRule type="cellIs" dxfId="2" priority="22702" operator="greaterThan">
      <formula>0</formula>
    </cfRule>
    <cfRule type="cellIs" dxfId="1" priority="22703" operator="lessThan">
      <formula>0</formula>
    </cfRule>
  </conditionalFormatting>
  <conditionalFormatting sqref="P662">
    <cfRule type="cellIs" dxfId="4" priority="22704" operator="equal">
      <formula>0</formula>
    </cfRule>
    <cfRule type="cellIs" dxfId="2" priority="22705" operator="greaterThan">
      <formula>0</formula>
    </cfRule>
    <cfRule type="cellIs" dxfId="1" priority="22706" operator="lessThan">
      <formula>0</formula>
    </cfRule>
  </conditionalFormatting>
  <conditionalFormatting sqref="R662">
    <cfRule type="cellIs" dxfId="4" priority="22707" operator="equal">
      <formula>0</formula>
    </cfRule>
    <cfRule type="cellIs" dxfId="2" priority="22708" operator="greaterThan">
      <formula>0</formula>
    </cfRule>
    <cfRule type="cellIs" dxfId="1" priority="22709" operator="lessThan">
      <formula>0</formula>
    </cfRule>
  </conditionalFormatting>
  <conditionalFormatting sqref="T662">
    <cfRule type="cellIs" dxfId="4" priority="22710" operator="equal">
      <formula>0</formula>
    </cfRule>
    <cfRule type="cellIs" dxfId="2" priority="22711" operator="greaterThan">
      <formula>0</formula>
    </cfRule>
    <cfRule type="cellIs" dxfId="1" priority="22712" operator="lessThan">
      <formula>0</formula>
    </cfRule>
  </conditionalFormatting>
  <conditionalFormatting sqref="V662">
    <cfRule type="cellIs" dxfId="4" priority="22713" operator="equal">
      <formula>0</formula>
    </cfRule>
    <cfRule type="cellIs" dxfId="2" priority="22714" operator="greaterThan">
      <formula>0</formula>
    </cfRule>
    <cfRule type="cellIs" dxfId="1" priority="22715" operator="lessThan">
      <formula>0</formula>
    </cfRule>
  </conditionalFormatting>
  <conditionalFormatting sqref="B663">
    <cfRule type="cellIs" dxfId="4" priority="22781" operator="equal">
      <formula>0</formula>
    </cfRule>
    <cfRule type="cellIs" dxfId="2" priority="22782" operator="greaterThan">
      <formula>0</formula>
    </cfRule>
    <cfRule type="cellIs" dxfId="1" priority="22783" operator="lessThan">
      <formula>0</formula>
    </cfRule>
  </conditionalFormatting>
  <conditionalFormatting sqref="D663">
    <cfRule type="cellIs" dxfId="4" priority="22751" operator="equal">
      <formula>0</formula>
    </cfRule>
    <cfRule type="cellIs" dxfId="2" priority="22752" operator="greaterThan">
      <formula>0</formula>
    </cfRule>
    <cfRule type="cellIs" dxfId="1" priority="22753" operator="lessThan">
      <formula>0</formula>
    </cfRule>
  </conditionalFormatting>
  <conditionalFormatting sqref="F663">
    <cfRule type="cellIs" dxfId="4" priority="22754" operator="equal">
      <formula>0</formula>
    </cfRule>
    <cfRule type="cellIs" dxfId="2" priority="22755" operator="greaterThan">
      <formula>0</formula>
    </cfRule>
    <cfRule type="cellIs" dxfId="1" priority="22756" operator="lessThan">
      <formula>0</formula>
    </cfRule>
  </conditionalFormatting>
  <conditionalFormatting sqref="H663">
    <cfRule type="cellIs" dxfId="4" priority="22757" operator="equal">
      <formula>0</formula>
    </cfRule>
    <cfRule type="cellIs" dxfId="2" priority="22758" operator="greaterThan">
      <formula>0</formula>
    </cfRule>
    <cfRule type="cellIs" dxfId="1" priority="22759" operator="lessThan">
      <formula>0</formula>
    </cfRule>
  </conditionalFormatting>
  <conditionalFormatting sqref="J663">
    <cfRule type="cellIs" dxfId="4" priority="22760" operator="equal">
      <formula>0</formula>
    </cfRule>
    <cfRule type="cellIs" dxfId="2" priority="22761" operator="greaterThan">
      <formula>0</formula>
    </cfRule>
    <cfRule type="cellIs" dxfId="1" priority="22762" operator="lessThan">
      <formula>0</formula>
    </cfRule>
  </conditionalFormatting>
  <conditionalFormatting sqref="L663">
    <cfRule type="cellIs" dxfId="4" priority="22763" operator="equal">
      <formula>0</formula>
    </cfRule>
    <cfRule type="cellIs" dxfId="2" priority="22764" operator="greaterThan">
      <formula>0</formula>
    </cfRule>
    <cfRule type="cellIs" dxfId="1" priority="22765" operator="lessThan">
      <formula>0</formula>
    </cfRule>
  </conditionalFormatting>
  <conditionalFormatting sqref="N663">
    <cfRule type="cellIs" dxfId="4" priority="22766" operator="equal">
      <formula>0</formula>
    </cfRule>
    <cfRule type="cellIs" dxfId="2" priority="22767" operator="greaterThan">
      <formula>0</formula>
    </cfRule>
    <cfRule type="cellIs" dxfId="1" priority="22768" operator="lessThan">
      <formula>0</formula>
    </cfRule>
  </conditionalFormatting>
  <conditionalFormatting sqref="P663">
    <cfRule type="cellIs" dxfId="4" priority="22769" operator="equal">
      <formula>0</formula>
    </cfRule>
    <cfRule type="cellIs" dxfId="2" priority="22770" operator="greaterThan">
      <formula>0</formula>
    </cfRule>
    <cfRule type="cellIs" dxfId="1" priority="22771" operator="lessThan">
      <formula>0</formula>
    </cfRule>
  </conditionalFormatting>
  <conditionalFormatting sqref="R663">
    <cfRule type="cellIs" dxfId="4" priority="22772" operator="equal">
      <formula>0</formula>
    </cfRule>
    <cfRule type="cellIs" dxfId="2" priority="22773" operator="greaterThan">
      <formula>0</formula>
    </cfRule>
    <cfRule type="cellIs" dxfId="1" priority="22774" operator="lessThan">
      <formula>0</formula>
    </cfRule>
  </conditionalFormatting>
  <conditionalFormatting sqref="T663">
    <cfRule type="cellIs" dxfId="4" priority="22775" operator="equal">
      <formula>0</formula>
    </cfRule>
    <cfRule type="cellIs" dxfId="2" priority="22776" operator="greaterThan">
      <formula>0</formula>
    </cfRule>
    <cfRule type="cellIs" dxfId="1" priority="22777" operator="lessThan">
      <formula>0</formula>
    </cfRule>
  </conditionalFormatting>
  <conditionalFormatting sqref="V663">
    <cfRule type="cellIs" dxfId="4" priority="22778" operator="equal">
      <formula>0</formula>
    </cfRule>
    <cfRule type="cellIs" dxfId="2" priority="22779" operator="greaterThan">
      <formula>0</formula>
    </cfRule>
    <cfRule type="cellIs" dxfId="1" priority="22780" operator="lessThan">
      <formula>0</formula>
    </cfRule>
  </conditionalFormatting>
  <conditionalFormatting sqref="B664">
    <cfRule type="cellIs" dxfId="4" priority="22846" operator="equal">
      <formula>0</formula>
    </cfRule>
    <cfRule type="cellIs" dxfId="2" priority="22847" operator="greaterThan">
      <formula>0</formula>
    </cfRule>
    <cfRule type="cellIs" dxfId="1" priority="22848" operator="lessThan">
      <formula>0</formula>
    </cfRule>
  </conditionalFormatting>
  <conditionalFormatting sqref="D664">
    <cfRule type="cellIs" dxfId="4" priority="22816" operator="equal">
      <formula>0</formula>
    </cfRule>
    <cfRule type="cellIs" dxfId="2" priority="22817" operator="greaterThan">
      <formula>0</formula>
    </cfRule>
    <cfRule type="cellIs" dxfId="1" priority="22818" operator="lessThan">
      <formula>0</formula>
    </cfRule>
  </conditionalFormatting>
  <conditionalFormatting sqref="F664">
    <cfRule type="cellIs" dxfId="4" priority="22819" operator="equal">
      <formula>0</formula>
    </cfRule>
    <cfRule type="cellIs" dxfId="2" priority="22820" operator="greaterThan">
      <formula>0</formula>
    </cfRule>
    <cfRule type="cellIs" dxfId="1" priority="22821" operator="lessThan">
      <formula>0</formula>
    </cfRule>
  </conditionalFormatting>
  <conditionalFormatting sqref="H664">
    <cfRule type="cellIs" dxfId="4" priority="22822" operator="equal">
      <formula>0</formula>
    </cfRule>
    <cfRule type="cellIs" dxfId="2" priority="22823" operator="greaterThan">
      <formula>0</formula>
    </cfRule>
    <cfRule type="cellIs" dxfId="1" priority="22824" operator="lessThan">
      <formula>0</formula>
    </cfRule>
  </conditionalFormatting>
  <conditionalFormatting sqref="J664">
    <cfRule type="cellIs" dxfId="4" priority="22825" operator="equal">
      <formula>0</formula>
    </cfRule>
    <cfRule type="cellIs" dxfId="2" priority="22826" operator="greaterThan">
      <formula>0</formula>
    </cfRule>
    <cfRule type="cellIs" dxfId="1" priority="22827" operator="lessThan">
      <formula>0</formula>
    </cfRule>
  </conditionalFormatting>
  <conditionalFormatting sqref="L664">
    <cfRule type="cellIs" dxfId="4" priority="22828" operator="equal">
      <formula>0</formula>
    </cfRule>
    <cfRule type="cellIs" dxfId="2" priority="22829" operator="greaterThan">
      <formula>0</formula>
    </cfRule>
    <cfRule type="cellIs" dxfId="1" priority="22830" operator="lessThan">
      <formula>0</formula>
    </cfRule>
  </conditionalFormatting>
  <conditionalFormatting sqref="N664">
    <cfRule type="cellIs" dxfId="4" priority="22831" operator="equal">
      <formula>0</formula>
    </cfRule>
    <cfRule type="cellIs" dxfId="2" priority="22832" operator="greaterThan">
      <formula>0</formula>
    </cfRule>
    <cfRule type="cellIs" dxfId="1" priority="22833" operator="lessThan">
      <formula>0</formula>
    </cfRule>
  </conditionalFormatting>
  <conditionalFormatting sqref="P664">
    <cfRule type="cellIs" dxfId="4" priority="22834" operator="equal">
      <formula>0</formula>
    </cfRule>
    <cfRule type="cellIs" dxfId="2" priority="22835" operator="greaterThan">
      <formula>0</formula>
    </cfRule>
    <cfRule type="cellIs" dxfId="1" priority="22836" operator="lessThan">
      <formula>0</formula>
    </cfRule>
  </conditionalFormatting>
  <conditionalFormatting sqref="R664">
    <cfRule type="cellIs" dxfId="4" priority="22837" operator="equal">
      <formula>0</formula>
    </cfRule>
    <cfRule type="cellIs" dxfId="2" priority="22838" operator="greaterThan">
      <formula>0</formula>
    </cfRule>
    <cfRule type="cellIs" dxfId="1" priority="22839" operator="lessThan">
      <formula>0</formula>
    </cfRule>
  </conditionalFormatting>
  <conditionalFormatting sqref="T664">
    <cfRule type="cellIs" dxfId="4" priority="22840" operator="equal">
      <formula>0</formula>
    </cfRule>
    <cfRule type="cellIs" dxfId="2" priority="22841" operator="greaterThan">
      <formula>0</formula>
    </cfRule>
    <cfRule type="cellIs" dxfId="1" priority="22842" operator="lessThan">
      <formula>0</formula>
    </cfRule>
  </conditionalFormatting>
  <conditionalFormatting sqref="V664">
    <cfRule type="cellIs" dxfId="4" priority="22843" operator="equal">
      <formula>0</formula>
    </cfRule>
    <cfRule type="cellIs" dxfId="2" priority="22844" operator="greaterThan">
      <formula>0</formula>
    </cfRule>
    <cfRule type="cellIs" dxfId="1" priority="22845" operator="lessThan">
      <formula>0</formula>
    </cfRule>
  </conditionalFormatting>
  <conditionalFormatting sqref="B665">
    <cfRule type="cellIs" dxfId="4" priority="22879" operator="equal">
      <formula>0</formula>
    </cfRule>
    <cfRule type="cellIs" dxfId="2" priority="22880" operator="greaterThan">
      <formula>0</formula>
    </cfRule>
    <cfRule type="cellIs" dxfId="1" priority="22881" operator="lessThan">
      <formula>0</formula>
    </cfRule>
  </conditionalFormatting>
  <conditionalFormatting sqref="D665">
    <cfRule type="cellIs" dxfId="4" priority="22849" operator="equal">
      <formula>0</formula>
    </cfRule>
    <cfRule type="cellIs" dxfId="2" priority="22850" operator="greaterThan">
      <formula>0</formula>
    </cfRule>
    <cfRule type="cellIs" dxfId="1" priority="22851" operator="lessThan">
      <formula>0</formula>
    </cfRule>
  </conditionalFormatting>
  <conditionalFormatting sqref="F665">
    <cfRule type="cellIs" dxfId="4" priority="22852" operator="equal">
      <formula>0</formula>
    </cfRule>
    <cfRule type="cellIs" dxfId="2" priority="22853" operator="greaterThan">
      <formula>0</formula>
    </cfRule>
    <cfRule type="cellIs" dxfId="1" priority="22854" operator="lessThan">
      <formula>0</formula>
    </cfRule>
  </conditionalFormatting>
  <conditionalFormatting sqref="H665">
    <cfRule type="cellIs" dxfId="4" priority="22855" operator="equal">
      <formula>0</formula>
    </cfRule>
    <cfRule type="cellIs" dxfId="2" priority="22856" operator="greaterThan">
      <formula>0</formula>
    </cfRule>
    <cfRule type="cellIs" dxfId="1" priority="22857" operator="lessThan">
      <formula>0</formula>
    </cfRule>
  </conditionalFormatting>
  <conditionalFormatting sqref="J665">
    <cfRule type="cellIs" dxfId="4" priority="22858" operator="equal">
      <formula>0</formula>
    </cfRule>
    <cfRule type="cellIs" dxfId="2" priority="22859" operator="greaterThan">
      <formula>0</formula>
    </cfRule>
    <cfRule type="cellIs" dxfId="1" priority="22860" operator="lessThan">
      <formula>0</formula>
    </cfRule>
  </conditionalFormatting>
  <conditionalFormatting sqref="L665">
    <cfRule type="cellIs" dxfId="4" priority="22861" operator="equal">
      <formula>0</formula>
    </cfRule>
    <cfRule type="cellIs" dxfId="2" priority="22862" operator="greaterThan">
      <formula>0</formula>
    </cfRule>
    <cfRule type="cellIs" dxfId="1" priority="22863" operator="lessThan">
      <formula>0</formula>
    </cfRule>
  </conditionalFormatting>
  <conditionalFormatting sqref="N665">
    <cfRule type="cellIs" dxfId="4" priority="22864" operator="equal">
      <formula>0</formula>
    </cfRule>
    <cfRule type="cellIs" dxfId="2" priority="22865" operator="greaterThan">
      <formula>0</formula>
    </cfRule>
    <cfRule type="cellIs" dxfId="1" priority="22866" operator="lessThan">
      <formula>0</formula>
    </cfRule>
  </conditionalFormatting>
  <conditionalFormatting sqref="P665">
    <cfRule type="cellIs" dxfId="4" priority="22867" operator="equal">
      <formula>0</formula>
    </cfRule>
    <cfRule type="cellIs" dxfId="2" priority="22868" operator="greaterThan">
      <formula>0</formula>
    </cfRule>
    <cfRule type="cellIs" dxfId="1" priority="22869" operator="lessThan">
      <formula>0</formula>
    </cfRule>
  </conditionalFormatting>
  <conditionalFormatting sqref="R665">
    <cfRule type="cellIs" dxfId="4" priority="22870" operator="equal">
      <formula>0</formula>
    </cfRule>
    <cfRule type="cellIs" dxfId="2" priority="22871" operator="greaterThan">
      <formula>0</formula>
    </cfRule>
    <cfRule type="cellIs" dxfId="1" priority="22872" operator="lessThan">
      <formula>0</formula>
    </cfRule>
  </conditionalFormatting>
  <conditionalFormatting sqref="T665">
    <cfRule type="cellIs" dxfId="4" priority="22873" operator="equal">
      <formula>0</formula>
    </cfRule>
    <cfRule type="cellIs" dxfId="2" priority="22874" operator="greaterThan">
      <formula>0</formula>
    </cfRule>
    <cfRule type="cellIs" dxfId="1" priority="22875" operator="lessThan">
      <formula>0</formula>
    </cfRule>
  </conditionalFormatting>
  <conditionalFormatting sqref="V665">
    <cfRule type="cellIs" dxfId="4" priority="22876" operator="equal">
      <formula>0</formula>
    </cfRule>
    <cfRule type="cellIs" dxfId="2" priority="22877" operator="greaterThan">
      <formula>0</formula>
    </cfRule>
    <cfRule type="cellIs" dxfId="1" priority="22878" operator="lessThan">
      <formula>0</formula>
    </cfRule>
  </conditionalFormatting>
  <conditionalFormatting sqref="B666">
    <cfRule type="cellIs" dxfId="4" priority="22974" operator="equal">
      <formula>0</formula>
    </cfRule>
    <cfRule type="cellIs" dxfId="2" priority="22977" operator="greaterThan">
      <formula>0</formula>
    </cfRule>
    <cfRule type="cellIs" dxfId="1" priority="22980" operator="lessThan">
      <formula>0</formula>
    </cfRule>
  </conditionalFormatting>
  <conditionalFormatting sqref="D666">
    <cfRule type="cellIs" dxfId="4" priority="22884" operator="equal">
      <formula>0</formula>
    </cfRule>
    <cfRule type="cellIs" dxfId="2" priority="22887" operator="greaterThan">
      <formula>0</formula>
    </cfRule>
    <cfRule type="cellIs" dxfId="1" priority="22890" operator="lessThan">
      <formula>0</formula>
    </cfRule>
  </conditionalFormatting>
  <conditionalFormatting sqref="F666">
    <cfRule type="cellIs" dxfId="4" priority="22893" operator="equal">
      <formula>0</formula>
    </cfRule>
    <cfRule type="cellIs" dxfId="2" priority="22896" operator="greaterThan">
      <formula>0</formula>
    </cfRule>
    <cfRule type="cellIs" dxfId="1" priority="22899" operator="lessThan">
      <formula>0</formula>
    </cfRule>
  </conditionalFormatting>
  <conditionalFormatting sqref="H666">
    <cfRule type="cellIs" dxfId="4" priority="22902" operator="equal">
      <formula>0</formula>
    </cfRule>
    <cfRule type="cellIs" dxfId="2" priority="22905" operator="greaterThan">
      <formula>0</formula>
    </cfRule>
    <cfRule type="cellIs" dxfId="1" priority="22908" operator="lessThan">
      <formula>0</formula>
    </cfRule>
  </conditionalFormatting>
  <conditionalFormatting sqref="J666">
    <cfRule type="cellIs" dxfId="4" priority="22911" operator="equal">
      <formula>0</formula>
    </cfRule>
    <cfRule type="cellIs" dxfId="2" priority="22914" operator="greaterThan">
      <formula>0</formula>
    </cfRule>
    <cfRule type="cellIs" dxfId="1" priority="22917" operator="lessThan">
      <formula>0</formula>
    </cfRule>
  </conditionalFormatting>
  <conditionalFormatting sqref="L666">
    <cfRule type="cellIs" dxfId="4" priority="22920" operator="equal">
      <formula>0</formula>
    </cfRule>
    <cfRule type="cellIs" dxfId="2" priority="22923" operator="greaterThan">
      <formula>0</formula>
    </cfRule>
    <cfRule type="cellIs" dxfId="1" priority="22926" operator="lessThan">
      <formula>0</formula>
    </cfRule>
  </conditionalFormatting>
  <conditionalFormatting sqref="N666">
    <cfRule type="cellIs" dxfId="4" priority="22929" operator="equal">
      <formula>0</formula>
    </cfRule>
    <cfRule type="cellIs" dxfId="2" priority="22932" operator="greaterThan">
      <formula>0</formula>
    </cfRule>
    <cfRule type="cellIs" dxfId="1" priority="22935" operator="lessThan">
      <formula>0</formula>
    </cfRule>
  </conditionalFormatting>
  <conditionalFormatting sqref="P666">
    <cfRule type="cellIs" dxfId="4" priority="22938" operator="equal">
      <formula>0</formula>
    </cfRule>
    <cfRule type="cellIs" dxfId="2" priority="22941" operator="greaterThan">
      <formula>0</formula>
    </cfRule>
    <cfRule type="cellIs" dxfId="1" priority="22944" operator="lessThan">
      <formula>0</formula>
    </cfRule>
  </conditionalFormatting>
  <conditionalFormatting sqref="R666">
    <cfRule type="cellIs" dxfId="4" priority="22947" operator="equal">
      <formula>0</formula>
    </cfRule>
    <cfRule type="cellIs" dxfId="2" priority="22950" operator="greaterThan">
      <formula>0</formula>
    </cfRule>
    <cfRule type="cellIs" dxfId="1" priority="22953" operator="lessThan">
      <formula>0</formula>
    </cfRule>
  </conditionalFormatting>
  <conditionalFormatting sqref="T666">
    <cfRule type="cellIs" dxfId="4" priority="22956" operator="equal">
      <formula>0</formula>
    </cfRule>
    <cfRule type="cellIs" dxfId="2" priority="22959" operator="greaterThan">
      <formula>0</formula>
    </cfRule>
    <cfRule type="cellIs" dxfId="1" priority="22962" operator="lessThan">
      <formula>0</formula>
    </cfRule>
  </conditionalFormatting>
  <conditionalFormatting sqref="V666">
    <cfRule type="cellIs" dxfId="4" priority="22965" operator="equal">
      <formula>0</formula>
    </cfRule>
    <cfRule type="cellIs" dxfId="2" priority="22968" operator="greaterThan">
      <formula>0</formula>
    </cfRule>
    <cfRule type="cellIs" dxfId="1" priority="22971" operator="lessThan">
      <formula>0</formula>
    </cfRule>
  </conditionalFormatting>
  <conditionalFormatting sqref="B667">
    <cfRule type="cellIs" dxfId="4" priority="22973" operator="equal">
      <formula>0</formula>
    </cfRule>
    <cfRule type="cellIs" dxfId="2" priority="22976" operator="greaterThan">
      <formula>0</formula>
    </cfRule>
    <cfRule type="cellIs" dxfId="1" priority="22979" operator="lessThan">
      <formula>0</formula>
    </cfRule>
  </conditionalFormatting>
  <conditionalFormatting sqref="D667">
    <cfRule type="cellIs" dxfId="4" priority="22883" operator="equal">
      <formula>0</formula>
    </cfRule>
    <cfRule type="cellIs" dxfId="2" priority="22886" operator="greaterThan">
      <formula>0</formula>
    </cfRule>
    <cfRule type="cellIs" dxfId="1" priority="22889" operator="lessThan">
      <formula>0</formula>
    </cfRule>
  </conditionalFormatting>
  <conditionalFormatting sqref="F667">
    <cfRule type="cellIs" dxfId="4" priority="22892" operator="equal">
      <formula>0</formula>
    </cfRule>
    <cfRule type="cellIs" dxfId="2" priority="22895" operator="greaterThan">
      <formula>0</formula>
    </cfRule>
    <cfRule type="cellIs" dxfId="1" priority="22898" operator="lessThan">
      <formula>0</formula>
    </cfRule>
  </conditionalFormatting>
  <conditionalFormatting sqref="H667">
    <cfRule type="cellIs" dxfId="4" priority="22901" operator="equal">
      <formula>0</formula>
    </cfRule>
    <cfRule type="cellIs" dxfId="2" priority="22904" operator="greaterThan">
      <formula>0</formula>
    </cfRule>
    <cfRule type="cellIs" dxfId="1" priority="22907" operator="lessThan">
      <formula>0</formula>
    </cfRule>
  </conditionalFormatting>
  <conditionalFormatting sqref="J667">
    <cfRule type="cellIs" dxfId="4" priority="22910" operator="equal">
      <formula>0</formula>
    </cfRule>
    <cfRule type="cellIs" dxfId="2" priority="22913" operator="greaterThan">
      <formula>0</formula>
    </cfRule>
    <cfRule type="cellIs" dxfId="1" priority="22916" operator="lessThan">
      <formula>0</formula>
    </cfRule>
  </conditionalFormatting>
  <conditionalFormatting sqref="L667">
    <cfRule type="cellIs" dxfId="4" priority="22919" operator="equal">
      <formula>0</formula>
    </cfRule>
    <cfRule type="cellIs" dxfId="2" priority="22922" operator="greaterThan">
      <formula>0</formula>
    </cfRule>
    <cfRule type="cellIs" dxfId="1" priority="22925" operator="lessThan">
      <formula>0</formula>
    </cfRule>
  </conditionalFormatting>
  <conditionalFormatting sqref="N667">
    <cfRule type="cellIs" dxfId="4" priority="22928" operator="equal">
      <formula>0</formula>
    </cfRule>
    <cfRule type="cellIs" dxfId="2" priority="22931" operator="greaterThan">
      <formula>0</formula>
    </cfRule>
    <cfRule type="cellIs" dxfId="1" priority="22934" operator="lessThan">
      <formula>0</formula>
    </cfRule>
  </conditionalFormatting>
  <conditionalFormatting sqref="P667">
    <cfRule type="cellIs" dxfId="4" priority="22937" operator="equal">
      <formula>0</formula>
    </cfRule>
    <cfRule type="cellIs" dxfId="2" priority="22940" operator="greaterThan">
      <formula>0</formula>
    </cfRule>
    <cfRule type="cellIs" dxfId="1" priority="22943" operator="lessThan">
      <formula>0</formula>
    </cfRule>
  </conditionalFormatting>
  <conditionalFormatting sqref="R667">
    <cfRule type="cellIs" dxfId="4" priority="22946" operator="equal">
      <formula>0</formula>
    </cfRule>
    <cfRule type="cellIs" dxfId="2" priority="22949" operator="greaterThan">
      <formula>0</formula>
    </cfRule>
    <cfRule type="cellIs" dxfId="1" priority="22952" operator="lessThan">
      <formula>0</formula>
    </cfRule>
  </conditionalFormatting>
  <conditionalFormatting sqref="T667">
    <cfRule type="cellIs" dxfId="4" priority="22955" operator="equal">
      <formula>0</formula>
    </cfRule>
    <cfRule type="cellIs" dxfId="2" priority="22958" operator="greaterThan">
      <formula>0</formula>
    </cfRule>
    <cfRule type="cellIs" dxfId="1" priority="22961" operator="lessThan">
      <formula>0</formula>
    </cfRule>
  </conditionalFormatting>
  <conditionalFormatting sqref="V667">
    <cfRule type="cellIs" dxfId="4" priority="22964" operator="equal">
      <formula>0</formula>
    </cfRule>
    <cfRule type="cellIs" dxfId="2" priority="22967" operator="greaterThan">
      <formula>0</formula>
    </cfRule>
    <cfRule type="cellIs" dxfId="1" priority="22970" operator="lessThan">
      <formula>0</formula>
    </cfRule>
  </conditionalFormatting>
  <conditionalFormatting sqref="B668">
    <cfRule type="cellIs" dxfId="4" priority="22972" operator="equal">
      <formula>0</formula>
    </cfRule>
    <cfRule type="cellIs" dxfId="2" priority="22975" operator="greaterThan">
      <formula>0</formula>
    </cfRule>
    <cfRule type="cellIs" dxfId="1" priority="22978" operator="lessThan">
      <formula>0</formula>
    </cfRule>
  </conditionalFormatting>
  <conditionalFormatting sqref="D668">
    <cfRule type="cellIs" dxfId="4" priority="22882" operator="equal">
      <formula>0</formula>
    </cfRule>
    <cfRule type="cellIs" dxfId="2" priority="22885" operator="greaterThan">
      <formula>0</formula>
    </cfRule>
    <cfRule type="cellIs" dxfId="1" priority="22888" operator="lessThan">
      <formula>0</formula>
    </cfRule>
  </conditionalFormatting>
  <conditionalFormatting sqref="F668">
    <cfRule type="cellIs" dxfId="4" priority="22891" operator="equal">
      <formula>0</formula>
    </cfRule>
    <cfRule type="cellIs" dxfId="2" priority="22894" operator="greaterThan">
      <formula>0</formula>
    </cfRule>
    <cfRule type="cellIs" dxfId="1" priority="22897" operator="lessThan">
      <formula>0</formula>
    </cfRule>
  </conditionalFormatting>
  <conditionalFormatting sqref="H668">
    <cfRule type="cellIs" dxfId="4" priority="22900" operator="equal">
      <formula>0</formula>
    </cfRule>
    <cfRule type="cellIs" dxfId="2" priority="22903" operator="greaterThan">
      <formula>0</formula>
    </cfRule>
    <cfRule type="cellIs" dxfId="1" priority="22906" operator="lessThan">
      <formula>0</formula>
    </cfRule>
  </conditionalFormatting>
  <conditionalFormatting sqref="J668">
    <cfRule type="cellIs" dxfId="4" priority="22909" operator="equal">
      <formula>0</formula>
    </cfRule>
    <cfRule type="cellIs" dxfId="2" priority="22912" operator="greaterThan">
      <formula>0</formula>
    </cfRule>
    <cfRule type="cellIs" dxfId="1" priority="22915" operator="lessThan">
      <formula>0</formula>
    </cfRule>
  </conditionalFormatting>
  <conditionalFormatting sqref="L668">
    <cfRule type="cellIs" dxfId="4" priority="22918" operator="equal">
      <formula>0</formula>
    </cfRule>
    <cfRule type="cellIs" dxfId="2" priority="22921" operator="greaterThan">
      <formula>0</formula>
    </cfRule>
    <cfRule type="cellIs" dxfId="1" priority="22924" operator="lessThan">
      <formula>0</formula>
    </cfRule>
  </conditionalFormatting>
  <conditionalFormatting sqref="N668">
    <cfRule type="cellIs" dxfId="4" priority="22927" operator="equal">
      <formula>0</formula>
    </cfRule>
    <cfRule type="cellIs" dxfId="2" priority="22930" operator="greaterThan">
      <formula>0</formula>
    </cfRule>
    <cfRule type="cellIs" dxfId="1" priority="22933" operator="lessThan">
      <formula>0</formula>
    </cfRule>
  </conditionalFormatting>
  <conditionalFormatting sqref="P668">
    <cfRule type="cellIs" dxfId="4" priority="22936" operator="equal">
      <formula>0</formula>
    </cfRule>
    <cfRule type="cellIs" dxfId="2" priority="22939" operator="greaterThan">
      <formula>0</formula>
    </cfRule>
    <cfRule type="cellIs" dxfId="1" priority="22942" operator="lessThan">
      <formula>0</formula>
    </cfRule>
  </conditionalFormatting>
  <conditionalFormatting sqref="R668">
    <cfRule type="cellIs" dxfId="4" priority="22945" operator="equal">
      <formula>0</formula>
    </cfRule>
    <cfRule type="cellIs" dxfId="2" priority="22948" operator="greaterThan">
      <formula>0</formula>
    </cfRule>
    <cfRule type="cellIs" dxfId="1" priority="22951" operator="lessThan">
      <formula>0</formula>
    </cfRule>
  </conditionalFormatting>
  <conditionalFormatting sqref="T668">
    <cfRule type="cellIs" dxfId="4" priority="22954" operator="equal">
      <formula>0</formula>
    </cfRule>
    <cfRule type="cellIs" dxfId="2" priority="22957" operator="greaterThan">
      <formula>0</formula>
    </cfRule>
    <cfRule type="cellIs" dxfId="1" priority="22960" operator="lessThan">
      <formula>0</formula>
    </cfRule>
  </conditionalFormatting>
  <conditionalFormatting sqref="V668">
    <cfRule type="cellIs" dxfId="4" priority="22963" operator="equal">
      <formula>0</formula>
    </cfRule>
    <cfRule type="cellIs" dxfId="2" priority="22966" operator="greaterThan">
      <formula>0</formula>
    </cfRule>
    <cfRule type="cellIs" dxfId="1" priority="22969" operator="lessThan">
      <formula>0</formula>
    </cfRule>
  </conditionalFormatting>
  <conditionalFormatting sqref="B669">
    <cfRule type="cellIs" dxfId="4" priority="23044" operator="equal">
      <formula>0</formula>
    </cfRule>
    <cfRule type="cellIs" dxfId="2" priority="23045" operator="greaterThan">
      <formula>0</formula>
    </cfRule>
    <cfRule type="cellIs" dxfId="1" priority="23046" operator="lessThan">
      <formula>0</formula>
    </cfRule>
  </conditionalFormatting>
  <conditionalFormatting sqref="D669">
    <cfRule type="cellIs" dxfId="4" priority="23014" operator="equal">
      <formula>0</formula>
    </cfRule>
    <cfRule type="cellIs" dxfId="2" priority="23015" operator="greaterThan">
      <formula>0</formula>
    </cfRule>
    <cfRule type="cellIs" dxfId="1" priority="23016" operator="lessThan">
      <formula>0</formula>
    </cfRule>
  </conditionalFormatting>
  <conditionalFormatting sqref="F669">
    <cfRule type="cellIs" dxfId="4" priority="23017" operator="equal">
      <formula>0</formula>
    </cfRule>
    <cfRule type="cellIs" dxfId="2" priority="23018" operator="greaterThan">
      <formula>0</formula>
    </cfRule>
    <cfRule type="cellIs" dxfId="1" priority="23019" operator="lessThan">
      <formula>0</formula>
    </cfRule>
  </conditionalFormatting>
  <conditionalFormatting sqref="H669">
    <cfRule type="cellIs" dxfId="4" priority="23020" operator="equal">
      <formula>0</formula>
    </cfRule>
    <cfRule type="cellIs" dxfId="2" priority="23021" operator="greaterThan">
      <formula>0</formula>
    </cfRule>
    <cfRule type="cellIs" dxfId="1" priority="23022" operator="lessThan">
      <formula>0</formula>
    </cfRule>
  </conditionalFormatting>
  <conditionalFormatting sqref="J669">
    <cfRule type="cellIs" dxfId="4" priority="23023" operator="equal">
      <formula>0</formula>
    </cfRule>
    <cfRule type="cellIs" dxfId="2" priority="23024" operator="greaterThan">
      <formula>0</formula>
    </cfRule>
    <cfRule type="cellIs" dxfId="1" priority="23025" operator="lessThan">
      <formula>0</formula>
    </cfRule>
  </conditionalFormatting>
  <conditionalFormatting sqref="L669">
    <cfRule type="cellIs" dxfId="4" priority="23026" operator="equal">
      <formula>0</formula>
    </cfRule>
    <cfRule type="cellIs" dxfId="2" priority="23027" operator="greaterThan">
      <formula>0</formula>
    </cfRule>
    <cfRule type="cellIs" dxfId="1" priority="23028" operator="lessThan">
      <formula>0</formula>
    </cfRule>
  </conditionalFormatting>
  <conditionalFormatting sqref="N669">
    <cfRule type="cellIs" dxfId="4" priority="23029" operator="equal">
      <formula>0</formula>
    </cfRule>
    <cfRule type="cellIs" dxfId="2" priority="23030" operator="greaterThan">
      <formula>0</formula>
    </cfRule>
    <cfRule type="cellIs" dxfId="1" priority="23031" operator="lessThan">
      <formula>0</formula>
    </cfRule>
  </conditionalFormatting>
  <conditionalFormatting sqref="P669">
    <cfRule type="cellIs" dxfId="4" priority="23032" operator="equal">
      <formula>0</formula>
    </cfRule>
    <cfRule type="cellIs" dxfId="2" priority="23033" operator="greaterThan">
      <formula>0</formula>
    </cfRule>
    <cfRule type="cellIs" dxfId="1" priority="23034" operator="lessThan">
      <formula>0</formula>
    </cfRule>
  </conditionalFormatting>
  <conditionalFormatting sqref="R669">
    <cfRule type="cellIs" dxfId="4" priority="23035" operator="equal">
      <formula>0</formula>
    </cfRule>
    <cfRule type="cellIs" dxfId="2" priority="23036" operator="greaterThan">
      <formula>0</formula>
    </cfRule>
    <cfRule type="cellIs" dxfId="1" priority="23037" operator="lessThan">
      <formula>0</formula>
    </cfRule>
  </conditionalFormatting>
  <conditionalFormatting sqref="T669">
    <cfRule type="cellIs" dxfId="4" priority="23038" operator="equal">
      <formula>0</formula>
    </cfRule>
    <cfRule type="cellIs" dxfId="2" priority="23039" operator="greaterThan">
      <formula>0</formula>
    </cfRule>
    <cfRule type="cellIs" dxfId="1" priority="23040" operator="lessThan">
      <formula>0</formula>
    </cfRule>
  </conditionalFormatting>
  <conditionalFormatting sqref="V669">
    <cfRule type="cellIs" dxfId="4" priority="23041" operator="equal">
      <formula>0</formula>
    </cfRule>
    <cfRule type="cellIs" dxfId="2" priority="23042" operator="greaterThan">
      <formula>0</formula>
    </cfRule>
    <cfRule type="cellIs" dxfId="1" priority="23043" operator="lessThan">
      <formula>0</formula>
    </cfRule>
  </conditionalFormatting>
  <conditionalFormatting sqref="B670">
    <cfRule type="cellIs" dxfId="4" priority="23109" operator="equal">
      <formula>0</formula>
    </cfRule>
    <cfRule type="cellIs" dxfId="2" priority="23110" operator="greaterThan">
      <formula>0</formula>
    </cfRule>
    <cfRule type="cellIs" dxfId="1" priority="23111" operator="lessThan">
      <formula>0</formula>
    </cfRule>
  </conditionalFormatting>
  <conditionalFormatting sqref="D670">
    <cfRule type="cellIs" dxfId="4" priority="23079" operator="equal">
      <formula>0</formula>
    </cfRule>
    <cfRule type="cellIs" dxfId="2" priority="23080" operator="greaterThan">
      <formula>0</formula>
    </cfRule>
    <cfRule type="cellIs" dxfId="1" priority="23081" operator="lessThan">
      <formula>0</formula>
    </cfRule>
  </conditionalFormatting>
  <conditionalFormatting sqref="F670">
    <cfRule type="cellIs" dxfId="4" priority="23082" operator="equal">
      <formula>0</formula>
    </cfRule>
    <cfRule type="cellIs" dxfId="2" priority="23083" operator="greaterThan">
      <formula>0</formula>
    </cfRule>
    <cfRule type="cellIs" dxfId="1" priority="23084" operator="lessThan">
      <formula>0</formula>
    </cfRule>
  </conditionalFormatting>
  <conditionalFormatting sqref="H670">
    <cfRule type="cellIs" dxfId="4" priority="23085" operator="equal">
      <formula>0</formula>
    </cfRule>
    <cfRule type="cellIs" dxfId="2" priority="23086" operator="greaterThan">
      <formula>0</formula>
    </cfRule>
    <cfRule type="cellIs" dxfId="1" priority="23087" operator="lessThan">
      <formula>0</formula>
    </cfRule>
  </conditionalFormatting>
  <conditionalFormatting sqref="J670">
    <cfRule type="cellIs" dxfId="4" priority="23088" operator="equal">
      <formula>0</formula>
    </cfRule>
    <cfRule type="cellIs" dxfId="2" priority="23089" operator="greaterThan">
      <formula>0</formula>
    </cfRule>
    <cfRule type="cellIs" dxfId="1" priority="23090" operator="lessThan">
      <formula>0</formula>
    </cfRule>
  </conditionalFormatting>
  <conditionalFormatting sqref="L670">
    <cfRule type="cellIs" dxfId="4" priority="23091" operator="equal">
      <formula>0</formula>
    </cfRule>
    <cfRule type="cellIs" dxfId="2" priority="23092" operator="greaterThan">
      <formula>0</formula>
    </cfRule>
    <cfRule type="cellIs" dxfId="1" priority="23093" operator="lessThan">
      <formula>0</formula>
    </cfRule>
  </conditionalFormatting>
  <conditionalFormatting sqref="N670">
    <cfRule type="cellIs" dxfId="4" priority="23094" operator="equal">
      <formula>0</formula>
    </cfRule>
    <cfRule type="cellIs" dxfId="2" priority="23095" operator="greaterThan">
      <formula>0</formula>
    </cfRule>
    <cfRule type="cellIs" dxfId="1" priority="23096" operator="lessThan">
      <formula>0</formula>
    </cfRule>
  </conditionalFormatting>
  <conditionalFormatting sqref="P670">
    <cfRule type="cellIs" dxfId="4" priority="23097" operator="equal">
      <formula>0</formula>
    </cfRule>
    <cfRule type="cellIs" dxfId="2" priority="23098" operator="greaterThan">
      <formula>0</formula>
    </cfRule>
    <cfRule type="cellIs" dxfId="1" priority="23099" operator="lessThan">
      <formula>0</formula>
    </cfRule>
  </conditionalFormatting>
  <conditionalFormatting sqref="R670">
    <cfRule type="cellIs" dxfId="4" priority="23100" operator="equal">
      <formula>0</formula>
    </cfRule>
    <cfRule type="cellIs" dxfId="2" priority="23101" operator="greaterThan">
      <formula>0</formula>
    </cfRule>
    <cfRule type="cellIs" dxfId="1" priority="23102" operator="lessThan">
      <formula>0</formula>
    </cfRule>
  </conditionalFormatting>
  <conditionalFormatting sqref="T670">
    <cfRule type="cellIs" dxfId="4" priority="23103" operator="equal">
      <formula>0</formula>
    </cfRule>
    <cfRule type="cellIs" dxfId="2" priority="23104" operator="greaterThan">
      <formula>0</formula>
    </cfRule>
    <cfRule type="cellIs" dxfId="1" priority="23105" operator="lessThan">
      <formula>0</formula>
    </cfRule>
  </conditionalFormatting>
  <conditionalFormatting sqref="V670">
    <cfRule type="cellIs" dxfId="4" priority="23106" operator="equal">
      <formula>0</formula>
    </cfRule>
    <cfRule type="cellIs" dxfId="2" priority="23107" operator="greaterThan">
      <formula>0</formula>
    </cfRule>
    <cfRule type="cellIs" dxfId="1" priority="23108" operator="lessThan">
      <formula>0</formula>
    </cfRule>
  </conditionalFormatting>
  <conditionalFormatting sqref="B671">
    <cfRule type="cellIs" dxfId="4" priority="23142" operator="equal">
      <formula>0</formula>
    </cfRule>
    <cfRule type="cellIs" dxfId="2" priority="23143" operator="greaterThan">
      <formula>0</formula>
    </cfRule>
    <cfRule type="cellIs" dxfId="1" priority="23144" operator="lessThan">
      <formula>0</formula>
    </cfRule>
  </conditionalFormatting>
  <conditionalFormatting sqref="D671">
    <cfRule type="cellIs" dxfId="4" priority="23112" operator="equal">
      <formula>0</formula>
    </cfRule>
    <cfRule type="cellIs" dxfId="2" priority="23113" operator="greaterThan">
      <formula>0</formula>
    </cfRule>
    <cfRule type="cellIs" dxfId="1" priority="23114" operator="lessThan">
      <formula>0</formula>
    </cfRule>
  </conditionalFormatting>
  <conditionalFormatting sqref="F671">
    <cfRule type="cellIs" dxfId="4" priority="23115" operator="equal">
      <formula>0</formula>
    </cfRule>
    <cfRule type="cellIs" dxfId="2" priority="23116" operator="greaterThan">
      <formula>0</formula>
    </cfRule>
    <cfRule type="cellIs" dxfId="1" priority="23117" operator="lessThan">
      <formula>0</formula>
    </cfRule>
  </conditionalFormatting>
  <conditionalFormatting sqref="H671">
    <cfRule type="cellIs" dxfId="4" priority="23118" operator="equal">
      <formula>0</formula>
    </cfRule>
    <cfRule type="cellIs" dxfId="2" priority="23119" operator="greaterThan">
      <formula>0</formula>
    </cfRule>
    <cfRule type="cellIs" dxfId="1" priority="23120" operator="lessThan">
      <formula>0</formula>
    </cfRule>
  </conditionalFormatting>
  <conditionalFormatting sqref="J671">
    <cfRule type="cellIs" dxfId="4" priority="23121" operator="equal">
      <formula>0</formula>
    </cfRule>
    <cfRule type="cellIs" dxfId="2" priority="23122" operator="greaterThan">
      <formula>0</formula>
    </cfRule>
    <cfRule type="cellIs" dxfId="1" priority="23123" operator="lessThan">
      <formula>0</formula>
    </cfRule>
  </conditionalFormatting>
  <conditionalFormatting sqref="L671">
    <cfRule type="cellIs" dxfId="4" priority="23124" operator="equal">
      <formula>0</formula>
    </cfRule>
    <cfRule type="cellIs" dxfId="2" priority="23125" operator="greaterThan">
      <formula>0</formula>
    </cfRule>
    <cfRule type="cellIs" dxfId="1" priority="23126" operator="lessThan">
      <formula>0</formula>
    </cfRule>
  </conditionalFormatting>
  <conditionalFormatting sqref="N671">
    <cfRule type="cellIs" dxfId="4" priority="23127" operator="equal">
      <formula>0</formula>
    </cfRule>
    <cfRule type="cellIs" dxfId="2" priority="23128" operator="greaterThan">
      <formula>0</formula>
    </cfRule>
    <cfRule type="cellIs" dxfId="1" priority="23129" operator="lessThan">
      <formula>0</formula>
    </cfRule>
  </conditionalFormatting>
  <conditionalFormatting sqref="P671">
    <cfRule type="cellIs" dxfId="4" priority="23130" operator="equal">
      <formula>0</formula>
    </cfRule>
    <cfRule type="cellIs" dxfId="2" priority="23131" operator="greaterThan">
      <formula>0</formula>
    </cfRule>
    <cfRule type="cellIs" dxfId="1" priority="23132" operator="lessThan">
      <formula>0</formula>
    </cfRule>
  </conditionalFormatting>
  <conditionalFormatting sqref="R671">
    <cfRule type="cellIs" dxfId="4" priority="23133" operator="equal">
      <formula>0</formula>
    </cfRule>
    <cfRule type="cellIs" dxfId="2" priority="23134" operator="greaterThan">
      <formula>0</formula>
    </cfRule>
    <cfRule type="cellIs" dxfId="1" priority="23135" operator="lessThan">
      <formula>0</formula>
    </cfRule>
  </conditionalFormatting>
  <conditionalFormatting sqref="T671">
    <cfRule type="cellIs" dxfId="4" priority="23136" operator="equal">
      <formula>0</formula>
    </cfRule>
    <cfRule type="cellIs" dxfId="2" priority="23137" operator="greaterThan">
      <formula>0</formula>
    </cfRule>
    <cfRule type="cellIs" dxfId="1" priority="23138" operator="lessThan">
      <formula>0</formula>
    </cfRule>
  </conditionalFormatting>
  <conditionalFormatting sqref="V671">
    <cfRule type="cellIs" dxfId="4" priority="23139" operator="equal">
      <formula>0</formula>
    </cfRule>
    <cfRule type="cellIs" dxfId="2" priority="23140" operator="greaterThan">
      <formula>0</formula>
    </cfRule>
    <cfRule type="cellIs" dxfId="1" priority="23141" operator="lessThan">
      <formula>0</formula>
    </cfRule>
  </conditionalFormatting>
  <conditionalFormatting sqref="B672">
    <cfRule type="cellIs" dxfId="4" priority="23175" operator="equal">
      <formula>0</formula>
    </cfRule>
    <cfRule type="cellIs" dxfId="2" priority="23176" operator="greaterThan">
      <formula>0</formula>
    </cfRule>
    <cfRule type="cellIs" dxfId="1" priority="23177" operator="lessThan">
      <formula>0</formula>
    </cfRule>
  </conditionalFormatting>
  <conditionalFormatting sqref="D672">
    <cfRule type="cellIs" dxfId="4" priority="23145" operator="equal">
      <formula>0</formula>
    </cfRule>
    <cfRule type="cellIs" dxfId="2" priority="23146" operator="greaterThan">
      <formula>0</formula>
    </cfRule>
    <cfRule type="cellIs" dxfId="1" priority="23147" operator="lessThan">
      <formula>0</formula>
    </cfRule>
  </conditionalFormatting>
  <conditionalFormatting sqref="F672">
    <cfRule type="cellIs" dxfId="4" priority="23148" operator="equal">
      <formula>0</formula>
    </cfRule>
    <cfRule type="cellIs" dxfId="2" priority="23149" operator="greaterThan">
      <formula>0</formula>
    </cfRule>
    <cfRule type="cellIs" dxfId="1" priority="23150" operator="lessThan">
      <formula>0</formula>
    </cfRule>
  </conditionalFormatting>
  <conditionalFormatting sqref="H672">
    <cfRule type="cellIs" dxfId="4" priority="23151" operator="equal">
      <formula>0</formula>
    </cfRule>
    <cfRule type="cellIs" dxfId="2" priority="23152" operator="greaterThan">
      <formula>0</formula>
    </cfRule>
    <cfRule type="cellIs" dxfId="1" priority="23153" operator="lessThan">
      <formula>0</formula>
    </cfRule>
  </conditionalFormatting>
  <conditionalFormatting sqref="J672">
    <cfRule type="cellIs" dxfId="4" priority="23154" operator="equal">
      <formula>0</formula>
    </cfRule>
    <cfRule type="cellIs" dxfId="2" priority="23155" operator="greaterThan">
      <formula>0</formula>
    </cfRule>
    <cfRule type="cellIs" dxfId="1" priority="23156" operator="lessThan">
      <formula>0</formula>
    </cfRule>
  </conditionalFormatting>
  <conditionalFormatting sqref="L672">
    <cfRule type="cellIs" dxfId="4" priority="23157" operator="equal">
      <formula>0</formula>
    </cfRule>
    <cfRule type="cellIs" dxfId="2" priority="23158" operator="greaterThan">
      <formula>0</formula>
    </cfRule>
    <cfRule type="cellIs" dxfId="1" priority="23159" operator="lessThan">
      <formula>0</formula>
    </cfRule>
  </conditionalFormatting>
  <conditionalFormatting sqref="N672">
    <cfRule type="cellIs" dxfId="4" priority="23160" operator="equal">
      <formula>0</formula>
    </cfRule>
    <cfRule type="cellIs" dxfId="2" priority="23161" operator="greaterThan">
      <formula>0</formula>
    </cfRule>
    <cfRule type="cellIs" dxfId="1" priority="23162" operator="lessThan">
      <formula>0</formula>
    </cfRule>
  </conditionalFormatting>
  <conditionalFormatting sqref="P672">
    <cfRule type="cellIs" dxfId="4" priority="23163" operator="equal">
      <formula>0</formula>
    </cfRule>
    <cfRule type="cellIs" dxfId="2" priority="23164" operator="greaterThan">
      <formula>0</formula>
    </cfRule>
    <cfRule type="cellIs" dxfId="1" priority="23165" operator="lessThan">
      <formula>0</formula>
    </cfRule>
  </conditionalFormatting>
  <conditionalFormatting sqref="R672">
    <cfRule type="cellIs" dxfId="4" priority="23166" operator="equal">
      <formula>0</formula>
    </cfRule>
    <cfRule type="cellIs" dxfId="2" priority="23167" operator="greaterThan">
      <formula>0</formula>
    </cfRule>
    <cfRule type="cellIs" dxfId="1" priority="23168" operator="lessThan">
      <formula>0</formula>
    </cfRule>
  </conditionalFormatting>
  <conditionalFormatting sqref="T672">
    <cfRule type="cellIs" dxfId="4" priority="23169" operator="equal">
      <formula>0</formula>
    </cfRule>
    <cfRule type="cellIs" dxfId="2" priority="23170" operator="greaterThan">
      <formula>0</formula>
    </cfRule>
    <cfRule type="cellIs" dxfId="1" priority="23171" operator="lessThan">
      <formula>0</formula>
    </cfRule>
  </conditionalFormatting>
  <conditionalFormatting sqref="V672">
    <cfRule type="cellIs" dxfId="4" priority="23172" operator="equal">
      <formula>0</formula>
    </cfRule>
    <cfRule type="cellIs" dxfId="2" priority="23173" operator="greaterThan">
      <formula>0</formula>
    </cfRule>
    <cfRule type="cellIs" dxfId="1" priority="23174" operator="lessThan">
      <formula>0</formula>
    </cfRule>
  </conditionalFormatting>
  <conditionalFormatting sqref="B673">
    <cfRule type="cellIs" dxfId="4" priority="23208" operator="equal">
      <formula>0</formula>
    </cfRule>
    <cfRule type="cellIs" dxfId="2" priority="23209" operator="greaterThan">
      <formula>0</formula>
    </cfRule>
    <cfRule type="cellIs" dxfId="1" priority="23210" operator="lessThan">
      <formula>0</formula>
    </cfRule>
  </conditionalFormatting>
  <conditionalFormatting sqref="D673">
    <cfRule type="cellIs" dxfId="4" priority="23178" operator="equal">
      <formula>0</formula>
    </cfRule>
    <cfRule type="cellIs" dxfId="2" priority="23179" operator="greaterThan">
      <formula>0</formula>
    </cfRule>
    <cfRule type="cellIs" dxfId="1" priority="23180" operator="lessThan">
      <formula>0</formula>
    </cfRule>
  </conditionalFormatting>
  <conditionalFormatting sqref="F673">
    <cfRule type="cellIs" dxfId="4" priority="23181" operator="equal">
      <formula>0</formula>
    </cfRule>
    <cfRule type="cellIs" dxfId="2" priority="23182" operator="greaterThan">
      <formula>0</formula>
    </cfRule>
    <cfRule type="cellIs" dxfId="1" priority="23183" operator="lessThan">
      <formula>0</formula>
    </cfRule>
  </conditionalFormatting>
  <conditionalFormatting sqref="H673">
    <cfRule type="cellIs" dxfId="4" priority="23184" operator="equal">
      <formula>0</formula>
    </cfRule>
    <cfRule type="cellIs" dxfId="2" priority="23185" operator="greaterThan">
      <formula>0</formula>
    </cfRule>
    <cfRule type="cellIs" dxfId="1" priority="23186" operator="lessThan">
      <formula>0</formula>
    </cfRule>
  </conditionalFormatting>
  <conditionalFormatting sqref="J673">
    <cfRule type="cellIs" dxfId="4" priority="23187" operator="equal">
      <formula>0</formula>
    </cfRule>
    <cfRule type="cellIs" dxfId="2" priority="23188" operator="greaterThan">
      <formula>0</formula>
    </cfRule>
    <cfRule type="cellIs" dxfId="1" priority="23189" operator="lessThan">
      <formula>0</formula>
    </cfRule>
  </conditionalFormatting>
  <conditionalFormatting sqref="L673">
    <cfRule type="cellIs" dxfId="4" priority="23190" operator="equal">
      <formula>0</formula>
    </cfRule>
    <cfRule type="cellIs" dxfId="2" priority="23191" operator="greaterThan">
      <formula>0</formula>
    </cfRule>
    <cfRule type="cellIs" dxfId="1" priority="23192" operator="lessThan">
      <formula>0</formula>
    </cfRule>
  </conditionalFormatting>
  <conditionalFormatting sqref="N673">
    <cfRule type="cellIs" dxfId="4" priority="23193" operator="equal">
      <formula>0</formula>
    </cfRule>
    <cfRule type="cellIs" dxfId="2" priority="23194" operator="greaterThan">
      <formula>0</formula>
    </cfRule>
    <cfRule type="cellIs" dxfId="1" priority="23195" operator="lessThan">
      <formula>0</formula>
    </cfRule>
  </conditionalFormatting>
  <conditionalFormatting sqref="P673">
    <cfRule type="cellIs" dxfId="4" priority="23196" operator="equal">
      <formula>0</formula>
    </cfRule>
    <cfRule type="cellIs" dxfId="2" priority="23197" operator="greaterThan">
      <formula>0</formula>
    </cfRule>
    <cfRule type="cellIs" dxfId="1" priority="23198" operator="lessThan">
      <formula>0</formula>
    </cfRule>
  </conditionalFormatting>
  <conditionalFormatting sqref="R673">
    <cfRule type="cellIs" dxfId="4" priority="23199" operator="equal">
      <formula>0</formula>
    </cfRule>
    <cfRule type="cellIs" dxfId="2" priority="23200" operator="greaterThan">
      <formula>0</formula>
    </cfRule>
    <cfRule type="cellIs" dxfId="1" priority="23201" operator="lessThan">
      <formula>0</formula>
    </cfRule>
  </conditionalFormatting>
  <conditionalFormatting sqref="T673">
    <cfRule type="cellIs" dxfId="4" priority="23202" operator="equal">
      <formula>0</formula>
    </cfRule>
    <cfRule type="cellIs" dxfId="2" priority="23203" operator="greaterThan">
      <formula>0</formula>
    </cfRule>
    <cfRule type="cellIs" dxfId="1" priority="23204" operator="lessThan">
      <formula>0</formula>
    </cfRule>
  </conditionalFormatting>
  <conditionalFormatting sqref="V673">
    <cfRule type="cellIs" dxfId="4" priority="23205" operator="equal">
      <formula>0</formula>
    </cfRule>
    <cfRule type="cellIs" dxfId="2" priority="23206" operator="greaterThan">
      <formula>0</formula>
    </cfRule>
    <cfRule type="cellIs" dxfId="1" priority="23207" operator="lessThan">
      <formula>0</formula>
    </cfRule>
  </conditionalFormatting>
  <conditionalFormatting sqref="B674">
    <cfRule type="cellIs" dxfId="4" priority="23241" operator="equal">
      <formula>0</formula>
    </cfRule>
    <cfRule type="cellIs" dxfId="2" priority="23242" operator="greaterThan">
      <formula>0</formula>
    </cfRule>
    <cfRule type="cellIs" dxfId="1" priority="23243" operator="lessThan">
      <formula>0</formula>
    </cfRule>
  </conditionalFormatting>
  <conditionalFormatting sqref="D674">
    <cfRule type="cellIs" dxfId="4" priority="23211" operator="equal">
      <formula>0</formula>
    </cfRule>
    <cfRule type="cellIs" dxfId="2" priority="23212" operator="greaterThan">
      <formula>0</formula>
    </cfRule>
    <cfRule type="cellIs" dxfId="1" priority="23213" operator="lessThan">
      <formula>0</formula>
    </cfRule>
  </conditionalFormatting>
  <conditionalFormatting sqref="F674">
    <cfRule type="cellIs" dxfId="4" priority="23214" operator="equal">
      <formula>0</formula>
    </cfRule>
    <cfRule type="cellIs" dxfId="2" priority="23215" operator="greaterThan">
      <formula>0</formula>
    </cfRule>
    <cfRule type="cellIs" dxfId="1" priority="23216" operator="lessThan">
      <formula>0</formula>
    </cfRule>
  </conditionalFormatting>
  <conditionalFormatting sqref="H674">
    <cfRule type="cellIs" dxfId="4" priority="23217" operator="equal">
      <formula>0</formula>
    </cfRule>
    <cfRule type="cellIs" dxfId="2" priority="23218" operator="greaterThan">
      <formula>0</formula>
    </cfRule>
    <cfRule type="cellIs" dxfId="1" priority="23219" operator="lessThan">
      <formula>0</formula>
    </cfRule>
  </conditionalFormatting>
  <conditionalFormatting sqref="J674">
    <cfRule type="cellIs" dxfId="4" priority="23220" operator="equal">
      <formula>0</formula>
    </cfRule>
    <cfRule type="cellIs" dxfId="2" priority="23221" operator="greaterThan">
      <formula>0</formula>
    </cfRule>
    <cfRule type="cellIs" dxfId="1" priority="23222" operator="lessThan">
      <formula>0</formula>
    </cfRule>
  </conditionalFormatting>
  <conditionalFormatting sqref="L674">
    <cfRule type="cellIs" dxfId="4" priority="23223" operator="equal">
      <formula>0</formula>
    </cfRule>
    <cfRule type="cellIs" dxfId="2" priority="23224" operator="greaterThan">
      <formula>0</formula>
    </cfRule>
    <cfRule type="cellIs" dxfId="1" priority="23225" operator="lessThan">
      <formula>0</formula>
    </cfRule>
  </conditionalFormatting>
  <conditionalFormatting sqref="N674">
    <cfRule type="cellIs" dxfId="4" priority="23226" operator="equal">
      <formula>0</formula>
    </cfRule>
    <cfRule type="cellIs" dxfId="2" priority="23227" operator="greaterThan">
      <formula>0</formula>
    </cfRule>
    <cfRule type="cellIs" dxfId="1" priority="23228" operator="lessThan">
      <formula>0</formula>
    </cfRule>
  </conditionalFormatting>
  <conditionalFormatting sqref="P674">
    <cfRule type="cellIs" dxfId="4" priority="23229" operator="equal">
      <formula>0</formula>
    </cfRule>
    <cfRule type="cellIs" dxfId="2" priority="23230" operator="greaterThan">
      <formula>0</formula>
    </cfRule>
    <cfRule type="cellIs" dxfId="1" priority="23231" operator="lessThan">
      <formula>0</formula>
    </cfRule>
  </conditionalFormatting>
  <conditionalFormatting sqref="R674">
    <cfRule type="cellIs" dxfId="4" priority="23232" operator="equal">
      <formula>0</formula>
    </cfRule>
    <cfRule type="cellIs" dxfId="2" priority="23233" operator="greaterThan">
      <formula>0</formula>
    </cfRule>
    <cfRule type="cellIs" dxfId="1" priority="23234" operator="lessThan">
      <formula>0</formula>
    </cfRule>
  </conditionalFormatting>
  <conditionalFormatting sqref="T674">
    <cfRule type="cellIs" dxfId="4" priority="23235" operator="equal">
      <formula>0</formula>
    </cfRule>
    <cfRule type="cellIs" dxfId="2" priority="23236" operator="greaterThan">
      <formula>0</formula>
    </cfRule>
    <cfRule type="cellIs" dxfId="1" priority="23237" operator="lessThan">
      <formula>0</formula>
    </cfRule>
  </conditionalFormatting>
  <conditionalFormatting sqref="V674">
    <cfRule type="cellIs" dxfId="4" priority="23238" operator="equal">
      <formula>0</formula>
    </cfRule>
    <cfRule type="cellIs" dxfId="2" priority="23239" operator="greaterThan">
      <formula>0</formula>
    </cfRule>
    <cfRule type="cellIs" dxfId="1" priority="23240" operator="lessThan">
      <formula>0</formula>
    </cfRule>
  </conditionalFormatting>
  <conditionalFormatting sqref="B675">
    <cfRule type="cellIs" dxfId="4" priority="23274" operator="equal">
      <formula>0</formula>
    </cfRule>
    <cfRule type="cellIs" dxfId="2" priority="23275" operator="greaterThan">
      <formula>0</formula>
    </cfRule>
    <cfRule type="cellIs" dxfId="1" priority="23276" operator="lessThan">
      <formula>0</formula>
    </cfRule>
  </conditionalFormatting>
  <conditionalFormatting sqref="D675">
    <cfRule type="cellIs" dxfId="4" priority="23244" operator="equal">
      <formula>0</formula>
    </cfRule>
    <cfRule type="cellIs" dxfId="2" priority="23245" operator="greaterThan">
      <formula>0</formula>
    </cfRule>
    <cfRule type="cellIs" dxfId="1" priority="23246" operator="lessThan">
      <formula>0</formula>
    </cfRule>
  </conditionalFormatting>
  <conditionalFormatting sqref="F675">
    <cfRule type="cellIs" dxfId="4" priority="23247" operator="equal">
      <formula>0</formula>
    </cfRule>
    <cfRule type="cellIs" dxfId="2" priority="23248" operator="greaterThan">
      <formula>0</formula>
    </cfRule>
    <cfRule type="cellIs" dxfId="1" priority="23249" operator="lessThan">
      <formula>0</formula>
    </cfRule>
  </conditionalFormatting>
  <conditionalFormatting sqref="H675">
    <cfRule type="cellIs" dxfId="4" priority="23250" operator="equal">
      <formula>0</formula>
    </cfRule>
    <cfRule type="cellIs" dxfId="2" priority="23251" operator="greaterThan">
      <formula>0</formula>
    </cfRule>
    <cfRule type="cellIs" dxfId="1" priority="23252" operator="lessThan">
      <formula>0</formula>
    </cfRule>
  </conditionalFormatting>
  <conditionalFormatting sqref="J675">
    <cfRule type="cellIs" dxfId="4" priority="23253" operator="equal">
      <formula>0</formula>
    </cfRule>
    <cfRule type="cellIs" dxfId="2" priority="23254" operator="greaterThan">
      <formula>0</formula>
    </cfRule>
    <cfRule type="cellIs" dxfId="1" priority="23255" operator="lessThan">
      <formula>0</formula>
    </cfRule>
  </conditionalFormatting>
  <conditionalFormatting sqref="L675">
    <cfRule type="cellIs" dxfId="4" priority="23256" operator="equal">
      <formula>0</formula>
    </cfRule>
    <cfRule type="cellIs" dxfId="2" priority="23257" operator="greaterThan">
      <formula>0</formula>
    </cfRule>
    <cfRule type="cellIs" dxfId="1" priority="23258" operator="lessThan">
      <formula>0</formula>
    </cfRule>
  </conditionalFormatting>
  <conditionalFormatting sqref="N675">
    <cfRule type="cellIs" dxfId="4" priority="23259" operator="equal">
      <formula>0</formula>
    </cfRule>
    <cfRule type="cellIs" dxfId="2" priority="23260" operator="greaterThan">
      <formula>0</formula>
    </cfRule>
    <cfRule type="cellIs" dxfId="1" priority="23261" operator="lessThan">
      <formula>0</formula>
    </cfRule>
  </conditionalFormatting>
  <conditionalFormatting sqref="P675">
    <cfRule type="cellIs" dxfId="4" priority="23262" operator="equal">
      <formula>0</formula>
    </cfRule>
    <cfRule type="cellIs" dxfId="2" priority="23263" operator="greaterThan">
      <formula>0</formula>
    </cfRule>
    <cfRule type="cellIs" dxfId="1" priority="23264" operator="lessThan">
      <formula>0</formula>
    </cfRule>
  </conditionalFormatting>
  <conditionalFormatting sqref="R675">
    <cfRule type="cellIs" dxfId="4" priority="23265" operator="equal">
      <formula>0</formula>
    </cfRule>
    <cfRule type="cellIs" dxfId="2" priority="23266" operator="greaterThan">
      <formula>0</formula>
    </cfRule>
    <cfRule type="cellIs" dxfId="1" priority="23267" operator="lessThan">
      <formula>0</formula>
    </cfRule>
  </conditionalFormatting>
  <conditionalFormatting sqref="T675">
    <cfRule type="cellIs" dxfId="4" priority="23268" operator="equal">
      <formula>0</formula>
    </cfRule>
    <cfRule type="cellIs" dxfId="2" priority="23269" operator="greaterThan">
      <formula>0</formula>
    </cfRule>
    <cfRule type="cellIs" dxfId="1" priority="23270" operator="lessThan">
      <formula>0</formula>
    </cfRule>
  </conditionalFormatting>
  <conditionalFormatting sqref="V675">
    <cfRule type="cellIs" dxfId="4" priority="23271" operator="equal">
      <formula>0</formula>
    </cfRule>
    <cfRule type="cellIs" dxfId="2" priority="23272" operator="greaterThan">
      <formula>0</formula>
    </cfRule>
    <cfRule type="cellIs" dxfId="1" priority="23273" operator="lessThan">
      <formula>0</formula>
    </cfRule>
  </conditionalFormatting>
  <conditionalFormatting sqref="B676">
    <cfRule type="cellIs" dxfId="4" priority="23307" operator="equal">
      <formula>0</formula>
    </cfRule>
    <cfRule type="cellIs" dxfId="2" priority="23308" operator="greaterThan">
      <formula>0</formula>
    </cfRule>
    <cfRule type="cellIs" dxfId="1" priority="23309" operator="lessThan">
      <formula>0</formula>
    </cfRule>
  </conditionalFormatting>
  <conditionalFormatting sqref="D676">
    <cfRule type="cellIs" dxfId="4" priority="23277" operator="equal">
      <formula>0</formula>
    </cfRule>
    <cfRule type="cellIs" dxfId="2" priority="23278" operator="greaterThan">
      <formula>0</formula>
    </cfRule>
    <cfRule type="cellIs" dxfId="1" priority="23279" operator="lessThan">
      <formula>0</formula>
    </cfRule>
  </conditionalFormatting>
  <conditionalFormatting sqref="F676">
    <cfRule type="cellIs" dxfId="4" priority="23280" operator="equal">
      <formula>0</formula>
    </cfRule>
    <cfRule type="cellIs" dxfId="2" priority="23281" operator="greaterThan">
      <formula>0</formula>
    </cfRule>
    <cfRule type="cellIs" dxfId="1" priority="23282" operator="lessThan">
      <formula>0</formula>
    </cfRule>
  </conditionalFormatting>
  <conditionalFormatting sqref="H676">
    <cfRule type="cellIs" dxfId="4" priority="23283" operator="equal">
      <formula>0</formula>
    </cfRule>
    <cfRule type="cellIs" dxfId="2" priority="23284" operator="greaterThan">
      <formula>0</formula>
    </cfRule>
    <cfRule type="cellIs" dxfId="1" priority="23285" operator="lessThan">
      <formula>0</formula>
    </cfRule>
  </conditionalFormatting>
  <conditionalFormatting sqref="J676">
    <cfRule type="cellIs" dxfId="4" priority="23286" operator="equal">
      <formula>0</formula>
    </cfRule>
    <cfRule type="cellIs" dxfId="2" priority="23287" operator="greaterThan">
      <formula>0</formula>
    </cfRule>
    <cfRule type="cellIs" dxfId="1" priority="23288" operator="lessThan">
      <formula>0</formula>
    </cfRule>
  </conditionalFormatting>
  <conditionalFormatting sqref="L676">
    <cfRule type="cellIs" dxfId="4" priority="23289" operator="equal">
      <formula>0</formula>
    </cfRule>
    <cfRule type="cellIs" dxfId="2" priority="23290" operator="greaterThan">
      <formula>0</formula>
    </cfRule>
    <cfRule type="cellIs" dxfId="1" priority="23291" operator="lessThan">
      <formula>0</formula>
    </cfRule>
  </conditionalFormatting>
  <conditionalFormatting sqref="N676">
    <cfRule type="cellIs" dxfId="4" priority="23292" operator="equal">
      <formula>0</formula>
    </cfRule>
    <cfRule type="cellIs" dxfId="2" priority="23293" operator="greaterThan">
      <formula>0</formula>
    </cfRule>
    <cfRule type="cellIs" dxfId="1" priority="23294" operator="lessThan">
      <formula>0</formula>
    </cfRule>
  </conditionalFormatting>
  <conditionalFormatting sqref="P676">
    <cfRule type="cellIs" dxfId="4" priority="23295" operator="equal">
      <formula>0</formula>
    </cfRule>
    <cfRule type="cellIs" dxfId="2" priority="23296" operator="greaterThan">
      <formula>0</formula>
    </cfRule>
    <cfRule type="cellIs" dxfId="1" priority="23297" operator="lessThan">
      <formula>0</formula>
    </cfRule>
  </conditionalFormatting>
  <conditionalFormatting sqref="R676">
    <cfRule type="cellIs" dxfId="4" priority="23298" operator="equal">
      <formula>0</formula>
    </cfRule>
    <cfRule type="cellIs" dxfId="2" priority="23299" operator="greaterThan">
      <formula>0</formula>
    </cfRule>
    <cfRule type="cellIs" dxfId="1" priority="23300" operator="lessThan">
      <formula>0</formula>
    </cfRule>
  </conditionalFormatting>
  <conditionalFormatting sqref="T676">
    <cfRule type="cellIs" dxfId="4" priority="23301" operator="equal">
      <formula>0</formula>
    </cfRule>
    <cfRule type="cellIs" dxfId="2" priority="23302" operator="greaterThan">
      <formula>0</formula>
    </cfRule>
    <cfRule type="cellIs" dxfId="1" priority="23303" operator="lessThan">
      <formula>0</formula>
    </cfRule>
  </conditionalFormatting>
  <conditionalFormatting sqref="V676">
    <cfRule type="cellIs" dxfId="4" priority="23304" operator="equal">
      <formula>0</formula>
    </cfRule>
    <cfRule type="cellIs" dxfId="2" priority="23305" operator="greaterThan">
      <formula>0</formula>
    </cfRule>
    <cfRule type="cellIs" dxfId="1" priority="23306" operator="lessThan">
      <formula>0</formula>
    </cfRule>
  </conditionalFormatting>
  <conditionalFormatting sqref="B677">
    <cfRule type="cellIs" dxfId="4" priority="23340" operator="equal">
      <formula>0</formula>
    </cfRule>
    <cfRule type="cellIs" dxfId="2" priority="23341" operator="greaterThan">
      <formula>0</formula>
    </cfRule>
    <cfRule type="cellIs" dxfId="1" priority="23342" operator="lessThan">
      <formula>0</formula>
    </cfRule>
  </conditionalFormatting>
  <conditionalFormatting sqref="D677">
    <cfRule type="cellIs" dxfId="4" priority="23310" operator="equal">
      <formula>0</formula>
    </cfRule>
    <cfRule type="cellIs" dxfId="2" priority="23311" operator="greaterThan">
      <formula>0</formula>
    </cfRule>
    <cfRule type="cellIs" dxfId="1" priority="23312" operator="lessThan">
      <formula>0</formula>
    </cfRule>
  </conditionalFormatting>
  <conditionalFormatting sqref="F677">
    <cfRule type="cellIs" dxfId="4" priority="23313" operator="equal">
      <formula>0</formula>
    </cfRule>
    <cfRule type="cellIs" dxfId="2" priority="23314" operator="greaterThan">
      <formula>0</formula>
    </cfRule>
    <cfRule type="cellIs" dxfId="1" priority="23315" operator="lessThan">
      <formula>0</formula>
    </cfRule>
  </conditionalFormatting>
  <conditionalFormatting sqref="H677">
    <cfRule type="cellIs" dxfId="4" priority="23316" operator="equal">
      <formula>0</formula>
    </cfRule>
    <cfRule type="cellIs" dxfId="2" priority="23317" operator="greaterThan">
      <formula>0</formula>
    </cfRule>
    <cfRule type="cellIs" dxfId="1" priority="23318" operator="lessThan">
      <formula>0</formula>
    </cfRule>
  </conditionalFormatting>
  <conditionalFormatting sqref="J677">
    <cfRule type="cellIs" dxfId="4" priority="23319" operator="equal">
      <formula>0</formula>
    </cfRule>
    <cfRule type="cellIs" dxfId="2" priority="23320" operator="greaterThan">
      <formula>0</formula>
    </cfRule>
    <cfRule type="cellIs" dxfId="1" priority="23321" operator="lessThan">
      <formula>0</formula>
    </cfRule>
  </conditionalFormatting>
  <conditionalFormatting sqref="L677">
    <cfRule type="cellIs" dxfId="4" priority="23322" operator="equal">
      <formula>0</formula>
    </cfRule>
    <cfRule type="cellIs" dxfId="2" priority="23323" operator="greaterThan">
      <formula>0</formula>
    </cfRule>
    <cfRule type="cellIs" dxfId="1" priority="23324" operator="lessThan">
      <formula>0</formula>
    </cfRule>
  </conditionalFormatting>
  <conditionalFormatting sqref="N677">
    <cfRule type="cellIs" dxfId="4" priority="23325" operator="equal">
      <formula>0</formula>
    </cfRule>
    <cfRule type="cellIs" dxfId="2" priority="23326" operator="greaterThan">
      <formula>0</formula>
    </cfRule>
    <cfRule type="cellIs" dxfId="1" priority="23327" operator="lessThan">
      <formula>0</formula>
    </cfRule>
  </conditionalFormatting>
  <conditionalFormatting sqref="P677">
    <cfRule type="cellIs" dxfId="4" priority="23328" operator="equal">
      <formula>0</formula>
    </cfRule>
    <cfRule type="cellIs" dxfId="2" priority="23329" operator="greaterThan">
      <formula>0</formula>
    </cfRule>
    <cfRule type="cellIs" dxfId="1" priority="23330" operator="lessThan">
      <formula>0</formula>
    </cfRule>
  </conditionalFormatting>
  <conditionalFormatting sqref="R677">
    <cfRule type="cellIs" dxfId="4" priority="23331" operator="equal">
      <formula>0</formula>
    </cfRule>
    <cfRule type="cellIs" dxfId="2" priority="23332" operator="greaterThan">
      <formula>0</formula>
    </cfRule>
    <cfRule type="cellIs" dxfId="1" priority="23333" operator="lessThan">
      <formula>0</formula>
    </cfRule>
  </conditionalFormatting>
  <conditionalFormatting sqref="T677">
    <cfRule type="cellIs" dxfId="4" priority="23334" operator="equal">
      <formula>0</formula>
    </cfRule>
    <cfRule type="cellIs" dxfId="2" priority="23335" operator="greaterThan">
      <formula>0</formula>
    </cfRule>
    <cfRule type="cellIs" dxfId="1" priority="23336" operator="lessThan">
      <formula>0</formula>
    </cfRule>
  </conditionalFormatting>
  <conditionalFormatting sqref="V677">
    <cfRule type="cellIs" dxfId="4" priority="23337" operator="equal">
      <formula>0</formula>
    </cfRule>
    <cfRule type="cellIs" dxfId="2" priority="23338" operator="greaterThan">
      <formula>0</formula>
    </cfRule>
    <cfRule type="cellIs" dxfId="1" priority="23339" operator="lessThan">
      <formula>0</formula>
    </cfRule>
  </conditionalFormatting>
  <conditionalFormatting sqref="B678">
    <cfRule type="cellIs" dxfId="4" priority="23373" operator="equal">
      <formula>0</formula>
    </cfRule>
    <cfRule type="cellIs" dxfId="2" priority="23374" operator="greaterThan">
      <formula>0</formula>
    </cfRule>
    <cfRule type="cellIs" dxfId="1" priority="23375" operator="lessThan">
      <formula>0</formula>
    </cfRule>
  </conditionalFormatting>
  <conditionalFormatting sqref="D678">
    <cfRule type="cellIs" dxfId="4" priority="23343" operator="equal">
      <formula>0</formula>
    </cfRule>
    <cfRule type="cellIs" dxfId="2" priority="23344" operator="greaterThan">
      <formula>0</formula>
    </cfRule>
    <cfRule type="cellIs" dxfId="1" priority="23345" operator="lessThan">
      <formula>0</formula>
    </cfRule>
  </conditionalFormatting>
  <conditionalFormatting sqref="F678">
    <cfRule type="cellIs" dxfId="4" priority="23346" operator="equal">
      <formula>0</formula>
    </cfRule>
    <cfRule type="cellIs" dxfId="2" priority="23347" operator="greaterThan">
      <formula>0</formula>
    </cfRule>
    <cfRule type="cellIs" dxfId="1" priority="23348" operator="lessThan">
      <formula>0</formula>
    </cfRule>
  </conditionalFormatting>
  <conditionalFormatting sqref="H678">
    <cfRule type="cellIs" dxfId="4" priority="23349" operator="equal">
      <formula>0</formula>
    </cfRule>
    <cfRule type="cellIs" dxfId="2" priority="23350" operator="greaterThan">
      <formula>0</formula>
    </cfRule>
    <cfRule type="cellIs" dxfId="1" priority="23351" operator="lessThan">
      <formula>0</formula>
    </cfRule>
  </conditionalFormatting>
  <conditionalFormatting sqref="J678">
    <cfRule type="cellIs" dxfId="4" priority="23352" operator="equal">
      <formula>0</formula>
    </cfRule>
    <cfRule type="cellIs" dxfId="2" priority="23353" operator="greaterThan">
      <formula>0</formula>
    </cfRule>
    <cfRule type="cellIs" dxfId="1" priority="23354" operator="lessThan">
      <formula>0</formula>
    </cfRule>
  </conditionalFormatting>
  <conditionalFormatting sqref="L678">
    <cfRule type="cellIs" dxfId="4" priority="23355" operator="equal">
      <formula>0</formula>
    </cfRule>
    <cfRule type="cellIs" dxfId="2" priority="23356" operator="greaterThan">
      <formula>0</formula>
    </cfRule>
    <cfRule type="cellIs" dxfId="1" priority="23357" operator="lessThan">
      <formula>0</formula>
    </cfRule>
  </conditionalFormatting>
  <conditionalFormatting sqref="N678">
    <cfRule type="cellIs" dxfId="4" priority="23358" operator="equal">
      <formula>0</formula>
    </cfRule>
    <cfRule type="cellIs" dxfId="2" priority="23359" operator="greaterThan">
      <formula>0</formula>
    </cfRule>
    <cfRule type="cellIs" dxfId="1" priority="23360" operator="lessThan">
      <formula>0</formula>
    </cfRule>
  </conditionalFormatting>
  <conditionalFormatting sqref="P678">
    <cfRule type="cellIs" dxfId="4" priority="23361" operator="equal">
      <formula>0</formula>
    </cfRule>
    <cfRule type="cellIs" dxfId="2" priority="23362" operator="greaterThan">
      <formula>0</formula>
    </cfRule>
    <cfRule type="cellIs" dxfId="1" priority="23363" operator="lessThan">
      <formula>0</formula>
    </cfRule>
  </conditionalFormatting>
  <conditionalFormatting sqref="R678">
    <cfRule type="cellIs" dxfId="4" priority="23364" operator="equal">
      <formula>0</formula>
    </cfRule>
    <cfRule type="cellIs" dxfId="2" priority="23365" operator="greaterThan">
      <formula>0</formula>
    </cfRule>
    <cfRule type="cellIs" dxfId="1" priority="23366" operator="lessThan">
      <formula>0</formula>
    </cfRule>
  </conditionalFormatting>
  <conditionalFormatting sqref="T678">
    <cfRule type="cellIs" dxfId="4" priority="23367" operator="equal">
      <formula>0</formula>
    </cfRule>
    <cfRule type="cellIs" dxfId="2" priority="23368" operator="greaterThan">
      <formula>0</formula>
    </cfRule>
    <cfRule type="cellIs" dxfId="1" priority="23369" operator="lessThan">
      <formula>0</formula>
    </cfRule>
  </conditionalFormatting>
  <conditionalFormatting sqref="V678">
    <cfRule type="cellIs" dxfId="4" priority="23370" operator="equal">
      <formula>0</formula>
    </cfRule>
    <cfRule type="cellIs" dxfId="2" priority="23371" operator="greaterThan">
      <formula>0</formula>
    </cfRule>
    <cfRule type="cellIs" dxfId="1" priority="23372" operator="lessThan">
      <formula>0</formula>
    </cfRule>
  </conditionalFormatting>
  <conditionalFormatting sqref="B679">
    <cfRule type="cellIs" dxfId="4" priority="23406" operator="equal">
      <formula>0</formula>
    </cfRule>
    <cfRule type="cellIs" dxfId="2" priority="23407" operator="greaterThan">
      <formula>0</formula>
    </cfRule>
    <cfRule type="cellIs" dxfId="1" priority="23408" operator="lessThan">
      <formula>0</formula>
    </cfRule>
  </conditionalFormatting>
  <conditionalFormatting sqref="D679">
    <cfRule type="cellIs" dxfId="4" priority="23376" operator="equal">
      <formula>0</formula>
    </cfRule>
    <cfRule type="cellIs" dxfId="2" priority="23377" operator="greaterThan">
      <formula>0</formula>
    </cfRule>
    <cfRule type="cellIs" dxfId="1" priority="23378" operator="lessThan">
      <formula>0</formula>
    </cfRule>
  </conditionalFormatting>
  <conditionalFormatting sqref="F679">
    <cfRule type="cellIs" dxfId="4" priority="23379" operator="equal">
      <formula>0</formula>
    </cfRule>
    <cfRule type="cellIs" dxfId="2" priority="23380" operator="greaterThan">
      <formula>0</formula>
    </cfRule>
    <cfRule type="cellIs" dxfId="1" priority="23381" operator="lessThan">
      <formula>0</formula>
    </cfRule>
  </conditionalFormatting>
  <conditionalFormatting sqref="H679">
    <cfRule type="cellIs" dxfId="4" priority="23382" operator="equal">
      <formula>0</formula>
    </cfRule>
    <cfRule type="cellIs" dxfId="2" priority="23383" operator="greaterThan">
      <formula>0</formula>
    </cfRule>
    <cfRule type="cellIs" dxfId="1" priority="23384" operator="lessThan">
      <formula>0</formula>
    </cfRule>
  </conditionalFormatting>
  <conditionalFormatting sqref="J679">
    <cfRule type="cellIs" dxfId="4" priority="23385" operator="equal">
      <formula>0</formula>
    </cfRule>
    <cfRule type="cellIs" dxfId="2" priority="23386" operator="greaterThan">
      <formula>0</formula>
    </cfRule>
    <cfRule type="cellIs" dxfId="1" priority="23387" operator="lessThan">
      <formula>0</formula>
    </cfRule>
  </conditionalFormatting>
  <conditionalFormatting sqref="L679">
    <cfRule type="cellIs" dxfId="4" priority="23388" operator="equal">
      <formula>0</formula>
    </cfRule>
    <cfRule type="cellIs" dxfId="2" priority="23389" operator="greaterThan">
      <formula>0</formula>
    </cfRule>
    <cfRule type="cellIs" dxfId="1" priority="23390" operator="lessThan">
      <formula>0</formula>
    </cfRule>
  </conditionalFormatting>
  <conditionalFormatting sqref="N679">
    <cfRule type="cellIs" dxfId="4" priority="23391" operator="equal">
      <formula>0</formula>
    </cfRule>
    <cfRule type="cellIs" dxfId="2" priority="23392" operator="greaterThan">
      <formula>0</formula>
    </cfRule>
    <cfRule type="cellIs" dxfId="1" priority="23393" operator="lessThan">
      <formula>0</formula>
    </cfRule>
  </conditionalFormatting>
  <conditionalFormatting sqref="P679">
    <cfRule type="cellIs" dxfId="4" priority="23394" operator="equal">
      <formula>0</formula>
    </cfRule>
    <cfRule type="cellIs" dxfId="2" priority="23395" operator="greaterThan">
      <formula>0</formula>
    </cfRule>
    <cfRule type="cellIs" dxfId="1" priority="23396" operator="lessThan">
      <formula>0</formula>
    </cfRule>
  </conditionalFormatting>
  <conditionalFormatting sqref="R679">
    <cfRule type="cellIs" dxfId="4" priority="23397" operator="equal">
      <formula>0</formula>
    </cfRule>
    <cfRule type="cellIs" dxfId="2" priority="23398" operator="greaterThan">
      <formula>0</formula>
    </cfRule>
    <cfRule type="cellIs" dxfId="1" priority="23399" operator="lessThan">
      <formula>0</formula>
    </cfRule>
  </conditionalFormatting>
  <conditionalFormatting sqref="T679">
    <cfRule type="cellIs" dxfId="4" priority="23400" operator="equal">
      <formula>0</formula>
    </cfRule>
    <cfRule type="cellIs" dxfId="2" priority="23401" operator="greaterThan">
      <formula>0</formula>
    </cfRule>
    <cfRule type="cellIs" dxfId="1" priority="23402" operator="lessThan">
      <formula>0</formula>
    </cfRule>
  </conditionalFormatting>
  <conditionalFormatting sqref="V679">
    <cfRule type="cellIs" dxfId="4" priority="23403" operator="equal">
      <formula>0</formula>
    </cfRule>
    <cfRule type="cellIs" dxfId="2" priority="23404" operator="greaterThan">
      <formula>0</formula>
    </cfRule>
    <cfRule type="cellIs" dxfId="1" priority="23405" operator="lessThan">
      <formula>0</formula>
    </cfRule>
  </conditionalFormatting>
  <conditionalFormatting sqref="B680">
    <cfRule type="cellIs" dxfId="4" priority="23439" operator="equal">
      <formula>0</formula>
    </cfRule>
    <cfRule type="cellIs" dxfId="2" priority="23440" operator="greaterThan">
      <formula>0</formula>
    </cfRule>
    <cfRule type="cellIs" dxfId="1" priority="23441" operator="lessThan">
      <formula>0</formula>
    </cfRule>
  </conditionalFormatting>
  <conditionalFormatting sqref="D680">
    <cfRule type="cellIs" dxfId="4" priority="23409" operator="equal">
      <formula>0</formula>
    </cfRule>
    <cfRule type="cellIs" dxfId="2" priority="23410" operator="greaterThan">
      <formula>0</formula>
    </cfRule>
    <cfRule type="cellIs" dxfId="1" priority="23411" operator="lessThan">
      <formula>0</formula>
    </cfRule>
  </conditionalFormatting>
  <conditionalFormatting sqref="F680">
    <cfRule type="cellIs" dxfId="4" priority="23412" operator="equal">
      <formula>0</formula>
    </cfRule>
    <cfRule type="cellIs" dxfId="2" priority="23413" operator="greaterThan">
      <formula>0</formula>
    </cfRule>
    <cfRule type="cellIs" dxfId="1" priority="23414" operator="lessThan">
      <formula>0</formula>
    </cfRule>
  </conditionalFormatting>
  <conditionalFormatting sqref="H680">
    <cfRule type="cellIs" dxfId="4" priority="23415" operator="equal">
      <formula>0</formula>
    </cfRule>
    <cfRule type="cellIs" dxfId="2" priority="23416" operator="greaterThan">
      <formula>0</formula>
    </cfRule>
    <cfRule type="cellIs" dxfId="1" priority="23417" operator="lessThan">
      <formula>0</formula>
    </cfRule>
  </conditionalFormatting>
  <conditionalFormatting sqref="J680">
    <cfRule type="cellIs" dxfId="4" priority="23418" operator="equal">
      <formula>0</formula>
    </cfRule>
    <cfRule type="cellIs" dxfId="2" priority="23419" operator="greaterThan">
      <formula>0</formula>
    </cfRule>
    <cfRule type="cellIs" dxfId="1" priority="23420" operator="lessThan">
      <formula>0</formula>
    </cfRule>
  </conditionalFormatting>
  <conditionalFormatting sqref="L680">
    <cfRule type="cellIs" dxfId="4" priority="23421" operator="equal">
      <formula>0</formula>
    </cfRule>
    <cfRule type="cellIs" dxfId="2" priority="23422" operator="greaterThan">
      <formula>0</formula>
    </cfRule>
    <cfRule type="cellIs" dxfId="1" priority="23423" operator="lessThan">
      <formula>0</formula>
    </cfRule>
  </conditionalFormatting>
  <conditionalFormatting sqref="N680">
    <cfRule type="cellIs" dxfId="4" priority="23424" operator="equal">
      <formula>0</formula>
    </cfRule>
    <cfRule type="cellIs" dxfId="2" priority="23425" operator="greaterThan">
      <formula>0</formula>
    </cfRule>
    <cfRule type="cellIs" dxfId="1" priority="23426" operator="lessThan">
      <formula>0</formula>
    </cfRule>
  </conditionalFormatting>
  <conditionalFormatting sqref="P680">
    <cfRule type="cellIs" dxfId="4" priority="23427" operator="equal">
      <formula>0</formula>
    </cfRule>
    <cfRule type="cellIs" dxfId="2" priority="23428" operator="greaterThan">
      <formula>0</formula>
    </cfRule>
    <cfRule type="cellIs" dxfId="1" priority="23429" operator="lessThan">
      <formula>0</formula>
    </cfRule>
  </conditionalFormatting>
  <conditionalFormatting sqref="R680">
    <cfRule type="cellIs" dxfId="4" priority="23430" operator="equal">
      <formula>0</formula>
    </cfRule>
    <cfRule type="cellIs" dxfId="2" priority="23431" operator="greaterThan">
      <formula>0</formula>
    </cfRule>
    <cfRule type="cellIs" dxfId="1" priority="23432" operator="lessThan">
      <formula>0</formula>
    </cfRule>
  </conditionalFormatting>
  <conditionalFormatting sqref="T680">
    <cfRule type="cellIs" dxfId="4" priority="23433" operator="equal">
      <formula>0</formula>
    </cfRule>
    <cfRule type="cellIs" dxfId="2" priority="23434" operator="greaterThan">
      <formula>0</formula>
    </cfRule>
    <cfRule type="cellIs" dxfId="1" priority="23435" operator="lessThan">
      <formula>0</formula>
    </cfRule>
  </conditionalFormatting>
  <conditionalFormatting sqref="V680">
    <cfRule type="cellIs" dxfId="4" priority="23436" operator="equal">
      <formula>0</formula>
    </cfRule>
    <cfRule type="cellIs" dxfId="2" priority="23437" operator="greaterThan">
      <formula>0</formula>
    </cfRule>
    <cfRule type="cellIs" dxfId="1" priority="23438" operator="lessThan">
      <formula>0</formula>
    </cfRule>
  </conditionalFormatting>
  <conditionalFormatting sqref="B681">
    <cfRule type="cellIs" dxfId="4" priority="23472" operator="equal">
      <formula>0</formula>
    </cfRule>
    <cfRule type="cellIs" dxfId="2" priority="23473" operator="greaterThan">
      <formula>0</formula>
    </cfRule>
    <cfRule type="cellIs" dxfId="1" priority="23474" operator="lessThan">
      <formula>0</formula>
    </cfRule>
  </conditionalFormatting>
  <conditionalFormatting sqref="D681">
    <cfRule type="cellIs" dxfId="4" priority="23442" operator="equal">
      <formula>0</formula>
    </cfRule>
    <cfRule type="cellIs" dxfId="2" priority="23443" operator="greaterThan">
      <formula>0</formula>
    </cfRule>
    <cfRule type="cellIs" dxfId="1" priority="23444" operator="lessThan">
      <formula>0</formula>
    </cfRule>
  </conditionalFormatting>
  <conditionalFormatting sqref="F681">
    <cfRule type="cellIs" dxfId="4" priority="23445" operator="equal">
      <formula>0</formula>
    </cfRule>
    <cfRule type="cellIs" dxfId="2" priority="23446" operator="greaterThan">
      <formula>0</formula>
    </cfRule>
    <cfRule type="cellIs" dxfId="1" priority="23447" operator="lessThan">
      <formula>0</formula>
    </cfRule>
  </conditionalFormatting>
  <conditionalFormatting sqref="H681">
    <cfRule type="cellIs" dxfId="4" priority="23448" operator="equal">
      <formula>0</formula>
    </cfRule>
    <cfRule type="cellIs" dxfId="2" priority="23449" operator="greaterThan">
      <formula>0</formula>
    </cfRule>
    <cfRule type="cellIs" dxfId="1" priority="23450" operator="lessThan">
      <formula>0</formula>
    </cfRule>
  </conditionalFormatting>
  <conditionalFormatting sqref="J681">
    <cfRule type="cellIs" dxfId="4" priority="23451" operator="equal">
      <formula>0</formula>
    </cfRule>
    <cfRule type="cellIs" dxfId="2" priority="23452" operator="greaterThan">
      <formula>0</formula>
    </cfRule>
    <cfRule type="cellIs" dxfId="1" priority="23453" operator="lessThan">
      <formula>0</formula>
    </cfRule>
  </conditionalFormatting>
  <conditionalFormatting sqref="L681">
    <cfRule type="cellIs" dxfId="4" priority="23454" operator="equal">
      <formula>0</formula>
    </cfRule>
    <cfRule type="cellIs" dxfId="2" priority="23455" operator="greaterThan">
      <formula>0</formula>
    </cfRule>
    <cfRule type="cellIs" dxfId="1" priority="23456" operator="lessThan">
      <formula>0</formula>
    </cfRule>
  </conditionalFormatting>
  <conditionalFormatting sqref="N681">
    <cfRule type="cellIs" dxfId="4" priority="23457" operator="equal">
      <formula>0</formula>
    </cfRule>
    <cfRule type="cellIs" dxfId="2" priority="23458" operator="greaterThan">
      <formula>0</formula>
    </cfRule>
    <cfRule type="cellIs" dxfId="1" priority="23459" operator="lessThan">
      <formula>0</formula>
    </cfRule>
  </conditionalFormatting>
  <conditionalFormatting sqref="P681">
    <cfRule type="cellIs" dxfId="4" priority="23460" operator="equal">
      <formula>0</formula>
    </cfRule>
    <cfRule type="cellIs" dxfId="2" priority="23461" operator="greaterThan">
      <formula>0</formula>
    </cfRule>
    <cfRule type="cellIs" dxfId="1" priority="23462" operator="lessThan">
      <formula>0</formula>
    </cfRule>
  </conditionalFormatting>
  <conditionalFormatting sqref="R681">
    <cfRule type="cellIs" dxfId="4" priority="23463" operator="equal">
      <formula>0</formula>
    </cfRule>
    <cfRule type="cellIs" dxfId="2" priority="23464" operator="greaterThan">
      <formula>0</formula>
    </cfRule>
    <cfRule type="cellIs" dxfId="1" priority="23465" operator="lessThan">
      <formula>0</formula>
    </cfRule>
  </conditionalFormatting>
  <conditionalFormatting sqref="T681">
    <cfRule type="cellIs" dxfId="4" priority="23466" operator="equal">
      <formula>0</formula>
    </cfRule>
    <cfRule type="cellIs" dxfId="2" priority="23467" operator="greaterThan">
      <formula>0</formula>
    </cfRule>
    <cfRule type="cellIs" dxfId="1" priority="23468" operator="lessThan">
      <formula>0</formula>
    </cfRule>
  </conditionalFormatting>
  <conditionalFormatting sqref="V681">
    <cfRule type="cellIs" dxfId="4" priority="23469" operator="equal">
      <formula>0</formula>
    </cfRule>
    <cfRule type="cellIs" dxfId="2" priority="23470" operator="greaterThan">
      <formula>0</formula>
    </cfRule>
    <cfRule type="cellIs" dxfId="1" priority="23471" operator="lessThan">
      <formula>0</formula>
    </cfRule>
  </conditionalFormatting>
  <conditionalFormatting sqref="B682">
    <cfRule type="cellIs" dxfId="4" priority="23505" operator="equal">
      <formula>0</formula>
    </cfRule>
    <cfRule type="cellIs" dxfId="2" priority="23506" operator="greaterThan">
      <formula>0</formula>
    </cfRule>
    <cfRule type="cellIs" dxfId="1" priority="23507" operator="lessThan">
      <formula>0</formula>
    </cfRule>
  </conditionalFormatting>
  <conditionalFormatting sqref="D682">
    <cfRule type="cellIs" dxfId="4" priority="23475" operator="equal">
      <formula>0</formula>
    </cfRule>
    <cfRule type="cellIs" dxfId="2" priority="23476" operator="greaterThan">
      <formula>0</formula>
    </cfRule>
    <cfRule type="cellIs" dxfId="1" priority="23477" operator="lessThan">
      <formula>0</formula>
    </cfRule>
  </conditionalFormatting>
  <conditionalFormatting sqref="F682">
    <cfRule type="cellIs" dxfId="4" priority="23478" operator="equal">
      <formula>0</formula>
    </cfRule>
    <cfRule type="cellIs" dxfId="2" priority="23479" operator="greaterThan">
      <formula>0</formula>
    </cfRule>
    <cfRule type="cellIs" dxfId="1" priority="23480" operator="lessThan">
      <formula>0</formula>
    </cfRule>
  </conditionalFormatting>
  <conditionalFormatting sqref="H682">
    <cfRule type="cellIs" dxfId="4" priority="23481" operator="equal">
      <formula>0</formula>
    </cfRule>
    <cfRule type="cellIs" dxfId="2" priority="23482" operator="greaterThan">
      <formula>0</formula>
    </cfRule>
    <cfRule type="cellIs" dxfId="1" priority="23483" operator="lessThan">
      <formula>0</formula>
    </cfRule>
  </conditionalFormatting>
  <conditionalFormatting sqref="J682">
    <cfRule type="cellIs" dxfId="4" priority="23484" operator="equal">
      <formula>0</formula>
    </cfRule>
    <cfRule type="cellIs" dxfId="2" priority="23485" operator="greaterThan">
      <formula>0</formula>
    </cfRule>
    <cfRule type="cellIs" dxfId="1" priority="23486" operator="lessThan">
      <formula>0</formula>
    </cfRule>
  </conditionalFormatting>
  <conditionalFormatting sqref="L682">
    <cfRule type="cellIs" dxfId="4" priority="23487" operator="equal">
      <formula>0</formula>
    </cfRule>
    <cfRule type="cellIs" dxfId="2" priority="23488" operator="greaterThan">
      <formula>0</formula>
    </cfRule>
    <cfRule type="cellIs" dxfId="1" priority="23489" operator="lessThan">
      <formula>0</formula>
    </cfRule>
  </conditionalFormatting>
  <conditionalFormatting sqref="N682">
    <cfRule type="cellIs" dxfId="4" priority="23490" operator="equal">
      <formula>0</formula>
    </cfRule>
    <cfRule type="cellIs" dxfId="2" priority="23491" operator="greaterThan">
      <formula>0</formula>
    </cfRule>
    <cfRule type="cellIs" dxfId="1" priority="23492" operator="lessThan">
      <formula>0</formula>
    </cfRule>
  </conditionalFormatting>
  <conditionalFormatting sqref="P682">
    <cfRule type="cellIs" dxfId="4" priority="23493" operator="equal">
      <formula>0</formula>
    </cfRule>
    <cfRule type="cellIs" dxfId="2" priority="23494" operator="greaterThan">
      <formula>0</formula>
    </cfRule>
    <cfRule type="cellIs" dxfId="1" priority="23495" operator="lessThan">
      <formula>0</formula>
    </cfRule>
  </conditionalFormatting>
  <conditionalFormatting sqref="R682">
    <cfRule type="cellIs" dxfId="4" priority="23496" operator="equal">
      <formula>0</formula>
    </cfRule>
    <cfRule type="cellIs" dxfId="2" priority="23497" operator="greaterThan">
      <formula>0</formula>
    </cfRule>
    <cfRule type="cellIs" dxfId="1" priority="23498" operator="lessThan">
      <formula>0</formula>
    </cfRule>
  </conditionalFormatting>
  <conditionalFormatting sqref="T682">
    <cfRule type="cellIs" dxfId="4" priority="23499" operator="equal">
      <formula>0</formula>
    </cfRule>
    <cfRule type="cellIs" dxfId="2" priority="23500" operator="greaterThan">
      <formula>0</formula>
    </cfRule>
    <cfRule type="cellIs" dxfId="1" priority="23501" operator="lessThan">
      <formula>0</formula>
    </cfRule>
  </conditionalFormatting>
  <conditionalFormatting sqref="V682">
    <cfRule type="cellIs" dxfId="4" priority="23502" operator="equal">
      <formula>0</formula>
    </cfRule>
    <cfRule type="cellIs" dxfId="2" priority="23503" operator="greaterThan">
      <formula>0</formula>
    </cfRule>
    <cfRule type="cellIs" dxfId="1" priority="23504" operator="lessThan">
      <formula>0</formula>
    </cfRule>
  </conditionalFormatting>
  <conditionalFormatting sqref="B683">
    <cfRule type="cellIs" dxfId="4" priority="23538" operator="equal">
      <formula>0</formula>
    </cfRule>
    <cfRule type="cellIs" dxfId="2" priority="23539" operator="greaterThan">
      <formula>0</formula>
    </cfRule>
    <cfRule type="cellIs" dxfId="1" priority="23540" operator="lessThan">
      <formula>0</formula>
    </cfRule>
  </conditionalFormatting>
  <conditionalFormatting sqref="D683">
    <cfRule type="cellIs" dxfId="4" priority="23508" operator="equal">
      <formula>0</formula>
    </cfRule>
    <cfRule type="cellIs" dxfId="2" priority="23509" operator="greaterThan">
      <formula>0</formula>
    </cfRule>
    <cfRule type="cellIs" dxfId="1" priority="23510" operator="lessThan">
      <formula>0</formula>
    </cfRule>
  </conditionalFormatting>
  <conditionalFormatting sqref="F683">
    <cfRule type="cellIs" dxfId="4" priority="23511" operator="equal">
      <formula>0</formula>
    </cfRule>
    <cfRule type="cellIs" dxfId="2" priority="23512" operator="greaterThan">
      <formula>0</formula>
    </cfRule>
    <cfRule type="cellIs" dxfId="1" priority="23513" operator="lessThan">
      <formula>0</formula>
    </cfRule>
  </conditionalFormatting>
  <conditionalFormatting sqref="H683">
    <cfRule type="cellIs" dxfId="4" priority="23514" operator="equal">
      <formula>0</formula>
    </cfRule>
    <cfRule type="cellIs" dxfId="2" priority="23515" operator="greaterThan">
      <formula>0</formula>
    </cfRule>
    <cfRule type="cellIs" dxfId="1" priority="23516" operator="lessThan">
      <formula>0</formula>
    </cfRule>
  </conditionalFormatting>
  <conditionalFormatting sqref="J683">
    <cfRule type="cellIs" dxfId="4" priority="23517" operator="equal">
      <formula>0</formula>
    </cfRule>
    <cfRule type="cellIs" dxfId="2" priority="23518" operator="greaterThan">
      <formula>0</formula>
    </cfRule>
    <cfRule type="cellIs" dxfId="1" priority="23519" operator="lessThan">
      <formula>0</formula>
    </cfRule>
  </conditionalFormatting>
  <conditionalFormatting sqref="L683">
    <cfRule type="cellIs" dxfId="4" priority="23520" operator="equal">
      <formula>0</formula>
    </cfRule>
    <cfRule type="cellIs" dxfId="2" priority="23521" operator="greaterThan">
      <formula>0</formula>
    </cfRule>
    <cfRule type="cellIs" dxfId="1" priority="23522" operator="lessThan">
      <formula>0</formula>
    </cfRule>
  </conditionalFormatting>
  <conditionalFormatting sqref="N683">
    <cfRule type="cellIs" dxfId="4" priority="23523" operator="equal">
      <formula>0</formula>
    </cfRule>
    <cfRule type="cellIs" dxfId="2" priority="23524" operator="greaterThan">
      <formula>0</formula>
    </cfRule>
    <cfRule type="cellIs" dxfId="1" priority="23525" operator="lessThan">
      <formula>0</formula>
    </cfRule>
  </conditionalFormatting>
  <conditionalFormatting sqref="P683">
    <cfRule type="cellIs" dxfId="4" priority="23526" operator="equal">
      <formula>0</formula>
    </cfRule>
    <cfRule type="cellIs" dxfId="2" priority="23527" operator="greaterThan">
      <formula>0</formula>
    </cfRule>
    <cfRule type="cellIs" dxfId="1" priority="23528" operator="lessThan">
      <formula>0</formula>
    </cfRule>
  </conditionalFormatting>
  <conditionalFormatting sqref="R683">
    <cfRule type="cellIs" dxfId="4" priority="23529" operator="equal">
      <formula>0</formula>
    </cfRule>
    <cfRule type="cellIs" dxfId="2" priority="23530" operator="greaterThan">
      <formula>0</formula>
    </cfRule>
    <cfRule type="cellIs" dxfId="1" priority="23531" operator="lessThan">
      <formula>0</formula>
    </cfRule>
  </conditionalFormatting>
  <conditionalFormatting sqref="T683">
    <cfRule type="cellIs" dxfId="4" priority="23532" operator="equal">
      <formula>0</formula>
    </cfRule>
    <cfRule type="cellIs" dxfId="2" priority="23533" operator="greaterThan">
      <formula>0</formula>
    </cfRule>
    <cfRule type="cellIs" dxfId="1" priority="23534" operator="lessThan">
      <formula>0</formula>
    </cfRule>
  </conditionalFormatting>
  <conditionalFormatting sqref="V683">
    <cfRule type="cellIs" dxfId="4" priority="23535" operator="equal">
      <formula>0</formula>
    </cfRule>
    <cfRule type="cellIs" dxfId="2" priority="23536" operator="greaterThan">
      <formula>0</formula>
    </cfRule>
    <cfRule type="cellIs" dxfId="1" priority="23537" operator="lessThan">
      <formula>0</formula>
    </cfRule>
  </conditionalFormatting>
  <conditionalFormatting sqref="B684">
    <cfRule type="cellIs" dxfId="4" priority="23571" operator="equal">
      <formula>0</formula>
    </cfRule>
    <cfRule type="cellIs" dxfId="2" priority="23572" operator="greaterThan">
      <formula>0</formula>
    </cfRule>
    <cfRule type="cellIs" dxfId="1" priority="23573" operator="lessThan">
      <formula>0</formula>
    </cfRule>
  </conditionalFormatting>
  <conditionalFormatting sqref="D684">
    <cfRule type="cellIs" dxfId="4" priority="23541" operator="equal">
      <formula>0</formula>
    </cfRule>
    <cfRule type="cellIs" dxfId="2" priority="23542" operator="greaterThan">
      <formula>0</formula>
    </cfRule>
    <cfRule type="cellIs" dxfId="1" priority="23543" operator="lessThan">
      <formula>0</formula>
    </cfRule>
  </conditionalFormatting>
  <conditionalFormatting sqref="F684">
    <cfRule type="cellIs" dxfId="4" priority="23544" operator="equal">
      <formula>0</formula>
    </cfRule>
    <cfRule type="cellIs" dxfId="2" priority="23545" operator="greaterThan">
      <formula>0</formula>
    </cfRule>
    <cfRule type="cellIs" dxfId="1" priority="23546" operator="lessThan">
      <formula>0</formula>
    </cfRule>
  </conditionalFormatting>
  <conditionalFormatting sqref="H684">
    <cfRule type="cellIs" dxfId="4" priority="23547" operator="equal">
      <formula>0</formula>
    </cfRule>
    <cfRule type="cellIs" dxfId="2" priority="23548" operator="greaterThan">
      <formula>0</formula>
    </cfRule>
    <cfRule type="cellIs" dxfId="1" priority="23549" operator="lessThan">
      <formula>0</formula>
    </cfRule>
  </conditionalFormatting>
  <conditionalFormatting sqref="J684">
    <cfRule type="cellIs" dxfId="4" priority="23550" operator="equal">
      <formula>0</formula>
    </cfRule>
    <cfRule type="cellIs" dxfId="2" priority="23551" operator="greaterThan">
      <formula>0</formula>
    </cfRule>
    <cfRule type="cellIs" dxfId="1" priority="23552" operator="lessThan">
      <formula>0</formula>
    </cfRule>
  </conditionalFormatting>
  <conditionalFormatting sqref="L684">
    <cfRule type="cellIs" dxfId="4" priority="23553" operator="equal">
      <formula>0</formula>
    </cfRule>
    <cfRule type="cellIs" dxfId="2" priority="23554" operator="greaterThan">
      <formula>0</formula>
    </cfRule>
    <cfRule type="cellIs" dxfId="1" priority="23555" operator="lessThan">
      <formula>0</formula>
    </cfRule>
  </conditionalFormatting>
  <conditionalFormatting sqref="N684">
    <cfRule type="cellIs" dxfId="4" priority="23556" operator="equal">
      <formula>0</formula>
    </cfRule>
    <cfRule type="cellIs" dxfId="2" priority="23557" operator="greaterThan">
      <formula>0</formula>
    </cfRule>
    <cfRule type="cellIs" dxfId="1" priority="23558" operator="lessThan">
      <formula>0</formula>
    </cfRule>
  </conditionalFormatting>
  <conditionalFormatting sqref="P684">
    <cfRule type="cellIs" dxfId="4" priority="23559" operator="equal">
      <formula>0</formula>
    </cfRule>
    <cfRule type="cellIs" dxfId="2" priority="23560" operator="greaterThan">
      <formula>0</formula>
    </cfRule>
    <cfRule type="cellIs" dxfId="1" priority="23561" operator="lessThan">
      <formula>0</formula>
    </cfRule>
  </conditionalFormatting>
  <conditionalFormatting sqref="R684">
    <cfRule type="cellIs" dxfId="4" priority="23562" operator="equal">
      <formula>0</formula>
    </cfRule>
    <cfRule type="cellIs" dxfId="2" priority="23563" operator="greaterThan">
      <formula>0</formula>
    </cfRule>
    <cfRule type="cellIs" dxfId="1" priority="23564" operator="lessThan">
      <formula>0</formula>
    </cfRule>
  </conditionalFormatting>
  <conditionalFormatting sqref="T684">
    <cfRule type="cellIs" dxfId="4" priority="23565" operator="equal">
      <formula>0</formula>
    </cfRule>
    <cfRule type="cellIs" dxfId="2" priority="23566" operator="greaterThan">
      <formula>0</formula>
    </cfRule>
    <cfRule type="cellIs" dxfId="1" priority="23567" operator="lessThan">
      <formula>0</formula>
    </cfRule>
  </conditionalFormatting>
  <conditionalFormatting sqref="V684">
    <cfRule type="cellIs" dxfId="4" priority="23568" operator="equal">
      <formula>0</formula>
    </cfRule>
    <cfRule type="cellIs" dxfId="2" priority="23569" operator="greaterThan">
      <formula>0</formula>
    </cfRule>
    <cfRule type="cellIs" dxfId="1" priority="23570" operator="lessThan">
      <formula>0</formula>
    </cfRule>
  </conditionalFormatting>
  <conditionalFormatting sqref="B685">
    <cfRule type="cellIs" dxfId="4" priority="23604" operator="equal">
      <formula>0</formula>
    </cfRule>
    <cfRule type="cellIs" dxfId="2" priority="23605" operator="greaterThan">
      <formula>0</formula>
    </cfRule>
    <cfRule type="cellIs" dxfId="1" priority="23606" operator="lessThan">
      <formula>0</formula>
    </cfRule>
  </conditionalFormatting>
  <conditionalFormatting sqref="D685">
    <cfRule type="cellIs" dxfId="4" priority="23574" operator="equal">
      <formula>0</formula>
    </cfRule>
    <cfRule type="cellIs" dxfId="2" priority="23575" operator="greaterThan">
      <formula>0</formula>
    </cfRule>
    <cfRule type="cellIs" dxfId="1" priority="23576" operator="lessThan">
      <formula>0</formula>
    </cfRule>
  </conditionalFormatting>
  <conditionalFormatting sqref="F685">
    <cfRule type="cellIs" dxfId="4" priority="23577" operator="equal">
      <formula>0</formula>
    </cfRule>
    <cfRule type="cellIs" dxfId="2" priority="23578" operator="greaterThan">
      <formula>0</formula>
    </cfRule>
    <cfRule type="cellIs" dxfId="1" priority="23579" operator="lessThan">
      <formula>0</formula>
    </cfRule>
  </conditionalFormatting>
  <conditionalFormatting sqref="H685">
    <cfRule type="cellIs" dxfId="4" priority="23580" operator="equal">
      <formula>0</formula>
    </cfRule>
    <cfRule type="cellIs" dxfId="2" priority="23581" operator="greaterThan">
      <formula>0</formula>
    </cfRule>
    <cfRule type="cellIs" dxfId="1" priority="23582" operator="lessThan">
      <formula>0</formula>
    </cfRule>
  </conditionalFormatting>
  <conditionalFormatting sqref="J685">
    <cfRule type="cellIs" dxfId="4" priority="23583" operator="equal">
      <formula>0</formula>
    </cfRule>
    <cfRule type="cellIs" dxfId="2" priority="23584" operator="greaterThan">
      <formula>0</formula>
    </cfRule>
    <cfRule type="cellIs" dxfId="1" priority="23585" operator="lessThan">
      <formula>0</formula>
    </cfRule>
  </conditionalFormatting>
  <conditionalFormatting sqref="L685">
    <cfRule type="cellIs" dxfId="4" priority="23586" operator="equal">
      <formula>0</formula>
    </cfRule>
    <cfRule type="cellIs" dxfId="2" priority="23587" operator="greaterThan">
      <formula>0</formula>
    </cfRule>
    <cfRule type="cellIs" dxfId="1" priority="23588" operator="lessThan">
      <formula>0</formula>
    </cfRule>
  </conditionalFormatting>
  <conditionalFormatting sqref="N685">
    <cfRule type="cellIs" dxfId="4" priority="23589" operator="equal">
      <formula>0</formula>
    </cfRule>
    <cfRule type="cellIs" dxfId="2" priority="23590" operator="greaterThan">
      <formula>0</formula>
    </cfRule>
    <cfRule type="cellIs" dxfId="1" priority="23591" operator="lessThan">
      <formula>0</formula>
    </cfRule>
  </conditionalFormatting>
  <conditionalFormatting sqref="P685">
    <cfRule type="cellIs" dxfId="4" priority="23592" operator="equal">
      <formula>0</formula>
    </cfRule>
    <cfRule type="cellIs" dxfId="2" priority="23593" operator="greaterThan">
      <formula>0</formula>
    </cfRule>
    <cfRule type="cellIs" dxfId="1" priority="23594" operator="lessThan">
      <formula>0</formula>
    </cfRule>
  </conditionalFormatting>
  <conditionalFormatting sqref="R685">
    <cfRule type="cellIs" dxfId="4" priority="23595" operator="equal">
      <formula>0</formula>
    </cfRule>
    <cfRule type="cellIs" dxfId="2" priority="23596" operator="greaterThan">
      <formula>0</formula>
    </cfRule>
    <cfRule type="cellIs" dxfId="1" priority="23597" operator="lessThan">
      <formula>0</formula>
    </cfRule>
  </conditionalFormatting>
  <conditionalFormatting sqref="T685">
    <cfRule type="cellIs" dxfId="4" priority="23598" operator="equal">
      <formula>0</formula>
    </cfRule>
    <cfRule type="cellIs" dxfId="2" priority="23599" operator="greaterThan">
      <formula>0</formula>
    </cfRule>
    <cfRule type="cellIs" dxfId="1" priority="23600" operator="lessThan">
      <formula>0</formula>
    </cfRule>
  </conditionalFormatting>
  <conditionalFormatting sqref="V685">
    <cfRule type="cellIs" dxfId="4" priority="23601" operator="equal">
      <formula>0</formula>
    </cfRule>
    <cfRule type="cellIs" dxfId="2" priority="23602" operator="greaterThan">
      <formula>0</formula>
    </cfRule>
    <cfRule type="cellIs" dxfId="1" priority="23603" operator="lessThan">
      <formula>0</formula>
    </cfRule>
  </conditionalFormatting>
  <conditionalFormatting sqref="B686">
    <cfRule type="cellIs" dxfId="4" priority="23637" operator="equal">
      <formula>0</formula>
    </cfRule>
    <cfRule type="cellIs" dxfId="2" priority="23638" operator="greaterThan">
      <formula>0</formula>
    </cfRule>
    <cfRule type="cellIs" dxfId="1" priority="23639" operator="lessThan">
      <formula>0</formula>
    </cfRule>
  </conditionalFormatting>
  <conditionalFormatting sqref="D686">
    <cfRule type="cellIs" dxfId="4" priority="23607" operator="equal">
      <formula>0</formula>
    </cfRule>
    <cfRule type="cellIs" dxfId="2" priority="23608" operator="greaterThan">
      <formula>0</formula>
    </cfRule>
    <cfRule type="cellIs" dxfId="1" priority="23609" operator="lessThan">
      <formula>0</formula>
    </cfRule>
  </conditionalFormatting>
  <conditionalFormatting sqref="F686">
    <cfRule type="cellIs" dxfId="4" priority="23610" operator="equal">
      <formula>0</formula>
    </cfRule>
    <cfRule type="cellIs" dxfId="2" priority="23611" operator="greaterThan">
      <formula>0</formula>
    </cfRule>
    <cfRule type="cellIs" dxfId="1" priority="23612" operator="lessThan">
      <formula>0</formula>
    </cfRule>
  </conditionalFormatting>
  <conditionalFormatting sqref="H686">
    <cfRule type="cellIs" dxfId="4" priority="23613" operator="equal">
      <formula>0</formula>
    </cfRule>
    <cfRule type="cellIs" dxfId="2" priority="23614" operator="greaterThan">
      <formula>0</formula>
    </cfRule>
    <cfRule type="cellIs" dxfId="1" priority="23615" operator="lessThan">
      <formula>0</formula>
    </cfRule>
  </conditionalFormatting>
  <conditionalFormatting sqref="J686">
    <cfRule type="cellIs" dxfId="4" priority="23616" operator="equal">
      <formula>0</formula>
    </cfRule>
    <cfRule type="cellIs" dxfId="2" priority="23617" operator="greaterThan">
      <formula>0</formula>
    </cfRule>
    <cfRule type="cellIs" dxfId="1" priority="23618" operator="lessThan">
      <formula>0</formula>
    </cfRule>
  </conditionalFormatting>
  <conditionalFormatting sqref="L686">
    <cfRule type="cellIs" dxfId="4" priority="23619" operator="equal">
      <formula>0</formula>
    </cfRule>
    <cfRule type="cellIs" dxfId="2" priority="23620" operator="greaterThan">
      <formula>0</formula>
    </cfRule>
    <cfRule type="cellIs" dxfId="1" priority="23621" operator="lessThan">
      <formula>0</formula>
    </cfRule>
  </conditionalFormatting>
  <conditionalFormatting sqref="N686">
    <cfRule type="cellIs" dxfId="4" priority="23622" operator="equal">
      <formula>0</formula>
    </cfRule>
    <cfRule type="cellIs" dxfId="2" priority="23623" operator="greaterThan">
      <formula>0</formula>
    </cfRule>
    <cfRule type="cellIs" dxfId="1" priority="23624" operator="lessThan">
      <formula>0</formula>
    </cfRule>
  </conditionalFormatting>
  <conditionalFormatting sqref="P686">
    <cfRule type="cellIs" dxfId="4" priority="23625" operator="equal">
      <formula>0</formula>
    </cfRule>
    <cfRule type="cellIs" dxfId="2" priority="23626" operator="greaterThan">
      <formula>0</formula>
    </cfRule>
    <cfRule type="cellIs" dxfId="1" priority="23627" operator="lessThan">
      <formula>0</formula>
    </cfRule>
  </conditionalFormatting>
  <conditionalFormatting sqref="R686">
    <cfRule type="cellIs" dxfId="4" priority="23628" operator="equal">
      <formula>0</formula>
    </cfRule>
    <cfRule type="cellIs" dxfId="2" priority="23629" operator="greaterThan">
      <formula>0</formula>
    </cfRule>
    <cfRule type="cellIs" dxfId="1" priority="23630" operator="lessThan">
      <formula>0</formula>
    </cfRule>
  </conditionalFormatting>
  <conditionalFormatting sqref="T686">
    <cfRule type="cellIs" dxfId="4" priority="23631" operator="equal">
      <formula>0</formula>
    </cfRule>
    <cfRule type="cellIs" dxfId="2" priority="23632" operator="greaterThan">
      <formula>0</formula>
    </cfRule>
    <cfRule type="cellIs" dxfId="1" priority="23633" operator="lessThan">
      <formula>0</formula>
    </cfRule>
  </conditionalFormatting>
  <conditionalFormatting sqref="V686">
    <cfRule type="cellIs" dxfId="4" priority="23634" operator="equal">
      <formula>0</formula>
    </cfRule>
    <cfRule type="cellIs" dxfId="2" priority="23635" operator="greaterThan">
      <formula>0</formula>
    </cfRule>
    <cfRule type="cellIs" dxfId="1" priority="23636" operator="lessThan">
      <formula>0</formula>
    </cfRule>
  </conditionalFormatting>
  <conditionalFormatting sqref="B687">
    <cfRule type="cellIs" dxfId="4" priority="23670" operator="equal">
      <formula>0</formula>
    </cfRule>
    <cfRule type="cellIs" dxfId="2" priority="23671" operator="greaterThan">
      <formula>0</formula>
    </cfRule>
    <cfRule type="cellIs" dxfId="1" priority="23672" operator="lessThan">
      <formula>0</formula>
    </cfRule>
  </conditionalFormatting>
  <conditionalFormatting sqref="D687">
    <cfRule type="cellIs" dxfId="4" priority="23640" operator="equal">
      <formula>0</formula>
    </cfRule>
    <cfRule type="cellIs" dxfId="2" priority="23641" operator="greaterThan">
      <formula>0</formula>
    </cfRule>
    <cfRule type="cellIs" dxfId="1" priority="23642" operator="lessThan">
      <formula>0</formula>
    </cfRule>
  </conditionalFormatting>
  <conditionalFormatting sqref="F687">
    <cfRule type="cellIs" dxfId="4" priority="23643" operator="equal">
      <formula>0</formula>
    </cfRule>
    <cfRule type="cellIs" dxfId="2" priority="23644" operator="greaterThan">
      <formula>0</formula>
    </cfRule>
    <cfRule type="cellIs" dxfId="1" priority="23645" operator="lessThan">
      <formula>0</formula>
    </cfRule>
  </conditionalFormatting>
  <conditionalFormatting sqref="H687">
    <cfRule type="cellIs" dxfId="4" priority="23646" operator="equal">
      <formula>0</formula>
    </cfRule>
    <cfRule type="cellIs" dxfId="2" priority="23647" operator="greaterThan">
      <formula>0</formula>
    </cfRule>
    <cfRule type="cellIs" dxfId="1" priority="23648" operator="lessThan">
      <formula>0</formula>
    </cfRule>
  </conditionalFormatting>
  <conditionalFormatting sqref="J687">
    <cfRule type="cellIs" dxfId="4" priority="23649" operator="equal">
      <formula>0</formula>
    </cfRule>
    <cfRule type="cellIs" dxfId="2" priority="23650" operator="greaterThan">
      <formula>0</formula>
    </cfRule>
    <cfRule type="cellIs" dxfId="1" priority="23651" operator="lessThan">
      <formula>0</formula>
    </cfRule>
  </conditionalFormatting>
  <conditionalFormatting sqref="L687">
    <cfRule type="cellIs" dxfId="4" priority="23652" operator="equal">
      <formula>0</formula>
    </cfRule>
    <cfRule type="cellIs" dxfId="2" priority="23653" operator="greaterThan">
      <formula>0</formula>
    </cfRule>
    <cfRule type="cellIs" dxfId="1" priority="23654" operator="lessThan">
      <formula>0</formula>
    </cfRule>
  </conditionalFormatting>
  <conditionalFormatting sqref="N687">
    <cfRule type="cellIs" dxfId="4" priority="23655" operator="equal">
      <formula>0</formula>
    </cfRule>
    <cfRule type="cellIs" dxfId="2" priority="23656" operator="greaterThan">
      <formula>0</formula>
    </cfRule>
    <cfRule type="cellIs" dxfId="1" priority="23657" operator="lessThan">
      <formula>0</formula>
    </cfRule>
  </conditionalFormatting>
  <conditionalFormatting sqref="P687">
    <cfRule type="cellIs" dxfId="4" priority="23658" operator="equal">
      <formula>0</formula>
    </cfRule>
    <cfRule type="cellIs" dxfId="2" priority="23659" operator="greaterThan">
      <formula>0</formula>
    </cfRule>
    <cfRule type="cellIs" dxfId="1" priority="23660" operator="lessThan">
      <formula>0</formula>
    </cfRule>
  </conditionalFormatting>
  <conditionalFormatting sqref="R687">
    <cfRule type="cellIs" dxfId="4" priority="23661" operator="equal">
      <formula>0</formula>
    </cfRule>
    <cfRule type="cellIs" dxfId="2" priority="23662" operator="greaterThan">
      <formula>0</formula>
    </cfRule>
    <cfRule type="cellIs" dxfId="1" priority="23663" operator="lessThan">
      <formula>0</formula>
    </cfRule>
  </conditionalFormatting>
  <conditionalFormatting sqref="T687">
    <cfRule type="cellIs" dxfId="4" priority="23664" operator="equal">
      <formula>0</formula>
    </cfRule>
    <cfRule type="cellIs" dxfId="2" priority="23665" operator="greaterThan">
      <formula>0</formula>
    </cfRule>
    <cfRule type="cellIs" dxfId="1" priority="23666" operator="lessThan">
      <formula>0</formula>
    </cfRule>
  </conditionalFormatting>
  <conditionalFormatting sqref="V687">
    <cfRule type="cellIs" dxfId="4" priority="23667" operator="equal">
      <formula>0</formula>
    </cfRule>
    <cfRule type="cellIs" dxfId="2" priority="23668" operator="greaterThan">
      <formula>0</formula>
    </cfRule>
    <cfRule type="cellIs" dxfId="1" priority="23669" operator="lessThan">
      <formula>0</formula>
    </cfRule>
  </conditionalFormatting>
  <conditionalFormatting sqref="B688">
    <cfRule type="cellIs" dxfId="4" priority="23703" operator="equal">
      <formula>0</formula>
    </cfRule>
    <cfRule type="cellIs" dxfId="2" priority="23704" operator="greaterThan">
      <formula>0</formula>
    </cfRule>
    <cfRule type="cellIs" dxfId="1" priority="23705" operator="lessThan">
      <formula>0</formula>
    </cfRule>
  </conditionalFormatting>
  <conditionalFormatting sqref="D688">
    <cfRule type="cellIs" dxfId="4" priority="23673" operator="equal">
      <formula>0</formula>
    </cfRule>
    <cfRule type="cellIs" dxfId="2" priority="23674" operator="greaterThan">
      <formula>0</formula>
    </cfRule>
    <cfRule type="cellIs" dxfId="1" priority="23675" operator="lessThan">
      <formula>0</formula>
    </cfRule>
  </conditionalFormatting>
  <conditionalFormatting sqref="F688">
    <cfRule type="cellIs" dxfId="4" priority="23676" operator="equal">
      <formula>0</formula>
    </cfRule>
    <cfRule type="cellIs" dxfId="2" priority="23677" operator="greaterThan">
      <formula>0</formula>
    </cfRule>
    <cfRule type="cellIs" dxfId="1" priority="23678" operator="lessThan">
      <formula>0</formula>
    </cfRule>
  </conditionalFormatting>
  <conditionalFormatting sqref="H688">
    <cfRule type="cellIs" dxfId="4" priority="23679" operator="equal">
      <formula>0</formula>
    </cfRule>
    <cfRule type="cellIs" dxfId="2" priority="23680" operator="greaterThan">
      <formula>0</formula>
    </cfRule>
    <cfRule type="cellIs" dxfId="1" priority="23681" operator="lessThan">
      <formula>0</formula>
    </cfRule>
  </conditionalFormatting>
  <conditionalFormatting sqref="J688">
    <cfRule type="cellIs" dxfId="4" priority="23682" operator="equal">
      <formula>0</formula>
    </cfRule>
    <cfRule type="cellIs" dxfId="2" priority="23683" operator="greaterThan">
      <formula>0</formula>
    </cfRule>
    <cfRule type="cellIs" dxfId="1" priority="23684" operator="lessThan">
      <formula>0</formula>
    </cfRule>
  </conditionalFormatting>
  <conditionalFormatting sqref="L688">
    <cfRule type="cellIs" dxfId="4" priority="23685" operator="equal">
      <formula>0</formula>
    </cfRule>
    <cfRule type="cellIs" dxfId="2" priority="23686" operator="greaterThan">
      <formula>0</formula>
    </cfRule>
    <cfRule type="cellIs" dxfId="1" priority="23687" operator="lessThan">
      <formula>0</formula>
    </cfRule>
  </conditionalFormatting>
  <conditionalFormatting sqref="N688">
    <cfRule type="cellIs" dxfId="4" priority="23688" operator="equal">
      <formula>0</formula>
    </cfRule>
    <cfRule type="cellIs" dxfId="2" priority="23689" operator="greaterThan">
      <formula>0</formula>
    </cfRule>
    <cfRule type="cellIs" dxfId="1" priority="23690" operator="lessThan">
      <formula>0</formula>
    </cfRule>
  </conditionalFormatting>
  <conditionalFormatting sqref="P688">
    <cfRule type="cellIs" dxfId="4" priority="23691" operator="equal">
      <formula>0</formula>
    </cfRule>
    <cfRule type="cellIs" dxfId="2" priority="23692" operator="greaterThan">
      <formula>0</formula>
    </cfRule>
    <cfRule type="cellIs" dxfId="1" priority="23693" operator="lessThan">
      <formula>0</formula>
    </cfRule>
  </conditionalFormatting>
  <conditionalFormatting sqref="R688">
    <cfRule type="cellIs" dxfId="4" priority="23694" operator="equal">
      <formula>0</formula>
    </cfRule>
    <cfRule type="cellIs" dxfId="2" priority="23695" operator="greaterThan">
      <formula>0</formula>
    </cfRule>
    <cfRule type="cellIs" dxfId="1" priority="23696" operator="lessThan">
      <formula>0</formula>
    </cfRule>
  </conditionalFormatting>
  <conditionalFormatting sqref="T688">
    <cfRule type="cellIs" dxfId="4" priority="23697" operator="equal">
      <formula>0</formula>
    </cfRule>
    <cfRule type="cellIs" dxfId="2" priority="23698" operator="greaterThan">
      <formula>0</formula>
    </cfRule>
    <cfRule type="cellIs" dxfId="1" priority="23699" operator="lessThan">
      <formula>0</formula>
    </cfRule>
  </conditionalFormatting>
  <conditionalFormatting sqref="V688">
    <cfRule type="cellIs" dxfId="4" priority="23700" operator="equal">
      <formula>0</formula>
    </cfRule>
    <cfRule type="cellIs" dxfId="2" priority="23701" operator="greaterThan">
      <formula>0</formula>
    </cfRule>
    <cfRule type="cellIs" dxfId="1" priority="23702" operator="lessThan">
      <formula>0</formula>
    </cfRule>
  </conditionalFormatting>
  <conditionalFormatting sqref="B689">
    <cfRule type="cellIs" dxfId="4" priority="23736" operator="equal">
      <formula>0</formula>
    </cfRule>
    <cfRule type="cellIs" dxfId="2" priority="23737" operator="greaterThan">
      <formula>0</formula>
    </cfRule>
    <cfRule type="cellIs" dxfId="1" priority="23738" operator="lessThan">
      <formula>0</formula>
    </cfRule>
  </conditionalFormatting>
  <conditionalFormatting sqref="D689">
    <cfRule type="cellIs" dxfId="4" priority="23706" operator="equal">
      <formula>0</formula>
    </cfRule>
    <cfRule type="cellIs" dxfId="2" priority="23707" operator="greaterThan">
      <formula>0</formula>
    </cfRule>
    <cfRule type="cellIs" dxfId="1" priority="23708" operator="lessThan">
      <formula>0</formula>
    </cfRule>
  </conditionalFormatting>
  <conditionalFormatting sqref="F689">
    <cfRule type="cellIs" dxfId="4" priority="23709" operator="equal">
      <formula>0</formula>
    </cfRule>
    <cfRule type="cellIs" dxfId="2" priority="23710" operator="greaterThan">
      <formula>0</formula>
    </cfRule>
    <cfRule type="cellIs" dxfId="1" priority="23711" operator="lessThan">
      <formula>0</formula>
    </cfRule>
  </conditionalFormatting>
  <conditionalFormatting sqref="H689">
    <cfRule type="cellIs" dxfId="4" priority="23712" operator="equal">
      <formula>0</formula>
    </cfRule>
    <cfRule type="cellIs" dxfId="2" priority="23713" operator="greaterThan">
      <formula>0</formula>
    </cfRule>
    <cfRule type="cellIs" dxfId="1" priority="23714" operator="lessThan">
      <formula>0</formula>
    </cfRule>
  </conditionalFormatting>
  <conditionalFormatting sqref="J689">
    <cfRule type="cellIs" dxfId="4" priority="23715" operator="equal">
      <formula>0</formula>
    </cfRule>
    <cfRule type="cellIs" dxfId="2" priority="23716" operator="greaterThan">
      <formula>0</formula>
    </cfRule>
    <cfRule type="cellIs" dxfId="1" priority="23717" operator="lessThan">
      <formula>0</formula>
    </cfRule>
  </conditionalFormatting>
  <conditionalFormatting sqref="L689">
    <cfRule type="cellIs" dxfId="4" priority="23718" operator="equal">
      <formula>0</formula>
    </cfRule>
    <cfRule type="cellIs" dxfId="2" priority="23719" operator="greaterThan">
      <formula>0</formula>
    </cfRule>
    <cfRule type="cellIs" dxfId="1" priority="23720" operator="lessThan">
      <formula>0</formula>
    </cfRule>
  </conditionalFormatting>
  <conditionalFormatting sqref="N689">
    <cfRule type="cellIs" dxfId="4" priority="23721" operator="equal">
      <formula>0</formula>
    </cfRule>
    <cfRule type="cellIs" dxfId="2" priority="23722" operator="greaterThan">
      <formula>0</formula>
    </cfRule>
    <cfRule type="cellIs" dxfId="1" priority="23723" operator="lessThan">
      <formula>0</formula>
    </cfRule>
  </conditionalFormatting>
  <conditionalFormatting sqref="P689">
    <cfRule type="cellIs" dxfId="4" priority="23724" operator="equal">
      <formula>0</formula>
    </cfRule>
    <cfRule type="cellIs" dxfId="2" priority="23725" operator="greaterThan">
      <formula>0</formula>
    </cfRule>
    <cfRule type="cellIs" dxfId="1" priority="23726" operator="lessThan">
      <formula>0</formula>
    </cfRule>
  </conditionalFormatting>
  <conditionalFormatting sqref="R689">
    <cfRule type="cellIs" dxfId="4" priority="23727" operator="equal">
      <formula>0</formula>
    </cfRule>
    <cfRule type="cellIs" dxfId="2" priority="23728" operator="greaterThan">
      <formula>0</formula>
    </cfRule>
    <cfRule type="cellIs" dxfId="1" priority="23729" operator="lessThan">
      <formula>0</formula>
    </cfRule>
  </conditionalFormatting>
  <conditionalFormatting sqref="T689">
    <cfRule type="cellIs" dxfId="4" priority="23730" operator="equal">
      <formula>0</formula>
    </cfRule>
    <cfRule type="cellIs" dxfId="2" priority="23731" operator="greaterThan">
      <formula>0</formula>
    </cfRule>
    <cfRule type="cellIs" dxfId="1" priority="23732" operator="lessThan">
      <formula>0</formula>
    </cfRule>
  </conditionalFormatting>
  <conditionalFormatting sqref="V689">
    <cfRule type="cellIs" dxfId="4" priority="23733" operator="equal">
      <formula>0</formula>
    </cfRule>
    <cfRule type="cellIs" dxfId="2" priority="23734" operator="greaterThan">
      <formula>0</formula>
    </cfRule>
    <cfRule type="cellIs" dxfId="1" priority="23735" operator="lessThan">
      <formula>0</formula>
    </cfRule>
  </conditionalFormatting>
  <conditionalFormatting sqref="B690">
    <cfRule type="cellIs" dxfId="4" priority="23769" operator="equal">
      <formula>0</formula>
    </cfRule>
    <cfRule type="cellIs" dxfId="2" priority="23770" operator="greaterThan">
      <formula>0</formula>
    </cfRule>
    <cfRule type="cellIs" dxfId="1" priority="23771" operator="lessThan">
      <formula>0</formula>
    </cfRule>
  </conditionalFormatting>
  <conditionalFormatting sqref="D690">
    <cfRule type="cellIs" dxfId="4" priority="23739" operator="equal">
      <formula>0</formula>
    </cfRule>
    <cfRule type="cellIs" dxfId="2" priority="23740" operator="greaterThan">
      <formula>0</formula>
    </cfRule>
    <cfRule type="cellIs" dxfId="1" priority="23741" operator="lessThan">
      <formula>0</formula>
    </cfRule>
  </conditionalFormatting>
  <conditionalFormatting sqref="F690">
    <cfRule type="cellIs" dxfId="4" priority="23742" operator="equal">
      <formula>0</formula>
    </cfRule>
    <cfRule type="cellIs" dxfId="2" priority="23743" operator="greaterThan">
      <formula>0</formula>
    </cfRule>
    <cfRule type="cellIs" dxfId="1" priority="23744" operator="lessThan">
      <formula>0</formula>
    </cfRule>
  </conditionalFormatting>
  <conditionalFormatting sqref="H690">
    <cfRule type="cellIs" dxfId="4" priority="23745" operator="equal">
      <formula>0</formula>
    </cfRule>
    <cfRule type="cellIs" dxfId="2" priority="23746" operator="greaterThan">
      <formula>0</formula>
    </cfRule>
    <cfRule type="cellIs" dxfId="1" priority="23747" operator="lessThan">
      <formula>0</formula>
    </cfRule>
  </conditionalFormatting>
  <conditionalFormatting sqref="J690">
    <cfRule type="cellIs" dxfId="4" priority="23748" operator="equal">
      <formula>0</formula>
    </cfRule>
    <cfRule type="cellIs" dxfId="2" priority="23749" operator="greaterThan">
      <formula>0</formula>
    </cfRule>
    <cfRule type="cellIs" dxfId="1" priority="23750" operator="lessThan">
      <formula>0</formula>
    </cfRule>
  </conditionalFormatting>
  <conditionalFormatting sqref="L690">
    <cfRule type="cellIs" dxfId="4" priority="23751" operator="equal">
      <formula>0</formula>
    </cfRule>
    <cfRule type="cellIs" dxfId="2" priority="23752" operator="greaterThan">
      <formula>0</formula>
    </cfRule>
    <cfRule type="cellIs" dxfId="1" priority="23753" operator="lessThan">
      <formula>0</formula>
    </cfRule>
  </conditionalFormatting>
  <conditionalFormatting sqref="N690">
    <cfRule type="cellIs" dxfId="4" priority="23754" operator="equal">
      <formula>0</formula>
    </cfRule>
    <cfRule type="cellIs" dxfId="2" priority="23755" operator="greaterThan">
      <formula>0</formula>
    </cfRule>
    <cfRule type="cellIs" dxfId="1" priority="23756" operator="lessThan">
      <formula>0</formula>
    </cfRule>
  </conditionalFormatting>
  <conditionalFormatting sqref="P690">
    <cfRule type="cellIs" dxfId="4" priority="23757" operator="equal">
      <formula>0</formula>
    </cfRule>
    <cfRule type="cellIs" dxfId="2" priority="23758" operator="greaterThan">
      <formula>0</formula>
    </cfRule>
    <cfRule type="cellIs" dxfId="1" priority="23759" operator="lessThan">
      <formula>0</formula>
    </cfRule>
  </conditionalFormatting>
  <conditionalFormatting sqref="R690">
    <cfRule type="cellIs" dxfId="4" priority="23760" operator="equal">
      <formula>0</formula>
    </cfRule>
    <cfRule type="cellIs" dxfId="2" priority="23761" operator="greaterThan">
      <formula>0</formula>
    </cfRule>
    <cfRule type="cellIs" dxfId="1" priority="23762" operator="lessThan">
      <formula>0</formula>
    </cfRule>
  </conditionalFormatting>
  <conditionalFormatting sqref="T690">
    <cfRule type="cellIs" dxfId="4" priority="23763" operator="equal">
      <formula>0</formula>
    </cfRule>
    <cfRule type="cellIs" dxfId="2" priority="23764" operator="greaterThan">
      <formula>0</formula>
    </cfRule>
    <cfRule type="cellIs" dxfId="1" priority="23765" operator="lessThan">
      <formula>0</formula>
    </cfRule>
  </conditionalFormatting>
  <conditionalFormatting sqref="V690">
    <cfRule type="cellIs" dxfId="4" priority="23766" operator="equal">
      <formula>0</formula>
    </cfRule>
    <cfRule type="cellIs" dxfId="2" priority="23767" operator="greaterThan">
      <formula>0</formula>
    </cfRule>
    <cfRule type="cellIs" dxfId="1" priority="23768" operator="lessThan">
      <formula>0</formula>
    </cfRule>
  </conditionalFormatting>
  <conditionalFormatting sqref="B691">
    <cfRule type="cellIs" dxfId="4" priority="23802" operator="equal">
      <formula>0</formula>
    </cfRule>
    <cfRule type="cellIs" dxfId="2" priority="23803" operator="greaterThan">
      <formula>0</formula>
    </cfRule>
    <cfRule type="cellIs" dxfId="1" priority="23804" operator="lessThan">
      <formula>0</formula>
    </cfRule>
  </conditionalFormatting>
  <conditionalFormatting sqref="D691">
    <cfRule type="cellIs" dxfId="4" priority="23772" operator="equal">
      <formula>0</formula>
    </cfRule>
    <cfRule type="cellIs" dxfId="2" priority="23773" operator="greaterThan">
      <formula>0</formula>
    </cfRule>
    <cfRule type="cellIs" dxfId="1" priority="23774" operator="lessThan">
      <formula>0</formula>
    </cfRule>
  </conditionalFormatting>
  <conditionalFormatting sqref="F691">
    <cfRule type="cellIs" dxfId="4" priority="23775" operator="equal">
      <formula>0</formula>
    </cfRule>
    <cfRule type="cellIs" dxfId="2" priority="23776" operator="greaterThan">
      <formula>0</formula>
    </cfRule>
    <cfRule type="cellIs" dxfId="1" priority="23777" operator="lessThan">
      <formula>0</formula>
    </cfRule>
  </conditionalFormatting>
  <conditionalFormatting sqref="H691">
    <cfRule type="cellIs" dxfId="4" priority="23778" operator="equal">
      <formula>0</formula>
    </cfRule>
    <cfRule type="cellIs" dxfId="2" priority="23779" operator="greaterThan">
      <formula>0</formula>
    </cfRule>
    <cfRule type="cellIs" dxfId="1" priority="23780" operator="lessThan">
      <formula>0</formula>
    </cfRule>
  </conditionalFormatting>
  <conditionalFormatting sqref="J691">
    <cfRule type="cellIs" dxfId="4" priority="23781" operator="equal">
      <formula>0</formula>
    </cfRule>
    <cfRule type="cellIs" dxfId="2" priority="23782" operator="greaterThan">
      <formula>0</formula>
    </cfRule>
    <cfRule type="cellIs" dxfId="1" priority="23783" operator="lessThan">
      <formula>0</formula>
    </cfRule>
  </conditionalFormatting>
  <conditionalFormatting sqref="L691">
    <cfRule type="cellIs" dxfId="4" priority="23784" operator="equal">
      <formula>0</formula>
    </cfRule>
    <cfRule type="cellIs" dxfId="2" priority="23785" operator="greaterThan">
      <formula>0</formula>
    </cfRule>
    <cfRule type="cellIs" dxfId="1" priority="23786" operator="lessThan">
      <formula>0</formula>
    </cfRule>
  </conditionalFormatting>
  <conditionalFormatting sqref="N691">
    <cfRule type="cellIs" dxfId="4" priority="23787" operator="equal">
      <formula>0</formula>
    </cfRule>
    <cfRule type="cellIs" dxfId="2" priority="23788" operator="greaterThan">
      <formula>0</formula>
    </cfRule>
    <cfRule type="cellIs" dxfId="1" priority="23789" operator="lessThan">
      <formula>0</formula>
    </cfRule>
  </conditionalFormatting>
  <conditionalFormatting sqref="P691">
    <cfRule type="cellIs" dxfId="4" priority="23790" operator="equal">
      <formula>0</formula>
    </cfRule>
    <cfRule type="cellIs" dxfId="2" priority="23791" operator="greaterThan">
      <formula>0</formula>
    </cfRule>
    <cfRule type="cellIs" dxfId="1" priority="23792" operator="lessThan">
      <formula>0</formula>
    </cfRule>
  </conditionalFormatting>
  <conditionalFormatting sqref="R691">
    <cfRule type="cellIs" dxfId="4" priority="23793" operator="equal">
      <formula>0</formula>
    </cfRule>
    <cfRule type="cellIs" dxfId="2" priority="23794" operator="greaterThan">
      <formula>0</formula>
    </cfRule>
    <cfRule type="cellIs" dxfId="1" priority="23795" operator="lessThan">
      <formula>0</formula>
    </cfRule>
  </conditionalFormatting>
  <conditionalFormatting sqref="T691">
    <cfRule type="cellIs" dxfId="4" priority="23796" operator="equal">
      <formula>0</formula>
    </cfRule>
    <cfRule type="cellIs" dxfId="2" priority="23797" operator="greaterThan">
      <formula>0</formula>
    </cfRule>
    <cfRule type="cellIs" dxfId="1" priority="23798" operator="lessThan">
      <formula>0</formula>
    </cfRule>
  </conditionalFormatting>
  <conditionalFormatting sqref="V691">
    <cfRule type="cellIs" dxfId="4" priority="23799" operator="equal">
      <formula>0</formula>
    </cfRule>
    <cfRule type="cellIs" dxfId="2" priority="23800" operator="greaterThan">
      <formula>0</formula>
    </cfRule>
    <cfRule type="cellIs" dxfId="1" priority="23801" operator="lessThan">
      <formula>0</formula>
    </cfRule>
  </conditionalFormatting>
  <conditionalFormatting sqref="B692">
    <cfRule type="cellIs" dxfId="4" priority="23835" operator="equal">
      <formula>0</formula>
    </cfRule>
    <cfRule type="cellIs" dxfId="2" priority="23836" operator="greaterThan">
      <formula>0</formula>
    </cfRule>
    <cfRule type="cellIs" dxfId="1" priority="23837" operator="lessThan">
      <formula>0</formula>
    </cfRule>
  </conditionalFormatting>
  <conditionalFormatting sqref="D692">
    <cfRule type="cellIs" dxfId="4" priority="23805" operator="equal">
      <formula>0</formula>
    </cfRule>
    <cfRule type="cellIs" dxfId="2" priority="23806" operator="greaterThan">
      <formula>0</formula>
    </cfRule>
    <cfRule type="cellIs" dxfId="1" priority="23807" operator="lessThan">
      <formula>0</formula>
    </cfRule>
  </conditionalFormatting>
  <conditionalFormatting sqref="F692">
    <cfRule type="cellIs" dxfId="4" priority="23808" operator="equal">
      <formula>0</formula>
    </cfRule>
    <cfRule type="cellIs" dxfId="2" priority="23809" operator="greaterThan">
      <formula>0</formula>
    </cfRule>
    <cfRule type="cellIs" dxfId="1" priority="23810" operator="lessThan">
      <formula>0</formula>
    </cfRule>
  </conditionalFormatting>
  <conditionalFormatting sqref="H692">
    <cfRule type="cellIs" dxfId="4" priority="23811" operator="equal">
      <formula>0</formula>
    </cfRule>
    <cfRule type="cellIs" dxfId="2" priority="23812" operator="greaterThan">
      <formula>0</formula>
    </cfRule>
    <cfRule type="cellIs" dxfId="1" priority="23813" operator="lessThan">
      <formula>0</formula>
    </cfRule>
  </conditionalFormatting>
  <conditionalFormatting sqref="J692">
    <cfRule type="cellIs" dxfId="4" priority="23814" operator="equal">
      <formula>0</formula>
    </cfRule>
    <cfRule type="cellIs" dxfId="2" priority="23815" operator="greaterThan">
      <formula>0</formula>
    </cfRule>
    <cfRule type="cellIs" dxfId="1" priority="23816" operator="lessThan">
      <formula>0</formula>
    </cfRule>
  </conditionalFormatting>
  <conditionalFormatting sqref="L692">
    <cfRule type="cellIs" dxfId="4" priority="23817" operator="equal">
      <formula>0</formula>
    </cfRule>
    <cfRule type="cellIs" dxfId="2" priority="23818" operator="greaterThan">
      <formula>0</formula>
    </cfRule>
    <cfRule type="cellIs" dxfId="1" priority="23819" operator="lessThan">
      <formula>0</formula>
    </cfRule>
  </conditionalFormatting>
  <conditionalFormatting sqref="N692">
    <cfRule type="cellIs" dxfId="4" priority="23820" operator="equal">
      <formula>0</formula>
    </cfRule>
    <cfRule type="cellIs" dxfId="2" priority="23821" operator="greaterThan">
      <formula>0</formula>
    </cfRule>
    <cfRule type="cellIs" dxfId="1" priority="23822" operator="lessThan">
      <formula>0</formula>
    </cfRule>
  </conditionalFormatting>
  <conditionalFormatting sqref="P692">
    <cfRule type="cellIs" dxfId="4" priority="23823" operator="equal">
      <formula>0</formula>
    </cfRule>
    <cfRule type="cellIs" dxfId="2" priority="23824" operator="greaterThan">
      <formula>0</formula>
    </cfRule>
    <cfRule type="cellIs" dxfId="1" priority="23825" operator="lessThan">
      <formula>0</formula>
    </cfRule>
  </conditionalFormatting>
  <conditionalFormatting sqref="R692">
    <cfRule type="cellIs" dxfId="4" priority="23826" operator="equal">
      <formula>0</formula>
    </cfRule>
    <cfRule type="cellIs" dxfId="2" priority="23827" operator="greaterThan">
      <formula>0</formula>
    </cfRule>
    <cfRule type="cellIs" dxfId="1" priority="23828" operator="lessThan">
      <formula>0</formula>
    </cfRule>
  </conditionalFormatting>
  <conditionalFormatting sqref="T692">
    <cfRule type="cellIs" dxfId="4" priority="23829" operator="equal">
      <formula>0</formula>
    </cfRule>
    <cfRule type="cellIs" dxfId="2" priority="23830" operator="greaterThan">
      <formula>0</formula>
    </cfRule>
    <cfRule type="cellIs" dxfId="1" priority="23831" operator="lessThan">
      <formula>0</formula>
    </cfRule>
  </conditionalFormatting>
  <conditionalFormatting sqref="V692">
    <cfRule type="cellIs" dxfId="4" priority="23832" operator="equal">
      <formula>0</formula>
    </cfRule>
    <cfRule type="cellIs" dxfId="2" priority="23833" operator="greaterThan">
      <formula>0</formula>
    </cfRule>
    <cfRule type="cellIs" dxfId="1" priority="23834" operator="lessThan">
      <formula>0</formula>
    </cfRule>
  </conditionalFormatting>
  <conditionalFormatting sqref="B693">
    <cfRule type="cellIs" dxfId="4" priority="23868" operator="equal">
      <formula>0</formula>
    </cfRule>
    <cfRule type="cellIs" dxfId="2" priority="23869" operator="greaterThan">
      <formula>0</formula>
    </cfRule>
    <cfRule type="cellIs" dxfId="1" priority="23870" operator="lessThan">
      <formula>0</formula>
    </cfRule>
  </conditionalFormatting>
  <conditionalFormatting sqref="D693">
    <cfRule type="cellIs" dxfId="4" priority="23838" operator="equal">
      <formula>0</formula>
    </cfRule>
    <cfRule type="cellIs" dxfId="2" priority="23839" operator="greaterThan">
      <formula>0</formula>
    </cfRule>
    <cfRule type="cellIs" dxfId="1" priority="23840" operator="lessThan">
      <formula>0</formula>
    </cfRule>
  </conditionalFormatting>
  <conditionalFormatting sqref="F693">
    <cfRule type="cellIs" dxfId="4" priority="23841" operator="equal">
      <formula>0</formula>
    </cfRule>
    <cfRule type="cellIs" dxfId="2" priority="23842" operator="greaterThan">
      <formula>0</formula>
    </cfRule>
    <cfRule type="cellIs" dxfId="1" priority="23843" operator="lessThan">
      <formula>0</formula>
    </cfRule>
  </conditionalFormatting>
  <conditionalFormatting sqref="H693">
    <cfRule type="cellIs" dxfId="4" priority="23844" operator="equal">
      <formula>0</formula>
    </cfRule>
    <cfRule type="cellIs" dxfId="2" priority="23845" operator="greaterThan">
      <formula>0</formula>
    </cfRule>
    <cfRule type="cellIs" dxfId="1" priority="23846" operator="lessThan">
      <formula>0</formula>
    </cfRule>
  </conditionalFormatting>
  <conditionalFormatting sqref="J693">
    <cfRule type="cellIs" dxfId="4" priority="23847" operator="equal">
      <formula>0</formula>
    </cfRule>
    <cfRule type="cellIs" dxfId="2" priority="23848" operator="greaterThan">
      <formula>0</formula>
    </cfRule>
    <cfRule type="cellIs" dxfId="1" priority="23849" operator="lessThan">
      <formula>0</formula>
    </cfRule>
  </conditionalFormatting>
  <conditionalFormatting sqref="L693">
    <cfRule type="cellIs" dxfId="4" priority="23850" operator="equal">
      <formula>0</formula>
    </cfRule>
    <cfRule type="cellIs" dxfId="2" priority="23851" operator="greaterThan">
      <formula>0</formula>
    </cfRule>
    <cfRule type="cellIs" dxfId="1" priority="23852" operator="lessThan">
      <formula>0</formula>
    </cfRule>
  </conditionalFormatting>
  <conditionalFormatting sqref="N693">
    <cfRule type="cellIs" dxfId="4" priority="23853" operator="equal">
      <formula>0</formula>
    </cfRule>
    <cfRule type="cellIs" dxfId="2" priority="23854" operator="greaterThan">
      <formula>0</formula>
    </cfRule>
    <cfRule type="cellIs" dxfId="1" priority="23855" operator="lessThan">
      <formula>0</formula>
    </cfRule>
  </conditionalFormatting>
  <conditionalFormatting sqref="P693">
    <cfRule type="cellIs" dxfId="4" priority="23856" operator="equal">
      <formula>0</formula>
    </cfRule>
    <cfRule type="cellIs" dxfId="2" priority="23857" operator="greaterThan">
      <formula>0</formula>
    </cfRule>
    <cfRule type="cellIs" dxfId="1" priority="23858" operator="lessThan">
      <formula>0</formula>
    </cfRule>
  </conditionalFormatting>
  <conditionalFormatting sqref="R693">
    <cfRule type="cellIs" dxfId="4" priority="23859" operator="equal">
      <formula>0</formula>
    </cfRule>
    <cfRule type="cellIs" dxfId="2" priority="23860" operator="greaterThan">
      <formula>0</formula>
    </cfRule>
    <cfRule type="cellIs" dxfId="1" priority="23861" operator="lessThan">
      <formula>0</formula>
    </cfRule>
  </conditionalFormatting>
  <conditionalFormatting sqref="T693">
    <cfRule type="cellIs" dxfId="4" priority="23862" operator="equal">
      <formula>0</formula>
    </cfRule>
    <cfRule type="cellIs" dxfId="2" priority="23863" operator="greaterThan">
      <formula>0</formula>
    </cfRule>
    <cfRule type="cellIs" dxfId="1" priority="23864" operator="lessThan">
      <formula>0</formula>
    </cfRule>
  </conditionalFormatting>
  <conditionalFormatting sqref="V693">
    <cfRule type="cellIs" dxfId="4" priority="23865" operator="equal">
      <formula>0</formula>
    </cfRule>
    <cfRule type="cellIs" dxfId="2" priority="23866" operator="greaterThan">
      <formula>0</formula>
    </cfRule>
    <cfRule type="cellIs" dxfId="1" priority="23867" operator="lessThan">
      <formula>0</formula>
    </cfRule>
  </conditionalFormatting>
  <conditionalFormatting sqref="B694">
    <cfRule type="cellIs" dxfId="4" priority="23901" operator="equal">
      <formula>0</formula>
    </cfRule>
    <cfRule type="cellIs" dxfId="2" priority="23902" operator="greaterThan">
      <formula>0</formula>
    </cfRule>
    <cfRule type="cellIs" dxfId="1" priority="23903" operator="lessThan">
      <formula>0</formula>
    </cfRule>
  </conditionalFormatting>
  <conditionalFormatting sqref="D694">
    <cfRule type="cellIs" dxfId="4" priority="23871" operator="equal">
      <formula>0</formula>
    </cfRule>
    <cfRule type="cellIs" dxfId="2" priority="23872" operator="greaterThan">
      <formula>0</formula>
    </cfRule>
    <cfRule type="cellIs" dxfId="1" priority="23873" operator="lessThan">
      <formula>0</formula>
    </cfRule>
  </conditionalFormatting>
  <conditionalFormatting sqref="F694">
    <cfRule type="cellIs" dxfId="4" priority="23874" operator="equal">
      <formula>0</formula>
    </cfRule>
    <cfRule type="cellIs" dxfId="2" priority="23875" operator="greaterThan">
      <formula>0</formula>
    </cfRule>
    <cfRule type="cellIs" dxfId="1" priority="23876" operator="lessThan">
      <formula>0</formula>
    </cfRule>
  </conditionalFormatting>
  <conditionalFormatting sqref="H694">
    <cfRule type="cellIs" dxfId="4" priority="23877" operator="equal">
      <formula>0</formula>
    </cfRule>
    <cfRule type="cellIs" dxfId="2" priority="23878" operator="greaterThan">
      <formula>0</formula>
    </cfRule>
    <cfRule type="cellIs" dxfId="1" priority="23879" operator="lessThan">
      <formula>0</formula>
    </cfRule>
  </conditionalFormatting>
  <conditionalFormatting sqref="J694">
    <cfRule type="cellIs" dxfId="4" priority="23880" operator="equal">
      <formula>0</formula>
    </cfRule>
    <cfRule type="cellIs" dxfId="2" priority="23881" operator="greaterThan">
      <formula>0</formula>
    </cfRule>
    <cfRule type="cellIs" dxfId="1" priority="23882" operator="lessThan">
      <formula>0</formula>
    </cfRule>
  </conditionalFormatting>
  <conditionalFormatting sqref="L694">
    <cfRule type="cellIs" dxfId="4" priority="23883" operator="equal">
      <formula>0</formula>
    </cfRule>
    <cfRule type="cellIs" dxfId="2" priority="23884" operator="greaterThan">
      <formula>0</formula>
    </cfRule>
    <cfRule type="cellIs" dxfId="1" priority="23885" operator="lessThan">
      <formula>0</formula>
    </cfRule>
  </conditionalFormatting>
  <conditionalFormatting sqref="N694">
    <cfRule type="cellIs" dxfId="4" priority="23886" operator="equal">
      <formula>0</formula>
    </cfRule>
    <cfRule type="cellIs" dxfId="2" priority="23887" operator="greaterThan">
      <formula>0</formula>
    </cfRule>
    <cfRule type="cellIs" dxfId="1" priority="23888" operator="lessThan">
      <formula>0</formula>
    </cfRule>
  </conditionalFormatting>
  <conditionalFormatting sqref="P694">
    <cfRule type="cellIs" dxfId="4" priority="23889" operator="equal">
      <formula>0</formula>
    </cfRule>
    <cfRule type="cellIs" dxfId="2" priority="23890" operator="greaterThan">
      <formula>0</formula>
    </cfRule>
    <cfRule type="cellIs" dxfId="1" priority="23891" operator="lessThan">
      <formula>0</formula>
    </cfRule>
  </conditionalFormatting>
  <conditionalFormatting sqref="R694">
    <cfRule type="cellIs" dxfId="4" priority="23892" operator="equal">
      <formula>0</formula>
    </cfRule>
    <cfRule type="cellIs" dxfId="2" priority="23893" operator="greaterThan">
      <formula>0</formula>
    </cfRule>
    <cfRule type="cellIs" dxfId="1" priority="23894" operator="lessThan">
      <formula>0</formula>
    </cfRule>
  </conditionalFormatting>
  <conditionalFormatting sqref="T694">
    <cfRule type="cellIs" dxfId="4" priority="23895" operator="equal">
      <formula>0</formula>
    </cfRule>
    <cfRule type="cellIs" dxfId="2" priority="23896" operator="greaterThan">
      <formula>0</formula>
    </cfRule>
    <cfRule type="cellIs" dxfId="1" priority="23897" operator="lessThan">
      <formula>0</formula>
    </cfRule>
  </conditionalFormatting>
  <conditionalFormatting sqref="V694">
    <cfRule type="cellIs" dxfId="4" priority="23898" operator="equal">
      <formula>0</formula>
    </cfRule>
    <cfRule type="cellIs" dxfId="2" priority="23899" operator="greaterThan">
      <formula>0</formula>
    </cfRule>
    <cfRule type="cellIs" dxfId="1" priority="23900" operator="lessThan">
      <formula>0</formula>
    </cfRule>
  </conditionalFormatting>
  <conditionalFormatting sqref="B695">
    <cfRule type="cellIs" dxfId="4" priority="23934" operator="equal">
      <formula>0</formula>
    </cfRule>
    <cfRule type="cellIs" dxfId="2" priority="23935" operator="greaterThan">
      <formula>0</formula>
    </cfRule>
    <cfRule type="cellIs" dxfId="1" priority="23936" operator="lessThan">
      <formula>0</formula>
    </cfRule>
  </conditionalFormatting>
  <conditionalFormatting sqref="D695">
    <cfRule type="cellIs" dxfId="4" priority="23904" operator="equal">
      <formula>0</formula>
    </cfRule>
    <cfRule type="cellIs" dxfId="2" priority="23905" operator="greaterThan">
      <formula>0</formula>
    </cfRule>
    <cfRule type="cellIs" dxfId="1" priority="23906" operator="lessThan">
      <formula>0</formula>
    </cfRule>
  </conditionalFormatting>
  <conditionalFormatting sqref="F695">
    <cfRule type="cellIs" dxfId="4" priority="23907" operator="equal">
      <formula>0</formula>
    </cfRule>
    <cfRule type="cellIs" dxfId="2" priority="23908" operator="greaterThan">
      <formula>0</formula>
    </cfRule>
    <cfRule type="cellIs" dxfId="1" priority="23909" operator="lessThan">
      <formula>0</formula>
    </cfRule>
  </conditionalFormatting>
  <conditionalFormatting sqref="H695">
    <cfRule type="cellIs" dxfId="4" priority="23910" operator="equal">
      <formula>0</formula>
    </cfRule>
    <cfRule type="cellIs" dxfId="2" priority="23911" operator="greaterThan">
      <formula>0</formula>
    </cfRule>
    <cfRule type="cellIs" dxfId="1" priority="23912" operator="lessThan">
      <formula>0</formula>
    </cfRule>
  </conditionalFormatting>
  <conditionalFormatting sqref="J695">
    <cfRule type="cellIs" dxfId="4" priority="23913" operator="equal">
      <formula>0</formula>
    </cfRule>
    <cfRule type="cellIs" dxfId="2" priority="23914" operator="greaterThan">
      <formula>0</formula>
    </cfRule>
    <cfRule type="cellIs" dxfId="1" priority="23915" operator="lessThan">
      <formula>0</formula>
    </cfRule>
  </conditionalFormatting>
  <conditionalFormatting sqref="L695">
    <cfRule type="cellIs" dxfId="4" priority="23916" operator="equal">
      <formula>0</formula>
    </cfRule>
    <cfRule type="cellIs" dxfId="2" priority="23917" operator="greaterThan">
      <formula>0</formula>
    </cfRule>
    <cfRule type="cellIs" dxfId="1" priority="23918" operator="lessThan">
      <formula>0</formula>
    </cfRule>
  </conditionalFormatting>
  <conditionalFormatting sqref="N695">
    <cfRule type="cellIs" dxfId="4" priority="23919" operator="equal">
      <formula>0</formula>
    </cfRule>
    <cfRule type="cellIs" dxfId="2" priority="23920" operator="greaterThan">
      <formula>0</formula>
    </cfRule>
    <cfRule type="cellIs" dxfId="1" priority="23921" operator="lessThan">
      <formula>0</formula>
    </cfRule>
  </conditionalFormatting>
  <conditionalFormatting sqref="P695">
    <cfRule type="cellIs" dxfId="4" priority="23922" operator="equal">
      <formula>0</formula>
    </cfRule>
    <cfRule type="cellIs" dxfId="2" priority="23923" operator="greaterThan">
      <formula>0</formula>
    </cfRule>
    <cfRule type="cellIs" dxfId="1" priority="23924" operator="lessThan">
      <formula>0</formula>
    </cfRule>
  </conditionalFormatting>
  <conditionalFormatting sqref="R695">
    <cfRule type="cellIs" dxfId="4" priority="23925" operator="equal">
      <formula>0</formula>
    </cfRule>
    <cfRule type="cellIs" dxfId="2" priority="23926" operator="greaterThan">
      <formula>0</formula>
    </cfRule>
    <cfRule type="cellIs" dxfId="1" priority="23927" operator="lessThan">
      <formula>0</formula>
    </cfRule>
  </conditionalFormatting>
  <conditionalFormatting sqref="T695">
    <cfRule type="cellIs" dxfId="4" priority="23928" operator="equal">
      <formula>0</formula>
    </cfRule>
    <cfRule type="cellIs" dxfId="2" priority="23929" operator="greaterThan">
      <formula>0</formula>
    </cfRule>
    <cfRule type="cellIs" dxfId="1" priority="23930" operator="lessThan">
      <formula>0</formula>
    </cfRule>
  </conditionalFormatting>
  <conditionalFormatting sqref="V695">
    <cfRule type="cellIs" dxfId="4" priority="23931" operator="equal">
      <formula>0</formula>
    </cfRule>
    <cfRule type="cellIs" dxfId="2" priority="23932" operator="greaterThan">
      <formula>0</formula>
    </cfRule>
    <cfRule type="cellIs" dxfId="1" priority="23933" operator="lessThan">
      <formula>0</formula>
    </cfRule>
  </conditionalFormatting>
  <conditionalFormatting sqref="B696">
    <cfRule type="cellIs" dxfId="4" priority="23967" operator="equal">
      <formula>0</formula>
    </cfRule>
    <cfRule type="cellIs" dxfId="2" priority="23968" operator="greaterThan">
      <formula>0</formula>
    </cfRule>
    <cfRule type="cellIs" dxfId="1" priority="23969" operator="lessThan">
      <formula>0</formula>
    </cfRule>
  </conditionalFormatting>
  <conditionalFormatting sqref="D696">
    <cfRule type="cellIs" dxfId="4" priority="23937" operator="equal">
      <formula>0</formula>
    </cfRule>
    <cfRule type="cellIs" dxfId="2" priority="23938" operator="greaterThan">
      <formula>0</formula>
    </cfRule>
    <cfRule type="cellIs" dxfId="1" priority="23939" operator="lessThan">
      <formula>0</formula>
    </cfRule>
  </conditionalFormatting>
  <conditionalFormatting sqref="F696">
    <cfRule type="cellIs" dxfId="4" priority="23940" operator="equal">
      <formula>0</formula>
    </cfRule>
    <cfRule type="cellIs" dxfId="2" priority="23941" operator="greaterThan">
      <formula>0</formula>
    </cfRule>
    <cfRule type="cellIs" dxfId="1" priority="23942" operator="lessThan">
      <formula>0</formula>
    </cfRule>
  </conditionalFormatting>
  <conditionalFormatting sqref="H696">
    <cfRule type="cellIs" dxfId="4" priority="23943" operator="equal">
      <formula>0</formula>
    </cfRule>
    <cfRule type="cellIs" dxfId="2" priority="23944" operator="greaterThan">
      <formula>0</formula>
    </cfRule>
    <cfRule type="cellIs" dxfId="1" priority="23945" operator="lessThan">
      <formula>0</formula>
    </cfRule>
  </conditionalFormatting>
  <conditionalFormatting sqref="J696">
    <cfRule type="cellIs" dxfId="4" priority="23946" operator="equal">
      <formula>0</formula>
    </cfRule>
    <cfRule type="cellIs" dxfId="2" priority="23947" operator="greaterThan">
      <formula>0</formula>
    </cfRule>
    <cfRule type="cellIs" dxfId="1" priority="23948" operator="lessThan">
      <formula>0</formula>
    </cfRule>
  </conditionalFormatting>
  <conditionalFormatting sqref="L696">
    <cfRule type="cellIs" dxfId="4" priority="23949" operator="equal">
      <formula>0</formula>
    </cfRule>
    <cfRule type="cellIs" dxfId="2" priority="23950" operator="greaterThan">
      <formula>0</formula>
    </cfRule>
    <cfRule type="cellIs" dxfId="1" priority="23951" operator="lessThan">
      <formula>0</formula>
    </cfRule>
  </conditionalFormatting>
  <conditionalFormatting sqref="N696">
    <cfRule type="cellIs" dxfId="4" priority="23952" operator="equal">
      <formula>0</formula>
    </cfRule>
    <cfRule type="cellIs" dxfId="2" priority="23953" operator="greaterThan">
      <formula>0</formula>
    </cfRule>
    <cfRule type="cellIs" dxfId="1" priority="23954" operator="lessThan">
      <formula>0</formula>
    </cfRule>
  </conditionalFormatting>
  <conditionalFormatting sqref="P696">
    <cfRule type="cellIs" dxfId="4" priority="23955" operator="equal">
      <formula>0</formula>
    </cfRule>
    <cfRule type="cellIs" dxfId="2" priority="23956" operator="greaterThan">
      <formula>0</formula>
    </cfRule>
    <cfRule type="cellIs" dxfId="1" priority="23957" operator="lessThan">
      <formula>0</formula>
    </cfRule>
  </conditionalFormatting>
  <conditionalFormatting sqref="R696">
    <cfRule type="cellIs" dxfId="4" priority="23958" operator="equal">
      <formula>0</formula>
    </cfRule>
    <cfRule type="cellIs" dxfId="2" priority="23959" operator="greaterThan">
      <formula>0</formula>
    </cfRule>
    <cfRule type="cellIs" dxfId="1" priority="23960" operator="lessThan">
      <formula>0</formula>
    </cfRule>
  </conditionalFormatting>
  <conditionalFormatting sqref="T696">
    <cfRule type="cellIs" dxfId="4" priority="23961" operator="equal">
      <formula>0</formula>
    </cfRule>
    <cfRule type="cellIs" dxfId="2" priority="23962" operator="greaterThan">
      <formula>0</formula>
    </cfRule>
    <cfRule type="cellIs" dxfId="1" priority="23963" operator="lessThan">
      <formula>0</formula>
    </cfRule>
  </conditionalFormatting>
  <conditionalFormatting sqref="V696">
    <cfRule type="cellIs" dxfId="4" priority="23964" operator="equal">
      <formula>0</formula>
    </cfRule>
    <cfRule type="cellIs" dxfId="2" priority="23965" operator="greaterThan">
      <formula>0</formula>
    </cfRule>
    <cfRule type="cellIs" dxfId="1" priority="23966" operator="lessThan">
      <formula>0</formula>
    </cfRule>
  </conditionalFormatting>
  <conditionalFormatting sqref="B697">
    <cfRule type="cellIs" dxfId="4" priority="24000" operator="equal">
      <formula>0</formula>
    </cfRule>
    <cfRule type="cellIs" dxfId="2" priority="24001" operator="greaterThan">
      <formula>0</formula>
    </cfRule>
    <cfRule type="cellIs" dxfId="1" priority="24002" operator="lessThan">
      <formula>0</formula>
    </cfRule>
  </conditionalFormatting>
  <conditionalFormatting sqref="D697">
    <cfRule type="cellIs" dxfId="4" priority="23970" operator="equal">
      <formula>0</formula>
    </cfRule>
    <cfRule type="cellIs" dxfId="2" priority="23971" operator="greaterThan">
      <formula>0</formula>
    </cfRule>
    <cfRule type="cellIs" dxfId="1" priority="23972" operator="lessThan">
      <formula>0</formula>
    </cfRule>
  </conditionalFormatting>
  <conditionalFormatting sqref="F697">
    <cfRule type="cellIs" dxfId="4" priority="23973" operator="equal">
      <formula>0</formula>
    </cfRule>
    <cfRule type="cellIs" dxfId="2" priority="23974" operator="greaterThan">
      <formula>0</formula>
    </cfRule>
    <cfRule type="cellIs" dxfId="1" priority="23975" operator="lessThan">
      <formula>0</formula>
    </cfRule>
  </conditionalFormatting>
  <conditionalFormatting sqref="H697">
    <cfRule type="cellIs" dxfId="4" priority="23976" operator="equal">
      <formula>0</formula>
    </cfRule>
    <cfRule type="cellIs" dxfId="2" priority="23977" operator="greaterThan">
      <formula>0</formula>
    </cfRule>
    <cfRule type="cellIs" dxfId="1" priority="23978" operator="lessThan">
      <formula>0</formula>
    </cfRule>
  </conditionalFormatting>
  <conditionalFormatting sqref="J697">
    <cfRule type="cellIs" dxfId="4" priority="23979" operator="equal">
      <formula>0</formula>
    </cfRule>
    <cfRule type="cellIs" dxfId="2" priority="23980" operator="greaterThan">
      <formula>0</formula>
    </cfRule>
    <cfRule type="cellIs" dxfId="1" priority="23981" operator="lessThan">
      <formula>0</formula>
    </cfRule>
  </conditionalFormatting>
  <conditionalFormatting sqref="L697">
    <cfRule type="cellIs" dxfId="4" priority="23982" operator="equal">
      <formula>0</formula>
    </cfRule>
    <cfRule type="cellIs" dxfId="2" priority="23983" operator="greaterThan">
      <formula>0</formula>
    </cfRule>
    <cfRule type="cellIs" dxfId="1" priority="23984" operator="lessThan">
      <formula>0</formula>
    </cfRule>
  </conditionalFormatting>
  <conditionalFormatting sqref="N697">
    <cfRule type="cellIs" dxfId="4" priority="23985" operator="equal">
      <formula>0</formula>
    </cfRule>
    <cfRule type="cellIs" dxfId="2" priority="23986" operator="greaterThan">
      <formula>0</formula>
    </cfRule>
    <cfRule type="cellIs" dxfId="1" priority="23987" operator="lessThan">
      <formula>0</formula>
    </cfRule>
  </conditionalFormatting>
  <conditionalFormatting sqref="P697">
    <cfRule type="cellIs" dxfId="4" priority="23988" operator="equal">
      <formula>0</formula>
    </cfRule>
    <cfRule type="cellIs" dxfId="2" priority="23989" operator="greaterThan">
      <formula>0</formula>
    </cfRule>
    <cfRule type="cellIs" dxfId="1" priority="23990" operator="lessThan">
      <formula>0</formula>
    </cfRule>
  </conditionalFormatting>
  <conditionalFormatting sqref="R697">
    <cfRule type="cellIs" dxfId="4" priority="23991" operator="equal">
      <formula>0</formula>
    </cfRule>
    <cfRule type="cellIs" dxfId="2" priority="23992" operator="greaterThan">
      <formula>0</formula>
    </cfRule>
    <cfRule type="cellIs" dxfId="1" priority="23993" operator="lessThan">
      <formula>0</formula>
    </cfRule>
  </conditionalFormatting>
  <conditionalFormatting sqref="T697">
    <cfRule type="cellIs" dxfId="4" priority="23994" operator="equal">
      <formula>0</formula>
    </cfRule>
    <cfRule type="cellIs" dxfId="2" priority="23995" operator="greaterThan">
      <formula>0</formula>
    </cfRule>
    <cfRule type="cellIs" dxfId="1" priority="23996" operator="lessThan">
      <formula>0</formula>
    </cfRule>
  </conditionalFormatting>
  <conditionalFormatting sqref="V697">
    <cfRule type="cellIs" dxfId="4" priority="23997" operator="equal">
      <formula>0</formula>
    </cfRule>
    <cfRule type="cellIs" dxfId="2" priority="23998" operator="greaterThan">
      <formula>0</formula>
    </cfRule>
    <cfRule type="cellIs" dxfId="1" priority="23999" operator="lessThan">
      <formula>0</formula>
    </cfRule>
  </conditionalFormatting>
  <conditionalFormatting sqref="B698">
    <cfRule type="cellIs" dxfId="4" priority="24033" operator="equal">
      <formula>0</formula>
    </cfRule>
    <cfRule type="cellIs" dxfId="2" priority="24034" operator="greaterThan">
      <formula>0</formula>
    </cfRule>
    <cfRule type="cellIs" dxfId="1" priority="24035" operator="lessThan">
      <formula>0</formula>
    </cfRule>
  </conditionalFormatting>
  <conditionalFormatting sqref="D698">
    <cfRule type="cellIs" dxfId="4" priority="24003" operator="equal">
      <formula>0</formula>
    </cfRule>
    <cfRule type="cellIs" dxfId="2" priority="24004" operator="greaterThan">
      <formula>0</formula>
    </cfRule>
    <cfRule type="cellIs" dxfId="1" priority="24005" operator="lessThan">
      <formula>0</formula>
    </cfRule>
  </conditionalFormatting>
  <conditionalFormatting sqref="F698">
    <cfRule type="cellIs" dxfId="4" priority="24006" operator="equal">
      <formula>0</formula>
    </cfRule>
    <cfRule type="cellIs" dxfId="2" priority="24007" operator="greaterThan">
      <formula>0</formula>
    </cfRule>
    <cfRule type="cellIs" dxfId="1" priority="24008" operator="lessThan">
      <formula>0</formula>
    </cfRule>
  </conditionalFormatting>
  <conditionalFormatting sqref="H698">
    <cfRule type="cellIs" dxfId="4" priority="24009" operator="equal">
      <formula>0</formula>
    </cfRule>
    <cfRule type="cellIs" dxfId="2" priority="24010" operator="greaterThan">
      <formula>0</formula>
    </cfRule>
    <cfRule type="cellIs" dxfId="1" priority="24011" operator="lessThan">
      <formula>0</formula>
    </cfRule>
  </conditionalFormatting>
  <conditionalFormatting sqref="J698">
    <cfRule type="cellIs" dxfId="4" priority="24012" operator="equal">
      <formula>0</formula>
    </cfRule>
    <cfRule type="cellIs" dxfId="2" priority="24013" operator="greaterThan">
      <formula>0</formula>
    </cfRule>
    <cfRule type="cellIs" dxfId="1" priority="24014" operator="lessThan">
      <formula>0</formula>
    </cfRule>
  </conditionalFormatting>
  <conditionalFormatting sqref="L698">
    <cfRule type="cellIs" dxfId="4" priority="24015" operator="equal">
      <formula>0</formula>
    </cfRule>
    <cfRule type="cellIs" dxfId="2" priority="24016" operator="greaterThan">
      <formula>0</formula>
    </cfRule>
    <cfRule type="cellIs" dxfId="1" priority="24017" operator="lessThan">
      <formula>0</formula>
    </cfRule>
  </conditionalFormatting>
  <conditionalFormatting sqref="N698">
    <cfRule type="cellIs" dxfId="4" priority="24018" operator="equal">
      <formula>0</formula>
    </cfRule>
    <cfRule type="cellIs" dxfId="2" priority="24019" operator="greaterThan">
      <formula>0</formula>
    </cfRule>
    <cfRule type="cellIs" dxfId="1" priority="24020" operator="lessThan">
      <formula>0</formula>
    </cfRule>
  </conditionalFormatting>
  <conditionalFormatting sqref="P698">
    <cfRule type="cellIs" dxfId="4" priority="24021" operator="equal">
      <formula>0</formula>
    </cfRule>
    <cfRule type="cellIs" dxfId="2" priority="24022" operator="greaterThan">
      <formula>0</formula>
    </cfRule>
    <cfRule type="cellIs" dxfId="1" priority="24023" operator="lessThan">
      <formula>0</formula>
    </cfRule>
  </conditionalFormatting>
  <conditionalFormatting sqref="R698">
    <cfRule type="cellIs" dxfId="4" priority="24024" operator="equal">
      <formula>0</formula>
    </cfRule>
    <cfRule type="cellIs" dxfId="2" priority="24025" operator="greaterThan">
      <formula>0</formula>
    </cfRule>
    <cfRule type="cellIs" dxfId="1" priority="24026" operator="lessThan">
      <formula>0</formula>
    </cfRule>
  </conditionalFormatting>
  <conditionalFormatting sqref="T698">
    <cfRule type="cellIs" dxfId="4" priority="24027" operator="equal">
      <formula>0</formula>
    </cfRule>
    <cfRule type="cellIs" dxfId="2" priority="24028" operator="greaterThan">
      <formula>0</formula>
    </cfRule>
    <cfRule type="cellIs" dxfId="1" priority="24029" operator="lessThan">
      <formula>0</formula>
    </cfRule>
  </conditionalFormatting>
  <conditionalFormatting sqref="V698">
    <cfRule type="cellIs" dxfId="4" priority="24030" operator="equal">
      <formula>0</formula>
    </cfRule>
    <cfRule type="cellIs" dxfId="2" priority="24031" operator="greaterThan">
      <formula>0</formula>
    </cfRule>
    <cfRule type="cellIs" dxfId="1" priority="24032" operator="lessThan">
      <formula>0</formula>
    </cfRule>
  </conditionalFormatting>
  <conditionalFormatting sqref="B699">
    <cfRule type="cellIs" dxfId="4" priority="24099" operator="equal">
      <formula>0</formula>
    </cfRule>
    <cfRule type="cellIs" dxfId="2" priority="24100" operator="greaterThan">
      <formula>0</formula>
    </cfRule>
    <cfRule type="cellIs" dxfId="1" priority="24101" operator="lessThan">
      <formula>0</formula>
    </cfRule>
  </conditionalFormatting>
  <conditionalFormatting sqref="D699">
    <cfRule type="cellIs" dxfId="4" priority="24069" operator="equal">
      <formula>0</formula>
    </cfRule>
    <cfRule type="cellIs" dxfId="2" priority="24070" operator="greaterThan">
      <formula>0</formula>
    </cfRule>
    <cfRule type="cellIs" dxfId="1" priority="24071" operator="lessThan">
      <formula>0</formula>
    </cfRule>
  </conditionalFormatting>
  <conditionalFormatting sqref="F699">
    <cfRule type="cellIs" dxfId="4" priority="24072" operator="equal">
      <formula>0</formula>
    </cfRule>
    <cfRule type="cellIs" dxfId="2" priority="24073" operator="greaterThan">
      <formula>0</formula>
    </cfRule>
    <cfRule type="cellIs" dxfId="1" priority="24074" operator="lessThan">
      <formula>0</formula>
    </cfRule>
  </conditionalFormatting>
  <conditionalFormatting sqref="H699">
    <cfRule type="cellIs" dxfId="4" priority="24075" operator="equal">
      <formula>0</formula>
    </cfRule>
    <cfRule type="cellIs" dxfId="2" priority="24076" operator="greaterThan">
      <formula>0</formula>
    </cfRule>
    <cfRule type="cellIs" dxfId="1" priority="24077" operator="lessThan">
      <formula>0</formula>
    </cfRule>
  </conditionalFormatting>
  <conditionalFormatting sqref="J699">
    <cfRule type="cellIs" dxfId="4" priority="24078" operator="equal">
      <formula>0</formula>
    </cfRule>
    <cfRule type="cellIs" dxfId="2" priority="24079" operator="greaterThan">
      <formula>0</formula>
    </cfRule>
    <cfRule type="cellIs" dxfId="1" priority="24080" operator="lessThan">
      <formula>0</formula>
    </cfRule>
  </conditionalFormatting>
  <conditionalFormatting sqref="L699">
    <cfRule type="cellIs" dxfId="4" priority="24081" operator="equal">
      <formula>0</formula>
    </cfRule>
    <cfRule type="cellIs" dxfId="2" priority="24082" operator="greaterThan">
      <formula>0</formula>
    </cfRule>
    <cfRule type="cellIs" dxfId="1" priority="24083" operator="lessThan">
      <formula>0</formula>
    </cfRule>
  </conditionalFormatting>
  <conditionalFormatting sqref="N699">
    <cfRule type="cellIs" dxfId="4" priority="24084" operator="equal">
      <formula>0</formula>
    </cfRule>
    <cfRule type="cellIs" dxfId="2" priority="24085" operator="greaterThan">
      <formula>0</formula>
    </cfRule>
    <cfRule type="cellIs" dxfId="1" priority="24086" operator="lessThan">
      <formula>0</formula>
    </cfRule>
  </conditionalFormatting>
  <conditionalFormatting sqref="P699">
    <cfRule type="cellIs" dxfId="4" priority="24087" operator="equal">
      <formula>0</formula>
    </cfRule>
    <cfRule type="cellIs" dxfId="2" priority="24088" operator="greaterThan">
      <formula>0</formula>
    </cfRule>
    <cfRule type="cellIs" dxfId="1" priority="24089" operator="lessThan">
      <formula>0</formula>
    </cfRule>
  </conditionalFormatting>
  <conditionalFormatting sqref="R699">
    <cfRule type="cellIs" dxfId="4" priority="24090" operator="equal">
      <formula>0</formula>
    </cfRule>
    <cfRule type="cellIs" dxfId="2" priority="24091" operator="greaterThan">
      <formula>0</formula>
    </cfRule>
    <cfRule type="cellIs" dxfId="1" priority="24092" operator="lessThan">
      <formula>0</formula>
    </cfRule>
  </conditionalFormatting>
  <conditionalFormatting sqref="T699">
    <cfRule type="cellIs" dxfId="4" priority="24093" operator="equal">
      <formula>0</formula>
    </cfRule>
    <cfRule type="cellIs" dxfId="2" priority="24094" operator="greaterThan">
      <formula>0</formula>
    </cfRule>
    <cfRule type="cellIs" dxfId="1" priority="24095" operator="lessThan">
      <formula>0</formula>
    </cfRule>
  </conditionalFormatting>
  <conditionalFormatting sqref="V699">
    <cfRule type="cellIs" dxfId="4" priority="24096" operator="equal">
      <formula>0</formula>
    </cfRule>
    <cfRule type="cellIs" dxfId="2" priority="24097" operator="greaterThan">
      <formula>0</formula>
    </cfRule>
    <cfRule type="cellIs" dxfId="1" priority="24098" operator="lessThan">
      <formula>0</formula>
    </cfRule>
  </conditionalFormatting>
  <conditionalFormatting sqref="B700">
    <cfRule type="cellIs" dxfId="4" priority="24132" operator="equal">
      <formula>0</formula>
    </cfRule>
    <cfRule type="cellIs" dxfId="2" priority="24133" operator="greaterThan">
      <formula>0</formula>
    </cfRule>
    <cfRule type="cellIs" dxfId="1" priority="24134" operator="lessThan">
      <formula>0</formula>
    </cfRule>
  </conditionalFormatting>
  <conditionalFormatting sqref="D700">
    <cfRule type="cellIs" dxfId="4" priority="24102" operator="equal">
      <formula>0</formula>
    </cfRule>
    <cfRule type="cellIs" dxfId="2" priority="24103" operator="greaterThan">
      <formula>0</formula>
    </cfRule>
    <cfRule type="cellIs" dxfId="1" priority="24104" operator="lessThan">
      <formula>0</formula>
    </cfRule>
  </conditionalFormatting>
  <conditionalFormatting sqref="F700">
    <cfRule type="cellIs" dxfId="4" priority="24105" operator="equal">
      <formula>0</formula>
    </cfRule>
    <cfRule type="cellIs" dxfId="2" priority="24106" operator="greaterThan">
      <formula>0</formula>
    </cfRule>
    <cfRule type="cellIs" dxfId="1" priority="24107" operator="lessThan">
      <formula>0</formula>
    </cfRule>
  </conditionalFormatting>
  <conditionalFormatting sqref="H700">
    <cfRule type="cellIs" dxfId="4" priority="24108" operator="equal">
      <formula>0</formula>
    </cfRule>
    <cfRule type="cellIs" dxfId="2" priority="24109" operator="greaterThan">
      <formula>0</formula>
    </cfRule>
    <cfRule type="cellIs" dxfId="1" priority="24110" operator="lessThan">
      <formula>0</formula>
    </cfRule>
  </conditionalFormatting>
  <conditionalFormatting sqref="J700">
    <cfRule type="cellIs" dxfId="4" priority="24111" operator="equal">
      <formula>0</formula>
    </cfRule>
    <cfRule type="cellIs" dxfId="2" priority="24112" operator="greaterThan">
      <formula>0</formula>
    </cfRule>
    <cfRule type="cellIs" dxfId="1" priority="24113" operator="lessThan">
      <formula>0</formula>
    </cfRule>
  </conditionalFormatting>
  <conditionalFormatting sqref="L700">
    <cfRule type="cellIs" dxfId="4" priority="24114" operator="equal">
      <formula>0</formula>
    </cfRule>
    <cfRule type="cellIs" dxfId="2" priority="24115" operator="greaterThan">
      <formula>0</formula>
    </cfRule>
    <cfRule type="cellIs" dxfId="1" priority="24116" operator="lessThan">
      <formula>0</formula>
    </cfRule>
  </conditionalFormatting>
  <conditionalFormatting sqref="N700">
    <cfRule type="cellIs" dxfId="4" priority="24117" operator="equal">
      <formula>0</formula>
    </cfRule>
    <cfRule type="cellIs" dxfId="2" priority="24118" operator="greaterThan">
      <formula>0</formula>
    </cfRule>
    <cfRule type="cellIs" dxfId="1" priority="24119" operator="lessThan">
      <formula>0</formula>
    </cfRule>
  </conditionalFormatting>
  <conditionalFormatting sqref="P700">
    <cfRule type="cellIs" dxfId="4" priority="24120" operator="equal">
      <formula>0</formula>
    </cfRule>
    <cfRule type="cellIs" dxfId="2" priority="24121" operator="greaterThan">
      <formula>0</formula>
    </cfRule>
    <cfRule type="cellIs" dxfId="1" priority="24122" operator="lessThan">
      <formula>0</formula>
    </cfRule>
  </conditionalFormatting>
  <conditionalFormatting sqref="R700">
    <cfRule type="cellIs" dxfId="4" priority="24123" operator="equal">
      <formula>0</formula>
    </cfRule>
    <cfRule type="cellIs" dxfId="2" priority="24124" operator="greaterThan">
      <formula>0</formula>
    </cfRule>
    <cfRule type="cellIs" dxfId="1" priority="24125" operator="lessThan">
      <formula>0</formula>
    </cfRule>
  </conditionalFormatting>
  <conditionalFormatting sqref="T700">
    <cfRule type="cellIs" dxfId="4" priority="24126" operator="equal">
      <formula>0</formula>
    </cfRule>
    <cfRule type="cellIs" dxfId="2" priority="24127" operator="greaterThan">
      <formula>0</formula>
    </cfRule>
    <cfRule type="cellIs" dxfId="1" priority="24128" operator="lessThan">
      <formula>0</formula>
    </cfRule>
  </conditionalFormatting>
  <conditionalFormatting sqref="V700">
    <cfRule type="cellIs" dxfId="4" priority="24129" operator="equal">
      <formula>0</formula>
    </cfRule>
    <cfRule type="cellIs" dxfId="2" priority="24130" operator="greaterThan">
      <formula>0</formula>
    </cfRule>
    <cfRule type="cellIs" dxfId="1" priority="24131" operator="lessThan">
      <formula>0</formula>
    </cfRule>
  </conditionalFormatting>
  <conditionalFormatting sqref="B701">
    <cfRule type="cellIs" dxfId="4" priority="24165" operator="equal">
      <formula>0</formula>
    </cfRule>
    <cfRule type="cellIs" dxfId="2" priority="24166" operator="greaterThan">
      <formula>0</formula>
    </cfRule>
    <cfRule type="cellIs" dxfId="1" priority="24167" operator="lessThan">
      <formula>0</formula>
    </cfRule>
  </conditionalFormatting>
  <conditionalFormatting sqref="D701">
    <cfRule type="cellIs" dxfId="4" priority="24135" operator="equal">
      <formula>0</formula>
    </cfRule>
    <cfRule type="cellIs" dxfId="2" priority="24136" operator="greaterThan">
      <formula>0</formula>
    </cfRule>
    <cfRule type="cellIs" dxfId="1" priority="24137" operator="lessThan">
      <formula>0</formula>
    </cfRule>
  </conditionalFormatting>
  <conditionalFormatting sqref="F701">
    <cfRule type="cellIs" dxfId="4" priority="24138" operator="equal">
      <formula>0</formula>
    </cfRule>
    <cfRule type="cellIs" dxfId="2" priority="24139" operator="greaterThan">
      <formula>0</formula>
    </cfRule>
    <cfRule type="cellIs" dxfId="1" priority="24140" operator="lessThan">
      <formula>0</formula>
    </cfRule>
  </conditionalFormatting>
  <conditionalFormatting sqref="H701">
    <cfRule type="cellIs" dxfId="4" priority="24141" operator="equal">
      <formula>0</formula>
    </cfRule>
    <cfRule type="cellIs" dxfId="2" priority="24142" operator="greaterThan">
      <formula>0</formula>
    </cfRule>
    <cfRule type="cellIs" dxfId="1" priority="24143" operator="lessThan">
      <formula>0</formula>
    </cfRule>
  </conditionalFormatting>
  <conditionalFormatting sqref="J701">
    <cfRule type="cellIs" dxfId="4" priority="24144" operator="equal">
      <formula>0</formula>
    </cfRule>
    <cfRule type="cellIs" dxfId="2" priority="24145" operator="greaterThan">
      <formula>0</formula>
    </cfRule>
    <cfRule type="cellIs" dxfId="1" priority="24146" operator="lessThan">
      <formula>0</formula>
    </cfRule>
  </conditionalFormatting>
  <conditionalFormatting sqref="L701">
    <cfRule type="cellIs" dxfId="4" priority="24147" operator="equal">
      <formula>0</formula>
    </cfRule>
    <cfRule type="cellIs" dxfId="2" priority="24148" operator="greaterThan">
      <formula>0</formula>
    </cfRule>
    <cfRule type="cellIs" dxfId="1" priority="24149" operator="lessThan">
      <formula>0</formula>
    </cfRule>
  </conditionalFormatting>
  <conditionalFormatting sqref="N701">
    <cfRule type="cellIs" dxfId="4" priority="24150" operator="equal">
      <formula>0</formula>
    </cfRule>
    <cfRule type="cellIs" dxfId="2" priority="24151" operator="greaterThan">
      <formula>0</formula>
    </cfRule>
    <cfRule type="cellIs" dxfId="1" priority="24152" operator="lessThan">
      <formula>0</formula>
    </cfRule>
  </conditionalFormatting>
  <conditionalFormatting sqref="P701">
    <cfRule type="cellIs" dxfId="4" priority="24153" operator="equal">
      <formula>0</formula>
    </cfRule>
    <cfRule type="cellIs" dxfId="2" priority="24154" operator="greaterThan">
      <formula>0</formula>
    </cfRule>
    <cfRule type="cellIs" dxfId="1" priority="24155" operator="lessThan">
      <formula>0</formula>
    </cfRule>
  </conditionalFormatting>
  <conditionalFormatting sqref="R701">
    <cfRule type="cellIs" dxfId="4" priority="24156" operator="equal">
      <formula>0</formula>
    </cfRule>
    <cfRule type="cellIs" dxfId="2" priority="24157" operator="greaterThan">
      <formula>0</formula>
    </cfRule>
    <cfRule type="cellIs" dxfId="1" priority="24158" operator="lessThan">
      <formula>0</formula>
    </cfRule>
  </conditionalFormatting>
  <conditionalFormatting sqref="T701">
    <cfRule type="cellIs" dxfId="4" priority="24159" operator="equal">
      <formula>0</formula>
    </cfRule>
    <cfRule type="cellIs" dxfId="2" priority="24160" operator="greaterThan">
      <formula>0</formula>
    </cfRule>
    <cfRule type="cellIs" dxfId="1" priority="24161" operator="lessThan">
      <formula>0</formula>
    </cfRule>
  </conditionalFormatting>
  <conditionalFormatting sqref="V701">
    <cfRule type="cellIs" dxfId="4" priority="24162" operator="equal">
      <formula>0</formula>
    </cfRule>
    <cfRule type="cellIs" dxfId="2" priority="24163" operator="greaterThan">
      <formula>0</formula>
    </cfRule>
    <cfRule type="cellIs" dxfId="1" priority="24164" operator="lessThan">
      <formula>0</formula>
    </cfRule>
  </conditionalFormatting>
  <conditionalFormatting sqref="B702">
    <cfRule type="cellIs" dxfId="4" priority="24198" operator="equal">
      <formula>0</formula>
    </cfRule>
    <cfRule type="cellIs" dxfId="2" priority="24199" operator="greaterThan">
      <formula>0</formula>
    </cfRule>
    <cfRule type="cellIs" dxfId="1" priority="24200" operator="lessThan">
      <formula>0</formula>
    </cfRule>
  </conditionalFormatting>
  <conditionalFormatting sqref="D702">
    <cfRule type="cellIs" dxfId="4" priority="24168" operator="equal">
      <formula>0</formula>
    </cfRule>
    <cfRule type="cellIs" dxfId="2" priority="24169" operator="greaterThan">
      <formula>0</formula>
    </cfRule>
    <cfRule type="cellIs" dxfId="1" priority="24170" operator="lessThan">
      <formula>0</formula>
    </cfRule>
  </conditionalFormatting>
  <conditionalFormatting sqref="F702">
    <cfRule type="cellIs" dxfId="4" priority="24171" operator="equal">
      <formula>0</formula>
    </cfRule>
    <cfRule type="cellIs" dxfId="2" priority="24172" operator="greaterThan">
      <formula>0</formula>
    </cfRule>
    <cfRule type="cellIs" dxfId="1" priority="24173" operator="lessThan">
      <formula>0</formula>
    </cfRule>
  </conditionalFormatting>
  <conditionalFormatting sqref="H702">
    <cfRule type="cellIs" dxfId="4" priority="24174" operator="equal">
      <formula>0</formula>
    </cfRule>
    <cfRule type="cellIs" dxfId="2" priority="24175" operator="greaterThan">
      <formula>0</formula>
    </cfRule>
    <cfRule type="cellIs" dxfId="1" priority="24176" operator="lessThan">
      <formula>0</formula>
    </cfRule>
  </conditionalFormatting>
  <conditionalFormatting sqref="J702">
    <cfRule type="cellIs" dxfId="4" priority="24177" operator="equal">
      <formula>0</formula>
    </cfRule>
    <cfRule type="cellIs" dxfId="2" priority="24178" operator="greaterThan">
      <formula>0</formula>
    </cfRule>
    <cfRule type="cellIs" dxfId="1" priority="24179" operator="lessThan">
      <formula>0</formula>
    </cfRule>
  </conditionalFormatting>
  <conditionalFormatting sqref="L702">
    <cfRule type="cellIs" dxfId="4" priority="24180" operator="equal">
      <formula>0</formula>
    </cfRule>
    <cfRule type="cellIs" dxfId="2" priority="24181" operator="greaterThan">
      <formula>0</formula>
    </cfRule>
    <cfRule type="cellIs" dxfId="1" priority="24182" operator="lessThan">
      <formula>0</formula>
    </cfRule>
  </conditionalFormatting>
  <conditionalFormatting sqref="N702">
    <cfRule type="cellIs" dxfId="4" priority="24183" operator="equal">
      <formula>0</formula>
    </cfRule>
    <cfRule type="cellIs" dxfId="2" priority="24184" operator="greaterThan">
      <formula>0</formula>
    </cfRule>
    <cfRule type="cellIs" dxfId="1" priority="24185" operator="lessThan">
      <formula>0</formula>
    </cfRule>
  </conditionalFormatting>
  <conditionalFormatting sqref="P702">
    <cfRule type="cellIs" dxfId="4" priority="24186" operator="equal">
      <formula>0</formula>
    </cfRule>
    <cfRule type="cellIs" dxfId="2" priority="24187" operator="greaterThan">
      <formula>0</formula>
    </cfRule>
    <cfRule type="cellIs" dxfId="1" priority="24188" operator="lessThan">
      <formula>0</formula>
    </cfRule>
  </conditionalFormatting>
  <conditionalFormatting sqref="R702">
    <cfRule type="cellIs" dxfId="4" priority="24189" operator="equal">
      <formula>0</formula>
    </cfRule>
    <cfRule type="cellIs" dxfId="2" priority="24190" operator="greaterThan">
      <formula>0</formula>
    </cfRule>
    <cfRule type="cellIs" dxfId="1" priority="24191" operator="lessThan">
      <formula>0</formula>
    </cfRule>
  </conditionalFormatting>
  <conditionalFormatting sqref="T702">
    <cfRule type="cellIs" dxfId="4" priority="24192" operator="equal">
      <formula>0</formula>
    </cfRule>
    <cfRule type="cellIs" dxfId="2" priority="24193" operator="greaterThan">
      <formula>0</formula>
    </cfRule>
    <cfRule type="cellIs" dxfId="1" priority="24194" operator="lessThan">
      <formula>0</formula>
    </cfRule>
  </conditionalFormatting>
  <conditionalFormatting sqref="V702">
    <cfRule type="cellIs" dxfId="4" priority="24195" operator="equal">
      <formula>0</formula>
    </cfRule>
    <cfRule type="cellIs" dxfId="2" priority="24196" operator="greaterThan">
      <formula>0</formula>
    </cfRule>
    <cfRule type="cellIs" dxfId="1" priority="24197" operator="lessThan">
      <formula>0</formula>
    </cfRule>
  </conditionalFormatting>
  <conditionalFormatting sqref="B703">
    <cfRule type="cellIs" dxfId="4" priority="24231" operator="equal">
      <formula>0</formula>
    </cfRule>
    <cfRule type="cellIs" dxfId="2" priority="24232" operator="greaterThan">
      <formula>0</formula>
    </cfRule>
    <cfRule type="cellIs" dxfId="1" priority="24233" operator="lessThan">
      <formula>0</formula>
    </cfRule>
  </conditionalFormatting>
  <conditionalFormatting sqref="D703">
    <cfRule type="cellIs" dxfId="4" priority="24201" operator="equal">
      <formula>0</formula>
    </cfRule>
    <cfRule type="cellIs" dxfId="2" priority="24202" operator="greaterThan">
      <formula>0</formula>
    </cfRule>
    <cfRule type="cellIs" dxfId="1" priority="24203" operator="lessThan">
      <formula>0</formula>
    </cfRule>
  </conditionalFormatting>
  <conditionalFormatting sqref="F703">
    <cfRule type="cellIs" dxfId="4" priority="24204" operator="equal">
      <formula>0</formula>
    </cfRule>
    <cfRule type="cellIs" dxfId="2" priority="24205" operator="greaterThan">
      <formula>0</formula>
    </cfRule>
    <cfRule type="cellIs" dxfId="1" priority="24206" operator="lessThan">
      <formula>0</formula>
    </cfRule>
  </conditionalFormatting>
  <conditionalFormatting sqref="H703">
    <cfRule type="cellIs" dxfId="4" priority="24207" operator="equal">
      <formula>0</formula>
    </cfRule>
    <cfRule type="cellIs" dxfId="2" priority="24208" operator="greaterThan">
      <formula>0</formula>
    </cfRule>
    <cfRule type="cellIs" dxfId="1" priority="24209" operator="lessThan">
      <formula>0</formula>
    </cfRule>
  </conditionalFormatting>
  <conditionalFormatting sqref="J703">
    <cfRule type="cellIs" dxfId="4" priority="24210" operator="equal">
      <formula>0</formula>
    </cfRule>
    <cfRule type="cellIs" dxfId="2" priority="24211" operator="greaterThan">
      <formula>0</formula>
    </cfRule>
    <cfRule type="cellIs" dxfId="1" priority="24212" operator="lessThan">
      <formula>0</formula>
    </cfRule>
  </conditionalFormatting>
  <conditionalFormatting sqref="L703">
    <cfRule type="cellIs" dxfId="4" priority="24213" operator="equal">
      <formula>0</formula>
    </cfRule>
    <cfRule type="cellIs" dxfId="2" priority="24214" operator="greaterThan">
      <formula>0</formula>
    </cfRule>
    <cfRule type="cellIs" dxfId="1" priority="24215" operator="lessThan">
      <formula>0</formula>
    </cfRule>
  </conditionalFormatting>
  <conditionalFormatting sqref="N703">
    <cfRule type="cellIs" dxfId="4" priority="24216" operator="equal">
      <formula>0</formula>
    </cfRule>
    <cfRule type="cellIs" dxfId="2" priority="24217" operator="greaterThan">
      <formula>0</formula>
    </cfRule>
    <cfRule type="cellIs" dxfId="1" priority="24218" operator="lessThan">
      <formula>0</formula>
    </cfRule>
  </conditionalFormatting>
  <conditionalFormatting sqref="P703">
    <cfRule type="cellIs" dxfId="4" priority="24219" operator="equal">
      <formula>0</formula>
    </cfRule>
    <cfRule type="cellIs" dxfId="2" priority="24220" operator="greaterThan">
      <formula>0</formula>
    </cfRule>
    <cfRule type="cellIs" dxfId="1" priority="24221" operator="lessThan">
      <formula>0</formula>
    </cfRule>
  </conditionalFormatting>
  <conditionalFormatting sqref="R703">
    <cfRule type="cellIs" dxfId="4" priority="24222" operator="equal">
      <formula>0</formula>
    </cfRule>
    <cfRule type="cellIs" dxfId="2" priority="24223" operator="greaterThan">
      <formula>0</formula>
    </cfRule>
    <cfRule type="cellIs" dxfId="1" priority="24224" operator="lessThan">
      <formula>0</formula>
    </cfRule>
  </conditionalFormatting>
  <conditionalFormatting sqref="T703">
    <cfRule type="cellIs" dxfId="4" priority="24225" operator="equal">
      <formula>0</formula>
    </cfRule>
    <cfRule type="cellIs" dxfId="2" priority="24226" operator="greaterThan">
      <formula>0</formula>
    </cfRule>
    <cfRule type="cellIs" dxfId="1" priority="24227" operator="lessThan">
      <formula>0</formula>
    </cfRule>
  </conditionalFormatting>
  <conditionalFormatting sqref="V703">
    <cfRule type="cellIs" dxfId="4" priority="24228" operator="equal">
      <formula>0</formula>
    </cfRule>
    <cfRule type="cellIs" dxfId="2" priority="24229" operator="greaterThan">
      <formula>0</formula>
    </cfRule>
    <cfRule type="cellIs" dxfId="1" priority="24230" operator="lessThan">
      <formula>0</formula>
    </cfRule>
  </conditionalFormatting>
  <conditionalFormatting sqref="B704">
    <cfRule type="cellIs" dxfId="4" priority="24264" operator="equal">
      <formula>0</formula>
    </cfRule>
    <cfRule type="cellIs" dxfId="2" priority="24265" operator="greaterThan">
      <formula>0</formula>
    </cfRule>
    <cfRule type="cellIs" dxfId="1" priority="24266" operator="lessThan">
      <formula>0</formula>
    </cfRule>
  </conditionalFormatting>
  <conditionalFormatting sqref="D704">
    <cfRule type="cellIs" dxfId="4" priority="24234" operator="equal">
      <formula>0</formula>
    </cfRule>
    <cfRule type="cellIs" dxfId="2" priority="24235" operator="greaterThan">
      <formula>0</formula>
    </cfRule>
    <cfRule type="cellIs" dxfId="1" priority="24236" operator="lessThan">
      <formula>0</formula>
    </cfRule>
  </conditionalFormatting>
  <conditionalFormatting sqref="F704">
    <cfRule type="cellIs" dxfId="4" priority="24237" operator="equal">
      <formula>0</formula>
    </cfRule>
    <cfRule type="cellIs" dxfId="2" priority="24238" operator="greaterThan">
      <formula>0</formula>
    </cfRule>
    <cfRule type="cellIs" dxfId="1" priority="24239" operator="lessThan">
      <formula>0</formula>
    </cfRule>
  </conditionalFormatting>
  <conditionalFormatting sqref="H704">
    <cfRule type="cellIs" dxfId="4" priority="24240" operator="equal">
      <formula>0</formula>
    </cfRule>
    <cfRule type="cellIs" dxfId="2" priority="24241" operator="greaterThan">
      <formula>0</formula>
    </cfRule>
    <cfRule type="cellIs" dxfId="1" priority="24242" operator="lessThan">
      <formula>0</formula>
    </cfRule>
  </conditionalFormatting>
  <conditionalFormatting sqref="J704">
    <cfRule type="cellIs" dxfId="4" priority="24243" operator="equal">
      <formula>0</formula>
    </cfRule>
    <cfRule type="cellIs" dxfId="2" priority="24244" operator="greaterThan">
      <formula>0</formula>
    </cfRule>
    <cfRule type="cellIs" dxfId="1" priority="24245" operator="lessThan">
      <formula>0</formula>
    </cfRule>
  </conditionalFormatting>
  <conditionalFormatting sqref="L704">
    <cfRule type="cellIs" dxfId="4" priority="24246" operator="equal">
      <formula>0</formula>
    </cfRule>
    <cfRule type="cellIs" dxfId="2" priority="24247" operator="greaterThan">
      <formula>0</formula>
    </cfRule>
    <cfRule type="cellIs" dxfId="1" priority="24248" operator="lessThan">
      <formula>0</formula>
    </cfRule>
  </conditionalFormatting>
  <conditionalFormatting sqref="N704">
    <cfRule type="cellIs" dxfId="4" priority="24249" operator="equal">
      <formula>0</formula>
    </cfRule>
    <cfRule type="cellIs" dxfId="2" priority="24250" operator="greaterThan">
      <formula>0</formula>
    </cfRule>
    <cfRule type="cellIs" dxfId="1" priority="24251" operator="lessThan">
      <formula>0</formula>
    </cfRule>
  </conditionalFormatting>
  <conditionalFormatting sqref="P704">
    <cfRule type="cellIs" dxfId="4" priority="24252" operator="equal">
      <formula>0</formula>
    </cfRule>
    <cfRule type="cellIs" dxfId="2" priority="24253" operator="greaterThan">
      <formula>0</formula>
    </cfRule>
    <cfRule type="cellIs" dxfId="1" priority="24254" operator="lessThan">
      <formula>0</formula>
    </cfRule>
  </conditionalFormatting>
  <conditionalFormatting sqref="R704">
    <cfRule type="cellIs" dxfId="4" priority="24255" operator="equal">
      <formula>0</formula>
    </cfRule>
    <cfRule type="cellIs" dxfId="2" priority="24256" operator="greaterThan">
      <formula>0</formula>
    </cfRule>
    <cfRule type="cellIs" dxfId="1" priority="24257" operator="lessThan">
      <formula>0</formula>
    </cfRule>
  </conditionalFormatting>
  <conditionalFormatting sqref="T704">
    <cfRule type="cellIs" dxfId="4" priority="24258" operator="equal">
      <formula>0</formula>
    </cfRule>
    <cfRule type="cellIs" dxfId="2" priority="24259" operator="greaterThan">
      <formula>0</formula>
    </cfRule>
    <cfRule type="cellIs" dxfId="1" priority="24260" operator="lessThan">
      <formula>0</formula>
    </cfRule>
  </conditionalFormatting>
  <conditionalFormatting sqref="V704">
    <cfRule type="cellIs" dxfId="4" priority="24261" operator="equal">
      <formula>0</formula>
    </cfRule>
    <cfRule type="cellIs" dxfId="2" priority="24262" operator="greaterThan">
      <formula>0</formula>
    </cfRule>
    <cfRule type="cellIs" dxfId="1" priority="24263" operator="lessThan">
      <formula>0</formula>
    </cfRule>
  </conditionalFormatting>
  <conditionalFormatting sqref="B705">
    <cfRule type="cellIs" dxfId="4" priority="24297" operator="equal">
      <formula>0</formula>
    </cfRule>
    <cfRule type="cellIs" dxfId="2" priority="24298" operator="greaterThan">
      <formula>0</formula>
    </cfRule>
    <cfRule type="cellIs" dxfId="1" priority="24299" operator="lessThan">
      <formula>0</formula>
    </cfRule>
  </conditionalFormatting>
  <conditionalFormatting sqref="D705">
    <cfRule type="cellIs" dxfId="4" priority="24267" operator="equal">
      <formula>0</formula>
    </cfRule>
    <cfRule type="cellIs" dxfId="2" priority="24268" operator="greaterThan">
      <formula>0</formula>
    </cfRule>
    <cfRule type="cellIs" dxfId="1" priority="24269" operator="lessThan">
      <formula>0</formula>
    </cfRule>
  </conditionalFormatting>
  <conditionalFormatting sqref="F705">
    <cfRule type="cellIs" dxfId="4" priority="24270" operator="equal">
      <formula>0</formula>
    </cfRule>
    <cfRule type="cellIs" dxfId="2" priority="24271" operator="greaterThan">
      <formula>0</formula>
    </cfRule>
    <cfRule type="cellIs" dxfId="1" priority="24272" operator="lessThan">
      <formula>0</formula>
    </cfRule>
  </conditionalFormatting>
  <conditionalFormatting sqref="H705">
    <cfRule type="cellIs" dxfId="4" priority="24273" operator="equal">
      <formula>0</formula>
    </cfRule>
    <cfRule type="cellIs" dxfId="2" priority="24274" operator="greaterThan">
      <formula>0</formula>
    </cfRule>
    <cfRule type="cellIs" dxfId="1" priority="24275" operator="lessThan">
      <formula>0</formula>
    </cfRule>
  </conditionalFormatting>
  <conditionalFormatting sqref="J705">
    <cfRule type="cellIs" dxfId="4" priority="24276" operator="equal">
      <formula>0</formula>
    </cfRule>
    <cfRule type="cellIs" dxfId="2" priority="24277" operator="greaterThan">
      <formula>0</formula>
    </cfRule>
    <cfRule type="cellIs" dxfId="1" priority="24278" operator="lessThan">
      <formula>0</formula>
    </cfRule>
  </conditionalFormatting>
  <conditionalFormatting sqref="L705">
    <cfRule type="cellIs" dxfId="4" priority="24279" operator="equal">
      <formula>0</formula>
    </cfRule>
    <cfRule type="cellIs" dxfId="2" priority="24280" operator="greaterThan">
      <formula>0</formula>
    </cfRule>
    <cfRule type="cellIs" dxfId="1" priority="24281" operator="lessThan">
      <formula>0</formula>
    </cfRule>
  </conditionalFormatting>
  <conditionalFormatting sqref="N705">
    <cfRule type="cellIs" dxfId="4" priority="24282" operator="equal">
      <formula>0</formula>
    </cfRule>
    <cfRule type="cellIs" dxfId="2" priority="24283" operator="greaterThan">
      <formula>0</formula>
    </cfRule>
    <cfRule type="cellIs" dxfId="1" priority="24284" operator="lessThan">
      <formula>0</formula>
    </cfRule>
  </conditionalFormatting>
  <conditionalFormatting sqref="P705">
    <cfRule type="cellIs" dxfId="4" priority="24285" operator="equal">
      <formula>0</formula>
    </cfRule>
    <cfRule type="cellIs" dxfId="2" priority="24286" operator="greaterThan">
      <formula>0</formula>
    </cfRule>
    <cfRule type="cellIs" dxfId="1" priority="24287" operator="lessThan">
      <formula>0</formula>
    </cfRule>
  </conditionalFormatting>
  <conditionalFormatting sqref="R705">
    <cfRule type="cellIs" dxfId="4" priority="24288" operator="equal">
      <formula>0</formula>
    </cfRule>
    <cfRule type="cellIs" dxfId="2" priority="24289" operator="greaterThan">
      <formula>0</formula>
    </cfRule>
    <cfRule type="cellIs" dxfId="1" priority="24290" operator="lessThan">
      <formula>0</formula>
    </cfRule>
  </conditionalFormatting>
  <conditionalFormatting sqref="T705">
    <cfRule type="cellIs" dxfId="4" priority="24291" operator="equal">
      <formula>0</formula>
    </cfRule>
    <cfRule type="cellIs" dxfId="2" priority="24292" operator="greaterThan">
      <formula>0</formula>
    </cfRule>
    <cfRule type="cellIs" dxfId="1" priority="24293" operator="lessThan">
      <formula>0</formula>
    </cfRule>
  </conditionalFormatting>
  <conditionalFormatting sqref="V705">
    <cfRule type="cellIs" dxfId="4" priority="24294" operator="equal">
      <formula>0</formula>
    </cfRule>
    <cfRule type="cellIs" dxfId="2" priority="24295" operator="greaterThan">
      <formula>0</formula>
    </cfRule>
    <cfRule type="cellIs" dxfId="1" priority="24296" operator="lessThan">
      <formula>0</formula>
    </cfRule>
  </conditionalFormatting>
  <conditionalFormatting sqref="B706">
    <cfRule type="cellIs" dxfId="4" priority="24330" operator="equal">
      <formula>0</formula>
    </cfRule>
    <cfRule type="cellIs" dxfId="2" priority="24331" operator="greaterThan">
      <formula>0</formula>
    </cfRule>
    <cfRule type="cellIs" dxfId="1" priority="24332" operator="lessThan">
      <formula>0</formula>
    </cfRule>
  </conditionalFormatting>
  <conditionalFormatting sqref="D706">
    <cfRule type="cellIs" dxfId="4" priority="24300" operator="equal">
      <formula>0</formula>
    </cfRule>
    <cfRule type="cellIs" dxfId="2" priority="24301" operator="greaterThan">
      <formula>0</formula>
    </cfRule>
    <cfRule type="cellIs" dxfId="1" priority="24302" operator="lessThan">
      <formula>0</formula>
    </cfRule>
  </conditionalFormatting>
  <conditionalFormatting sqref="F706">
    <cfRule type="cellIs" dxfId="4" priority="24303" operator="equal">
      <formula>0</formula>
    </cfRule>
    <cfRule type="cellIs" dxfId="2" priority="24304" operator="greaterThan">
      <formula>0</formula>
    </cfRule>
    <cfRule type="cellIs" dxfId="1" priority="24305" operator="lessThan">
      <formula>0</formula>
    </cfRule>
  </conditionalFormatting>
  <conditionalFormatting sqref="H706">
    <cfRule type="cellIs" dxfId="4" priority="24306" operator="equal">
      <formula>0</formula>
    </cfRule>
    <cfRule type="cellIs" dxfId="2" priority="24307" operator="greaterThan">
      <formula>0</formula>
    </cfRule>
    <cfRule type="cellIs" dxfId="1" priority="24308" operator="lessThan">
      <formula>0</formula>
    </cfRule>
  </conditionalFormatting>
  <conditionalFormatting sqref="J706">
    <cfRule type="cellIs" dxfId="4" priority="24309" operator="equal">
      <formula>0</formula>
    </cfRule>
    <cfRule type="cellIs" dxfId="2" priority="24310" operator="greaterThan">
      <formula>0</formula>
    </cfRule>
    <cfRule type="cellIs" dxfId="1" priority="24311" operator="lessThan">
      <formula>0</formula>
    </cfRule>
  </conditionalFormatting>
  <conditionalFormatting sqref="L706">
    <cfRule type="cellIs" dxfId="4" priority="24312" operator="equal">
      <formula>0</formula>
    </cfRule>
    <cfRule type="cellIs" dxfId="2" priority="24313" operator="greaterThan">
      <formula>0</formula>
    </cfRule>
    <cfRule type="cellIs" dxfId="1" priority="24314" operator="lessThan">
      <formula>0</formula>
    </cfRule>
  </conditionalFormatting>
  <conditionalFormatting sqref="N706">
    <cfRule type="cellIs" dxfId="4" priority="24315" operator="equal">
      <formula>0</formula>
    </cfRule>
    <cfRule type="cellIs" dxfId="2" priority="24316" operator="greaterThan">
      <formula>0</formula>
    </cfRule>
    <cfRule type="cellIs" dxfId="1" priority="24317" operator="lessThan">
      <formula>0</formula>
    </cfRule>
  </conditionalFormatting>
  <conditionalFormatting sqref="P706">
    <cfRule type="cellIs" dxfId="4" priority="24318" operator="equal">
      <formula>0</formula>
    </cfRule>
    <cfRule type="cellIs" dxfId="2" priority="24319" operator="greaterThan">
      <formula>0</formula>
    </cfRule>
    <cfRule type="cellIs" dxfId="1" priority="24320" operator="lessThan">
      <formula>0</formula>
    </cfRule>
  </conditionalFormatting>
  <conditionalFormatting sqref="R706">
    <cfRule type="cellIs" dxfId="4" priority="24321" operator="equal">
      <formula>0</formula>
    </cfRule>
    <cfRule type="cellIs" dxfId="2" priority="24322" operator="greaterThan">
      <formula>0</formula>
    </cfRule>
    <cfRule type="cellIs" dxfId="1" priority="24323" operator="lessThan">
      <formula>0</formula>
    </cfRule>
  </conditionalFormatting>
  <conditionalFormatting sqref="T706">
    <cfRule type="cellIs" dxfId="4" priority="24324" operator="equal">
      <formula>0</formula>
    </cfRule>
    <cfRule type="cellIs" dxfId="2" priority="24325" operator="greaterThan">
      <formula>0</formula>
    </cfRule>
    <cfRule type="cellIs" dxfId="1" priority="24326" operator="lessThan">
      <formula>0</formula>
    </cfRule>
  </conditionalFormatting>
  <conditionalFormatting sqref="V706">
    <cfRule type="cellIs" dxfId="4" priority="24327" operator="equal">
      <formula>0</formula>
    </cfRule>
    <cfRule type="cellIs" dxfId="2" priority="24328" operator="greaterThan">
      <formula>0</formula>
    </cfRule>
    <cfRule type="cellIs" dxfId="1" priority="24329" operator="lessThan">
      <formula>0</formula>
    </cfRule>
  </conditionalFormatting>
  <conditionalFormatting sqref="B707">
    <cfRule type="cellIs" dxfId="4" priority="24363" operator="equal">
      <formula>0</formula>
    </cfRule>
    <cfRule type="cellIs" dxfId="2" priority="24364" operator="greaterThan">
      <formula>0</formula>
    </cfRule>
    <cfRule type="cellIs" dxfId="1" priority="24365" operator="lessThan">
      <formula>0</formula>
    </cfRule>
  </conditionalFormatting>
  <conditionalFormatting sqref="D707">
    <cfRule type="cellIs" dxfId="4" priority="24333" operator="equal">
      <formula>0</formula>
    </cfRule>
    <cfRule type="cellIs" dxfId="2" priority="24334" operator="greaterThan">
      <formula>0</formula>
    </cfRule>
    <cfRule type="cellIs" dxfId="1" priority="24335" operator="lessThan">
      <formula>0</formula>
    </cfRule>
  </conditionalFormatting>
  <conditionalFormatting sqref="F707">
    <cfRule type="cellIs" dxfId="4" priority="24336" operator="equal">
      <formula>0</formula>
    </cfRule>
    <cfRule type="cellIs" dxfId="2" priority="24337" operator="greaterThan">
      <formula>0</formula>
    </cfRule>
    <cfRule type="cellIs" dxfId="1" priority="24338" operator="lessThan">
      <formula>0</formula>
    </cfRule>
  </conditionalFormatting>
  <conditionalFormatting sqref="H707">
    <cfRule type="cellIs" dxfId="4" priority="24339" operator="equal">
      <formula>0</formula>
    </cfRule>
    <cfRule type="cellIs" dxfId="2" priority="24340" operator="greaterThan">
      <formula>0</formula>
    </cfRule>
    <cfRule type="cellIs" dxfId="1" priority="24341" operator="lessThan">
      <formula>0</formula>
    </cfRule>
  </conditionalFormatting>
  <conditionalFormatting sqref="J707">
    <cfRule type="cellIs" dxfId="4" priority="24342" operator="equal">
      <formula>0</formula>
    </cfRule>
    <cfRule type="cellIs" dxfId="2" priority="24343" operator="greaterThan">
      <formula>0</formula>
    </cfRule>
    <cfRule type="cellIs" dxfId="1" priority="24344" operator="lessThan">
      <formula>0</formula>
    </cfRule>
  </conditionalFormatting>
  <conditionalFormatting sqref="L707">
    <cfRule type="cellIs" dxfId="4" priority="24345" operator="equal">
      <formula>0</formula>
    </cfRule>
    <cfRule type="cellIs" dxfId="2" priority="24346" operator="greaterThan">
      <formula>0</formula>
    </cfRule>
    <cfRule type="cellIs" dxfId="1" priority="24347" operator="lessThan">
      <formula>0</formula>
    </cfRule>
  </conditionalFormatting>
  <conditionalFormatting sqref="N707">
    <cfRule type="cellIs" dxfId="4" priority="24348" operator="equal">
      <formula>0</formula>
    </cfRule>
    <cfRule type="cellIs" dxfId="2" priority="24349" operator="greaterThan">
      <formula>0</formula>
    </cfRule>
    <cfRule type="cellIs" dxfId="1" priority="24350" operator="lessThan">
      <formula>0</formula>
    </cfRule>
  </conditionalFormatting>
  <conditionalFormatting sqref="P707">
    <cfRule type="cellIs" dxfId="4" priority="24351" operator="equal">
      <formula>0</formula>
    </cfRule>
    <cfRule type="cellIs" dxfId="2" priority="24352" operator="greaterThan">
      <formula>0</formula>
    </cfRule>
    <cfRule type="cellIs" dxfId="1" priority="24353" operator="lessThan">
      <formula>0</formula>
    </cfRule>
  </conditionalFormatting>
  <conditionalFormatting sqref="R707">
    <cfRule type="cellIs" dxfId="4" priority="24354" operator="equal">
      <formula>0</formula>
    </cfRule>
    <cfRule type="cellIs" dxfId="2" priority="24355" operator="greaterThan">
      <formula>0</formula>
    </cfRule>
    <cfRule type="cellIs" dxfId="1" priority="24356" operator="lessThan">
      <formula>0</formula>
    </cfRule>
  </conditionalFormatting>
  <conditionalFormatting sqref="T707">
    <cfRule type="cellIs" dxfId="4" priority="24357" operator="equal">
      <formula>0</formula>
    </cfRule>
    <cfRule type="cellIs" dxfId="2" priority="24358" operator="greaterThan">
      <formula>0</formula>
    </cfRule>
    <cfRule type="cellIs" dxfId="1" priority="24359" operator="lessThan">
      <formula>0</formula>
    </cfRule>
  </conditionalFormatting>
  <conditionalFormatting sqref="V707">
    <cfRule type="cellIs" dxfId="4" priority="24360" operator="equal">
      <formula>0</formula>
    </cfRule>
    <cfRule type="cellIs" dxfId="2" priority="24361" operator="greaterThan">
      <formula>0</formula>
    </cfRule>
    <cfRule type="cellIs" dxfId="1" priority="24362" operator="lessThan">
      <formula>0</formula>
    </cfRule>
  </conditionalFormatting>
  <conditionalFormatting sqref="B708">
    <cfRule type="cellIs" dxfId="4" priority="24396" operator="equal">
      <formula>0</formula>
    </cfRule>
    <cfRule type="cellIs" dxfId="2" priority="24397" operator="greaterThan">
      <formula>0</formula>
    </cfRule>
    <cfRule type="cellIs" dxfId="1" priority="24398" operator="lessThan">
      <formula>0</formula>
    </cfRule>
  </conditionalFormatting>
  <conditionalFormatting sqref="D708">
    <cfRule type="cellIs" dxfId="4" priority="24366" operator="equal">
      <formula>0</formula>
    </cfRule>
    <cfRule type="cellIs" dxfId="2" priority="24367" operator="greaterThan">
      <formula>0</formula>
    </cfRule>
    <cfRule type="cellIs" dxfId="1" priority="24368" operator="lessThan">
      <formula>0</formula>
    </cfRule>
  </conditionalFormatting>
  <conditionalFormatting sqref="F708">
    <cfRule type="cellIs" dxfId="4" priority="24369" operator="equal">
      <formula>0</formula>
    </cfRule>
    <cfRule type="cellIs" dxfId="2" priority="24370" operator="greaterThan">
      <formula>0</formula>
    </cfRule>
    <cfRule type="cellIs" dxfId="1" priority="24371" operator="lessThan">
      <formula>0</formula>
    </cfRule>
  </conditionalFormatting>
  <conditionalFormatting sqref="H708">
    <cfRule type="cellIs" dxfId="4" priority="24372" operator="equal">
      <formula>0</formula>
    </cfRule>
    <cfRule type="cellIs" dxfId="2" priority="24373" operator="greaterThan">
      <formula>0</formula>
    </cfRule>
    <cfRule type="cellIs" dxfId="1" priority="24374" operator="lessThan">
      <formula>0</formula>
    </cfRule>
  </conditionalFormatting>
  <conditionalFormatting sqref="J708">
    <cfRule type="cellIs" dxfId="4" priority="24375" operator="equal">
      <formula>0</formula>
    </cfRule>
    <cfRule type="cellIs" dxfId="2" priority="24376" operator="greaterThan">
      <formula>0</formula>
    </cfRule>
    <cfRule type="cellIs" dxfId="1" priority="24377" operator="lessThan">
      <formula>0</formula>
    </cfRule>
  </conditionalFormatting>
  <conditionalFormatting sqref="L708">
    <cfRule type="cellIs" dxfId="4" priority="24378" operator="equal">
      <formula>0</formula>
    </cfRule>
    <cfRule type="cellIs" dxfId="2" priority="24379" operator="greaterThan">
      <formula>0</formula>
    </cfRule>
    <cfRule type="cellIs" dxfId="1" priority="24380" operator="lessThan">
      <formula>0</formula>
    </cfRule>
  </conditionalFormatting>
  <conditionalFormatting sqref="N708">
    <cfRule type="cellIs" dxfId="4" priority="24381" operator="equal">
      <formula>0</formula>
    </cfRule>
    <cfRule type="cellIs" dxfId="2" priority="24382" operator="greaterThan">
      <formula>0</formula>
    </cfRule>
    <cfRule type="cellIs" dxfId="1" priority="24383" operator="lessThan">
      <formula>0</formula>
    </cfRule>
  </conditionalFormatting>
  <conditionalFormatting sqref="P708">
    <cfRule type="cellIs" dxfId="4" priority="24384" operator="equal">
      <formula>0</formula>
    </cfRule>
    <cfRule type="cellIs" dxfId="2" priority="24385" operator="greaterThan">
      <formula>0</formula>
    </cfRule>
    <cfRule type="cellIs" dxfId="1" priority="24386" operator="lessThan">
      <formula>0</formula>
    </cfRule>
  </conditionalFormatting>
  <conditionalFormatting sqref="R708">
    <cfRule type="cellIs" dxfId="4" priority="24387" operator="equal">
      <formula>0</formula>
    </cfRule>
    <cfRule type="cellIs" dxfId="2" priority="24388" operator="greaterThan">
      <formula>0</formula>
    </cfRule>
    <cfRule type="cellIs" dxfId="1" priority="24389" operator="lessThan">
      <formula>0</formula>
    </cfRule>
  </conditionalFormatting>
  <conditionalFormatting sqref="T708">
    <cfRule type="cellIs" dxfId="4" priority="24390" operator="equal">
      <formula>0</formula>
    </cfRule>
    <cfRule type="cellIs" dxfId="2" priority="24391" operator="greaterThan">
      <formula>0</formula>
    </cfRule>
    <cfRule type="cellIs" dxfId="1" priority="24392" operator="lessThan">
      <formula>0</formula>
    </cfRule>
  </conditionalFormatting>
  <conditionalFormatting sqref="V708">
    <cfRule type="cellIs" dxfId="4" priority="24393" operator="equal">
      <formula>0</formula>
    </cfRule>
    <cfRule type="cellIs" dxfId="2" priority="24394" operator="greaterThan">
      <formula>0</formula>
    </cfRule>
    <cfRule type="cellIs" dxfId="1" priority="24395" operator="lessThan">
      <formula>0</formula>
    </cfRule>
  </conditionalFormatting>
  <conditionalFormatting sqref="B709">
    <cfRule type="cellIs" dxfId="4" priority="24429" operator="equal">
      <formula>0</formula>
    </cfRule>
    <cfRule type="cellIs" dxfId="2" priority="24430" operator="greaterThan">
      <formula>0</formula>
    </cfRule>
    <cfRule type="cellIs" dxfId="1" priority="24431" operator="lessThan">
      <formula>0</formula>
    </cfRule>
  </conditionalFormatting>
  <conditionalFormatting sqref="D709">
    <cfRule type="cellIs" dxfId="4" priority="24399" operator="equal">
      <formula>0</formula>
    </cfRule>
    <cfRule type="cellIs" dxfId="2" priority="24400" operator="greaterThan">
      <formula>0</formula>
    </cfRule>
    <cfRule type="cellIs" dxfId="1" priority="24401" operator="lessThan">
      <formula>0</formula>
    </cfRule>
  </conditionalFormatting>
  <conditionalFormatting sqref="F709">
    <cfRule type="cellIs" dxfId="4" priority="24402" operator="equal">
      <formula>0</formula>
    </cfRule>
    <cfRule type="cellIs" dxfId="2" priority="24403" operator="greaterThan">
      <formula>0</formula>
    </cfRule>
    <cfRule type="cellIs" dxfId="1" priority="24404" operator="lessThan">
      <formula>0</formula>
    </cfRule>
  </conditionalFormatting>
  <conditionalFormatting sqref="H709">
    <cfRule type="cellIs" dxfId="4" priority="24405" operator="equal">
      <formula>0</formula>
    </cfRule>
    <cfRule type="cellIs" dxfId="2" priority="24406" operator="greaterThan">
      <formula>0</formula>
    </cfRule>
    <cfRule type="cellIs" dxfId="1" priority="24407" operator="lessThan">
      <formula>0</formula>
    </cfRule>
  </conditionalFormatting>
  <conditionalFormatting sqref="J709">
    <cfRule type="cellIs" dxfId="4" priority="24408" operator="equal">
      <formula>0</formula>
    </cfRule>
    <cfRule type="cellIs" dxfId="2" priority="24409" operator="greaterThan">
      <formula>0</formula>
    </cfRule>
    <cfRule type="cellIs" dxfId="1" priority="24410" operator="lessThan">
      <formula>0</formula>
    </cfRule>
  </conditionalFormatting>
  <conditionalFormatting sqref="L709">
    <cfRule type="cellIs" dxfId="4" priority="24411" operator="equal">
      <formula>0</formula>
    </cfRule>
    <cfRule type="cellIs" dxfId="2" priority="24412" operator="greaterThan">
      <formula>0</formula>
    </cfRule>
    <cfRule type="cellIs" dxfId="1" priority="24413" operator="lessThan">
      <formula>0</formula>
    </cfRule>
  </conditionalFormatting>
  <conditionalFormatting sqref="N709">
    <cfRule type="cellIs" dxfId="4" priority="24414" operator="equal">
      <formula>0</formula>
    </cfRule>
    <cfRule type="cellIs" dxfId="2" priority="24415" operator="greaterThan">
      <formula>0</formula>
    </cfRule>
    <cfRule type="cellIs" dxfId="1" priority="24416" operator="lessThan">
      <formula>0</formula>
    </cfRule>
  </conditionalFormatting>
  <conditionalFormatting sqref="P709">
    <cfRule type="cellIs" dxfId="4" priority="24417" operator="equal">
      <formula>0</formula>
    </cfRule>
    <cfRule type="cellIs" dxfId="2" priority="24418" operator="greaterThan">
      <formula>0</formula>
    </cfRule>
    <cfRule type="cellIs" dxfId="1" priority="24419" operator="lessThan">
      <formula>0</formula>
    </cfRule>
  </conditionalFormatting>
  <conditionalFormatting sqref="R709">
    <cfRule type="cellIs" dxfId="4" priority="24420" operator="equal">
      <formula>0</formula>
    </cfRule>
    <cfRule type="cellIs" dxfId="2" priority="24421" operator="greaterThan">
      <formula>0</formula>
    </cfRule>
    <cfRule type="cellIs" dxfId="1" priority="24422" operator="lessThan">
      <formula>0</formula>
    </cfRule>
  </conditionalFormatting>
  <conditionalFormatting sqref="T709">
    <cfRule type="cellIs" dxfId="4" priority="24423" operator="equal">
      <formula>0</formula>
    </cfRule>
    <cfRule type="cellIs" dxfId="2" priority="24424" operator="greaterThan">
      <formula>0</formula>
    </cfRule>
    <cfRule type="cellIs" dxfId="1" priority="24425" operator="lessThan">
      <formula>0</formula>
    </cfRule>
  </conditionalFormatting>
  <conditionalFormatting sqref="V709">
    <cfRule type="cellIs" dxfId="4" priority="24426" operator="equal">
      <formula>0</formula>
    </cfRule>
    <cfRule type="cellIs" dxfId="2" priority="24427" operator="greaterThan">
      <formula>0</formula>
    </cfRule>
    <cfRule type="cellIs" dxfId="1" priority="24428" operator="lessThan">
      <formula>0</formula>
    </cfRule>
  </conditionalFormatting>
  <conditionalFormatting sqref="B710">
    <cfRule type="cellIs" dxfId="4" priority="24462" operator="equal">
      <formula>0</formula>
    </cfRule>
    <cfRule type="cellIs" dxfId="2" priority="24463" operator="greaterThan">
      <formula>0</formula>
    </cfRule>
    <cfRule type="cellIs" dxfId="1" priority="24464" operator="lessThan">
      <formula>0</formula>
    </cfRule>
  </conditionalFormatting>
  <conditionalFormatting sqref="D710">
    <cfRule type="cellIs" dxfId="4" priority="24432" operator="equal">
      <formula>0</formula>
    </cfRule>
    <cfRule type="cellIs" dxfId="2" priority="24433" operator="greaterThan">
      <formula>0</formula>
    </cfRule>
    <cfRule type="cellIs" dxfId="1" priority="24434" operator="lessThan">
      <formula>0</formula>
    </cfRule>
  </conditionalFormatting>
  <conditionalFormatting sqref="F710">
    <cfRule type="cellIs" dxfId="4" priority="24435" operator="equal">
      <formula>0</formula>
    </cfRule>
    <cfRule type="cellIs" dxfId="2" priority="24436" operator="greaterThan">
      <formula>0</formula>
    </cfRule>
    <cfRule type="cellIs" dxfId="1" priority="24437" operator="lessThan">
      <formula>0</formula>
    </cfRule>
  </conditionalFormatting>
  <conditionalFormatting sqref="H710">
    <cfRule type="cellIs" dxfId="4" priority="24438" operator="equal">
      <formula>0</formula>
    </cfRule>
    <cfRule type="cellIs" dxfId="2" priority="24439" operator="greaterThan">
      <formula>0</formula>
    </cfRule>
    <cfRule type="cellIs" dxfId="1" priority="24440" operator="lessThan">
      <formula>0</formula>
    </cfRule>
  </conditionalFormatting>
  <conditionalFormatting sqref="J710">
    <cfRule type="cellIs" dxfId="4" priority="24441" operator="equal">
      <formula>0</formula>
    </cfRule>
    <cfRule type="cellIs" dxfId="2" priority="24442" operator="greaterThan">
      <formula>0</formula>
    </cfRule>
    <cfRule type="cellIs" dxfId="1" priority="24443" operator="lessThan">
      <formula>0</formula>
    </cfRule>
  </conditionalFormatting>
  <conditionalFormatting sqref="L710">
    <cfRule type="cellIs" dxfId="4" priority="24444" operator="equal">
      <formula>0</formula>
    </cfRule>
    <cfRule type="cellIs" dxfId="2" priority="24445" operator="greaterThan">
      <formula>0</formula>
    </cfRule>
    <cfRule type="cellIs" dxfId="1" priority="24446" operator="lessThan">
      <formula>0</formula>
    </cfRule>
  </conditionalFormatting>
  <conditionalFormatting sqref="N710">
    <cfRule type="cellIs" dxfId="4" priority="24447" operator="equal">
      <formula>0</formula>
    </cfRule>
    <cfRule type="cellIs" dxfId="2" priority="24448" operator="greaterThan">
      <formula>0</formula>
    </cfRule>
    <cfRule type="cellIs" dxfId="1" priority="24449" operator="lessThan">
      <formula>0</formula>
    </cfRule>
  </conditionalFormatting>
  <conditionalFormatting sqref="P710">
    <cfRule type="cellIs" dxfId="4" priority="24450" operator="equal">
      <formula>0</formula>
    </cfRule>
    <cfRule type="cellIs" dxfId="2" priority="24451" operator="greaterThan">
      <formula>0</formula>
    </cfRule>
    <cfRule type="cellIs" dxfId="1" priority="24452" operator="lessThan">
      <formula>0</formula>
    </cfRule>
  </conditionalFormatting>
  <conditionalFormatting sqref="R710">
    <cfRule type="cellIs" dxfId="4" priority="24453" operator="equal">
      <formula>0</formula>
    </cfRule>
    <cfRule type="cellIs" dxfId="2" priority="24454" operator="greaterThan">
      <formula>0</formula>
    </cfRule>
    <cfRule type="cellIs" dxfId="1" priority="24455" operator="lessThan">
      <formula>0</formula>
    </cfRule>
  </conditionalFormatting>
  <conditionalFormatting sqref="T710">
    <cfRule type="cellIs" dxfId="4" priority="24456" operator="equal">
      <formula>0</formula>
    </cfRule>
    <cfRule type="cellIs" dxfId="2" priority="24457" operator="greaterThan">
      <formula>0</formula>
    </cfRule>
    <cfRule type="cellIs" dxfId="1" priority="24458" operator="lessThan">
      <formula>0</formula>
    </cfRule>
  </conditionalFormatting>
  <conditionalFormatting sqref="V710">
    <cfRule type="cellIs" dxfId="4" priority="24459" operator="equal">
      <formula>0</formula>
    </cfRule>
    <cfRule type="cellIs" dxfId="2" priority="24460" operator="greaterThan">
      <formula>0</formula>
    </cfRule>
    <cfRule type="cellIs" dxfId="1" priority="24461" operator="lessThan">
      <formula>0</formula>
    </cfRule>
  </conditionalFormatting>
  <conditionalFormatting sqref="B711">
    <cfRule type="cellIs" dxfId="4" priority="24495" operator="equal">
      <formula>0</formula>
    </cfRule>
    <cfRule type="cellIs" dxfId="2" priority="24496" operator="greaterThan">
      <formula>0</formula>
    </cfRule>
    <cfRule type="cellIs" dxfId="1" priority="24497" operator="lessThan">
      <formula>0</formula>
    </cfRule>
  </conditionalFormatting>
  <conditionalFormatting sqref="D711">
    <cfRule type="cellIs" dxfId="4" priority="24465" operator="equal">
      <formula>0</formula>
    </cfRule>
    <cfRule type="cellIs" dxfId="2" priority="24466" operator="greaterThan">
      <formula>0</formula>
    </cfRule>
    <cfRule type="cellIs" dxfId="1" priority="24467" operator="lessThan">
      <formula>0</formula>
    </cfRule>
  </conditionalFormatting>
  <conditionalFormatting sqref="F711">
    <cfRule type="cellIs" dxfId="4" priority="24468" operator="equal">
      <formula>0</formula>
    </cfRule>
    <cfRule type="cellIs" dxfId="2" priority="24469" operator="greaterThan">
      <formula>0</formula>
    </cfRule>
    <cfRule type="cellIs" dxfId="1" priority="24470" operator="lessThan">
      <formula>0</formula>
    </cfRule>
  </conditionalFormatting>
  <conditionalFormatting sqref="H711">
    <cfRule type="cellIs" dxfId="4" priority="24471" operator="equal">
      <formula>0</formula>
    </cfRule>
    <cfRule type="cellIs" dxfId="2" priority="24472" operator="greaterThan">
      <formula>0</formula>
    </cfRule>
    <cfRule type="cellIs" dxfId="1" priority="24473" operator="lessThan">
      <formula>0</formula>
    </cfRule>
  </conditionalFormatting>
  <conditionalFormatting sqref="J711">
    <cfRule type="cellIs" dxfId="4" priority="24474" operator="equal">
      <formula>0</formula>
    </cfRule>
    <cfRule type="cellIs" dxfId="2" priority="24475" operator="greaterThan">
      <formula>0</formula>
    </cfRule>
    <cfRule type="cellIs" dxfId="1" priority="24476" operator="lessThan">
      <formula>0</formula>
    </cfRule>
  </conditionalFormatting>
  <conditionalFormatting sqref="L711">
    <cfRule type="cellIs" dxfId="4" priority="24477" operator="equal">
      <formula>0</formula>
    </cfRule>
    <cfRule type="cellIs" dxfId="2" priority="24478" operator="greaterThan">
      <formula>0</formula>
    </cfRule>
    <cfRule type="cellIs" dxfId="1" priority="24479" operator="lessThan">
      <formula>0</formula>
    </cfRule>
  </conditionalFormatting>
  <conditionalFormatting sqref="N711">
    <cfRule type="cellIs" dxfId="4" priority="24480" operator="equal">
      <formula>0</formula>
    </cfRule>
    <cfRule type="cellIs" dxfId="2" priority="24481" operator="greaterThan">
      <formula>0</formula>
    </cfRule>
    <cfRule type="cellIs" dxfId="1" priority="24482" operator="lessThan">
      <formula>0</formula>
    </cfRule>
  </conditionalFormatting>
  <conditionalFormatting sqref="P711">
    <cfRule type="cellIs" dxfId="4" priority="24483" operator="equal">
      <formula>0</formula>
    </cfRule>
    <cfRule type="cellIs" dxfId="2" priority="24484" operator="greaterThan">
      <formula>0</formula>
    </cfRule>
    <cfRule type="cellIs" dxfId="1" priority="24485" operator="lessThan">
      <formula>0</formula>
    </cfRule>
  </conditionalFormatting>
  <conditionalFormatting sqref="R711">
    <cfRule type="cellIs" dxfId="4" priority="24486" operator="equal">
      <formula>0</formula>
    </cfRule>
    <cfRule type="cellIs" dxfId="2" priority="24487" operator="greaterThan">
      <formula>0</formula>
    </cfRule>
    <cfRule type="cellIs" dxfId="1" priority="24488" operator="lessThan">
      <formula>0</formula>
    </cfRule>
  </conditionalFormatting>
  <conditionalFormatting sqref="T711">
    <cfRule type="cellIs" dxfId="4" priority="24489" operator="equal">
      <formula>0</formula>
    </cfRule>
    <cfRule type="cellIs" dxfId="2" priority="24490" operator="greaterThan">
      <formula>0</formula>
    </cfRule>
    <cfRule type="cellIs" dxfId="1" priority="24491" operator="lessThan">
      <formula>0</formula>
    </cfRule>
  </conditionalFormatting>
  <conditionalFormatting sqref="V711">
    <cfRule type="cellIs" dxfId="4" priority="24492" operator="equal">
      <formula>0</formula>
    </cfRule>
    <cfRule type="cellIs" dxfId="2" priority="24493" operator="greaterThan">
      <formula>0</formula>
    </cfRule>
    <cfRule type="cellIs" dxfId="1" priority="24494" operator="lessThan">
      <formula>0</formula>
    </cfRule>
  </conditionalFormatting>
  <conditionalFormatting sqref="B712">
    <cfRule type="cellIs" dxfId="4" priority="24528" operator="equal">
      <formula>0</formula>
    </cfRule>
    <cfRule type="cellIs" dxfId="2" priority="24529" operator="greaterThan">
      <formula>0</formula>
    </cfRule>
    <cfRule type="cellIs" dxfId="1" priority="24530" operator="lessThan">
      <formula>0</formula>
    </cfRule>
  </conditionalFormatting>
  <conditionalFormatting sqref="D712">
    <cfRule type="cellIs" dxfId="4" priority="24498" operator="equal">
      <formula>0</formula>
    </cfRule>
    <cfRule type="cellIs" dxfId="2" priority="24499" operator="greaterThan">
      <formula>0</formula>
    </cfRule>
    <cfRule type="cellIs" dxfId="1" priority="24500" operator="lessThan">
      <formula>0</formula>
    </cfRule>
  </conditionalFormatting>
  <conditionalFormatting sqref="F712">
    <cfRule type="cellIs" dxfId="4" priority="24501" operator="equal">
      <formula>0</formula>
    </cfRule>
    <cfRule type="cellIs" dxfId="2" priority="24502" operator="greaterThan">
      <formula>0</formula>
    </cfRule>
    <cfRule type="cellIs" dxfId="1" priority="24503" operator="lessThan">
      <formula>0</formula>
    </cfRule>
  </conditionalFormatting>
  <conditionalFormatting sqref="H712">
    <cfRule type="cellIs" dxfId="4" priority="24504" operator="equal">
      <formula>0</formula>
    </cfRule>
    <cfRule type="cellIs" dxfId="2" priority="24505" operator="greaterThan">
      <formula>0</formula>
    </cfRule>
    <cfRule type="cellIs" dxfId="1" priority="24506" operator="lessThan">
      <formula>0</formula>
    </cfRule>
  </conditionalFormatting>
  <conditionalFormatting sqref="J712">
    <cfRule type="cellIs" dxfId="4" priority="24507" operator="equal">
      <formula>0</formula>
    </cfRule>
    <cfRule type="cellIs" dxfId="2" priority="24508" operator="greaterThan">
      <formula>0</formula>
    </cfRule>
    <cfRule type="cellIs" dxfId="1" priority="24509" operator="lessThan">
      <formula>0</formula>
    </cfRule>
  </conditionalFormatting>
  <conditionalFormatting sqref="L712">
    <cfRule type="cellIs" dxfId="4" priority="24510" operator="equal">
      <formula>0</formula>
    </cfRule>
    <cfRule type="cellIs" dxfId="2" priority="24511" operator="greaterThan">
      <formula>0</formula>
    </cfRule>
    <cfRule type="cellIs" dxfId="1" priority="24512" operator="lessThan">
      <formula>0</formula>
    </cfRule>
  </conditionalFormatting>
  <conditionalFormatting sqref="N712">
    <cfRule type="cellIs" dxfId="4" priority="24513" operator="equal">
      <formula>0</formula>
    </cfRule>
    <cfRule type="cellIs" dxfId="2" priority="24514" operator="greaterThan">
      <formula>0</formula>
    </cfRule>
    <cfRule type="cellIs" dxfId="1" priority="24515" operator="lessThan">
      <formula>0</formula>
    </cfRule>
  </conditionalFormatting>
  <conditionalFormatting sqref="P712">
    <cfRule type="cellIs" dxfId="4" priority="24516" operator="equal">
      <formula>0</formula>
    </cfRule>
    <cfRule type="cellIs" dxfId="2" priority="24517" operator="greaterThan">
      <formula>0</formula>
    </cfRule>
    <cfRule type="cellIs" dxfId="1" priority="24518" operator="lessThan">
      <formula>0</formula>
    </cfRule>
  </conditionalFormatting>
  <conditionalFormatting sqref="R712">
    <cfRule type="cellIs" dxfId="4" priority="24519" operator="equal">
      <formula>0</formula>
    </cfRule>
    <cfRule type="cellIs" dxfId="2" priority="24520" operator="greaterThan">
      <formula>0</formula>
    </cfRule>
    <cfRule type="cellIs" dxfId="1" priority="24521" operator="lessThan">
      <formula>0</formula>
    </cfRule>
  </conditionalFormatting>
  <conditionalFormatting sqref="T712">
    <cfRule type="cellIs" dxfId="4" priority="24522" operator="equal">
      <formula>0</formula>
    </cfRule>
    <cfRule type="cellIs" dxfId="2" priority="24523" operator="greaterThan">
      <formula>0</formula>
    </cfRule>
    <cfRule type="cellIs" dxfId="1" priority="24524" operator="lessThan">
      <formula>0</formula>
    </cfRule>
  </conditionalFormatting>
  <conditionalFormatting sqref="V712">
    <cfRule type="cellIs" dxfId="4" priority="24525" operator="equal">
      <formula>0</formula>
    </cfRule>
    <cfRule type="cellIs" dxfId="2" priority="24526" operator="greaterThan">
      <formula>0</formula>
    </cfRule>
    <cfRule type="cellIs" dxfId="1" priority="24527" operator="lessThan">
      <formula>0</formula>
    </cfRule>
  </conditionalFormatting>
  <conditionalFormatting sqref="B713">
    <cfRule type="cellIs" dxfId="4" priority="24561" operator="equal">
      <formula>0</formula>
    </cfRule>
    <cfRule type="cellIs" dxfId="2" priority="24562" operator="greaterThan">
      <formula>0</formula>
    </cfRule>
    <cfRule type="cellIs" dxfId="1" priority="24563" operator="lessThan">
      <formula>0</formula>
    </cfRule>
  </conditionalFormatting>
  <conditionalFormatting sqref="D713">
    <cfRule type="cellIs" dxfId="4" priority="24531" operator="equal">
      <formula>0</formula>
    </cfRule>
    <cfRule type="cellIs" dxfId="2" priority="24532" operator="greaterThan">
      <formula>0</formula>
    </cfRule>
    <cfRule type="cellIs" dxfId="1" priority="24533" operator="lessThan">
      <formula>0</formula>
    </cfRule>
  </conditionalFormatting>
  <conditionalFormatting sqref="F713">
    <cfRule type="cellIs" dxfId="4" priority="24534" operator="equal">
      <formula>0</formula>
    </cfRule>
    <cfRule type="cellIs" dxfId="2" priority="24535" operator="greaterThan">
      <formula>0</formula>
    </cfRule>
    <cfRule type="cellIs" dxfId="1" priority="24536" operator="lessThan">
      <formula>0</formula>
    </cfRule>
  </conditionalFormatting>
  <conditionalFormatting sqref="H713">
    <cfRule type="cellIs" dxfId="4" priority="24537" operator="equal">
      <formula>0</formula>
    </cfRule>
    <cfRule type="cellIs" dxfId="2" priority="24538" operator="greaterThan">
      <formula>0</formula>
    </cfRule>
    <cfRule type="cellIs" dxfId="1" priority="24539" operator="lessThan">
      <formula>0</formula>
    </cfRule>
  </conditionalFormatting>
  <conditionalFormatting sqref="J713">
    <cfRule type="cellIs" dxfId="4" priority="24540" operator="equal">
      <formula>0</formula>
    </cfRule>
    <cfRule type="cellIs" dxfId="2" priority="24541" operator="greaterThan">
      <formula>0</formula>
    </cfRule>
    <cfRule type="cellIs" dxfId="1" priority="24542" operator="lessThan">
      <formula>0</formula>
    </cfRule>
  </conditionalFormatting>
  <conditionalFormatting sqref="L713">
    <cfRule type="cellIs" dxfId="4" priority="24543" operator="equal">
      <formula>0</formula>
    </cfRule>
    <cfRule type="cellIs" dxfId="2" priority="24544" operator="greaterThan">
      <formula>0</formula>
    </cfRule>
    <cfRule type="cellIs" dxfId="1" priority="24545" operator="lessThan">
      <formula>0</formula>
    </cfRule>
  </conditionalFormatting>
  <conditionalFormatting sqref="N713">
    <cfRule type="cellIs" dxfId="4" priority="24546" operator="equal">
      <formula>0</formula>
    </cfRule>
    <cfRule type="cellIs" dxfId="2" priority="24547" operator="greaterThan">
      <formula>0</formula>
    </cfRule>
    <cfRule type="cellIs" dxfId="1" priority="24548" operator="lessThan">
      <formula>0</formula>
    </cfRule>
  </conditionalFormatting>
  <conditionalFormatting sqref="P713">
    <cfRule type="cellIs" dxfId="4" priority="24549" operator="equal">
      <formula>0</formula>
    </cfRule>
    <cfRule type="cellIs" dxfId="2" priority="24550" operator="greaterThan">
      <formula>0</formula>
    </cfRule>
    <cfRule type="cellIs" dxfId="1" priority="24551" operator="lessThan">
      <formula>0</formula>
    </cfRule>
  </conditionalFormatting>
  <conditionalFormatting sqref="R713">
    <cfRule type="cellIs" dxfId="4" priority="24552" operator="equal">
      <formula>0</formula>
    </cfRule>
    <cfRule type="cellIs" dxfId="2" priority="24553" operator="greaterThan">
      <formula>0</formula>
    </cfRule>
    <cfRule type="cellIs" dxfId="1" priority="24554" operator="lessThan">
      <formula>0</formula>
    </cfRule>
  </conditionalFormatting>
  <conditionalFormatting sqref="T713">
    <cfRule type="cellIs" dxfId="4" priority="24555" operator="equal">
      <formula>0</formula>
    </cfRule>
    <cfRule type="cellIs" dxfId="2" priority="24556" operator="greaterThan">
      <formula>0</formula>
    </cfRule>
    <cfRule type="cellIs" dxfId="1" priority="24557" operator="lessThan">
      <formula>0</formula>
    </cfRule>
  </conditionalFormatting>
  <conditionalFormatting sqref="V713">
    <cfRule type="cellIs" dxfId="4" priority="24558" operator="equal">
      <formula>0</formula>
    </cfRule>
    <cfRule type="cellIs" dxfId="2" priority="24559" operator="greaterThan">
      <formula>0</formula>
    </cfRule>
    <cfRule type="cellIs" dxfId="1" priority="24560" operator="lessThan">
      <formula>0</formula>
    </cfRule>
  </conditionalFormatting>
  <conditionalFormatting sqref="B714">
    <cfRule type="cellIs" dxfId="4" priority="24594" operator="equal">
      <formula>0</formula>
    </cfRule>
    <cfRule type="cellIs" dxfId="2" priority="24595" operator="greaterThan">
      <formula>0</formula>
    </cfRule>
    <cfRule type="cellIs" dxfId="1" priority="24596" operator="lessThan">
      <formula>0</formula>
    </cfRule>
  </conditionalFormatting>
  <conditionalFormatting sqref="D714">
    <cfRule type="cellIs" dxfId="4" priority="24564" operator="equal">
      <formula>0</formula>
    </cfRule>
    <cfRule type="cellIs" dxfId="2" priority="24565" operator="greaterThan">
      <formula>0</formula>
    </cfRule>
    <cfRule type="cellIs" dxfId="1" priority="24566" operator="lessThan">
      <formula>0</formula>
    </cfRule>
  </conditionalFormatting>
  <conditionalFormatting sqref="F714">
    <cfRule type="cellIs" dxfId="4" priority="24567" operator="equal">
      <formula>0</formula>
    </cfRule>
    <cfRule type="cellIs" dxfId="2" priority="24568" operator="greaterThan">
      <formula>0</formula>
    </cfRule>
    <cfRule type="cellIs" dxfId="1" priority="24569" operator="lessThan">
      <formula>0</formula>
    </cfRule>
  </conditionalFormatting>
  <conditionalFormatting sqref="H714">
    <cfRule type="cellIs" dxfId="4" priority="24570" operator="equal">
      <formula>0</formula>
    </cfRule>
    <cfRule type="cellIs" dxfId="2" priority="24571" operator="greaterThan">
      <formula>0</formula>
    </cfRule>
    <cfRule type="cellIs" dxfId="1" priority="24572" operator="lessThan">
      <formula>0</formula>
    </cfRule>
  </conditionalFormatting>
  <conditionalFormatting sqref="J714">
    <cfRule type="cellIs" dxfId="4" priority="24573" operator="equal">
      <formula>0</formula>
    </cfRule>
    <cfRule type="cellIs" dxfId="2" priority="24574" operator="greaterThan">
      <formula>0</formula>
    </cfRule>
    <cfRule type="cellIs" dxfId="1" priority="24575" operator="lessThan">
      <formula>0</formula>
    </cfRule>
  </conditionalFormatting>
  <conditionalFormatting sqref="L714">
    <cfRule type="cellIs" dxfId="4" priority="24576" operator="equal">
      <formula>0</formula>
    </cfRule>
    <cfRule type="cellIs" dxfId="2" priority="24577" operator="greaterThan">
      <formula>0</formula>
    </cfRule>
    <cfRule type="cellIs" dxfId="1" priority="24578" operator="lessThan">
      <formula>0</formula>
    </cfRule>
  </conditionalFormatting>
  <conditionalFormatting sqref="N714">
    <cfRule type="cellIs" dxfId="4" priority="24579" operator="equal">
      <formula>0</formula>
    </cfRule>
    <cfRule type="cellIs" dxfId="2" priority="24580" operator="greaterThan">
      <formula>0</formula>
    </cfRule>
    <cfRule type="cellIs" dxfId="1" priority="24581" operator="lessThan">
      <formula>0</formula>
    </cfRule>
  </conditionalFormatting>
  <conditionalFormatting sqref="P714">
    <cfRule type="cellIs" dxfId="4" priority="24582" operator="equal">
      <formula>0</formula>
    </cfRule>
    <cfRule type="cellIs" dxfId="2" priority="24583" operator="greaterThan">
      <formula>0</formula>
    </cfRule>
    <cfRule type="cellIs" dxfId="1" priority="24584" operator="lessThan">
      <formula>0</formula>
    </cfRule>
  </conditionalFormatting>
  <conditionalFormatting sqref="R714">
    <cfRule type="cellIs" dxfId="4" priority="24585" operator="equal">
      <formula>0</formula>
    </cfRule>
    <cfRule type="cellIs" dxfId="2" priority="24586" operator="greaterThan">
      <formula>0</formula>
    </cfRule>
    <cfRule type="cellIs" dxfId="1" priority="24587" operator="lessThan">
      <formula>0</formula>
    </cfRule>
  </conditionalFormatting>
  <conditionalFormatting sqref="T714">
    <cfRule type="cellIs" dxfId="4" priority="24588" operator="equal">
      <formula>0</formula>
    </cfRule>
    <cfRule type="cellIs" dxfId="2" priority="24589" operator="greaterThan">
      <formula>0</formula>
    </cfRule>
    <cfRule type="cellIs" dxfId="1" priority="24590" operator="lessThan">
      <formula>0</formula>
    </cfRule>
  </conditionalFormatting>
  <conditionalFormatting sqref="V714">
    <cfRule type="cellIs" dxfId="4" priority="24591" operator="equal">
      <formula>0</formula>
    </cfRule>
    <cfRule type="cellIs" dxfId="2" priority="24592" operator="greaterThan">
      <formula>0</formula>
    </cfRule>
    <cfRule type="cellIs" dxfId="1" priority="24593" operator="lessThan">
      <formula>0</formula>
    </cfRule>
  </conditionalFormatting>
  <conditionalFormatting sqref="B715">
    <cfRule type="cellIs" dxfId="4" priority="24627" operator="equal">
      <formula>0</formula>
    </cfRule>
    <cfRule type="cellIs" dxfId="2" priority="24628" operator="greaterThan">
      <formula>0</formula>
    </cfRule>
    <cfRule type="cellIs" dxfId="1" priority="24629" operator="lessThan">
      <formula>0</formula>
    </cfRule>
  </conditionalFormatting>
  <conditionalFormatting sqref="D715">
    <cfRule type="cellIs" dxfId="4" priority="24597" operator="equal">
      <formula>0</formula>
    </cfRule>
    <cfRule type="cellIs" dxfId="2" priority="24598" operator="greaterThan">
      <formula>0</formula>
    </cfRule>
    <cfRule type="cellIs" dxfId="1" priority="24599" operator="lessThan">
      <formula>0</formula>
    </cfRule>
  </conditionalFormatting>
  <conditionalFormatting sqref="F715">
    <cfRule type="cellIs" dxfId="4" priority="24600" operator="equal">
      <formula>0</formula>
    </cfRule>
    <cfRule type="cellIs" dxfId="2" priority="24601" operator="greaterThan">
      <formula>0</formula>
    </cfRule>
    <cfRule type="cellIs" dxfId="1" priority="24602" operator="lessThan">
      <formula>0</formula>
    </cfRule>
  </conditionalFormatting>
  <conditionalFormatting sqref="H715">
    <cfRule type="cellIs" dxfId="4" priority="24603" operator="equal">
      <formula>0</formula>
    </cfRule>
    <cfRule type="cellIs" dxfId="2" priority="24604" operator="greaterThan">
      <formula>0</formula>
    </cfRule>
    <cfRule type="cellIs" dxfId="1" priority="24605" operator="lessThan">
      <formula>0</formula>
    </cfRule>
  </conditionalFormatting>
  <conditionalFormatting sqref="J715">
    <cfRule type="cellIs" dxfId="4" priority="24606" operator="equal">
      <formula>0</formula>
    </cfRule>
    <cfRule type="cellIs" dxfId="2" priority="24607" operator="greaterThan">
      <formula>0</formula>
    </cfRule>
    <cfRule type="cellIs" dxfId="1" priority="24608" operator="lessThan">
      <formula>0</formula>
    </cfRule>
  </conditionalFormatting>
  <conditionalFormatting sqref="L715">
    <cfRule type="cellIs" dxfId="4" priority="24609" operator="equal">
      <formula>0</formula>
    </cfRule>
    <cfRule type="cellIs" dxfId="2" priority="24610" operator="greaterThan">
      <formula>0</formula>
    </cfRule>
    <cfRule type="cellIs" dxfId="1" priority="24611" operator="lessThan">
      <formula>0</formula>
    </cfRule>
  </conditionalFormatting>
  <conditionalFormatting sqref="N715">
    <cfRule type="cellIs" dxfId="4" priority="24612" operator="equal">
      <formula>0</formula>
    </cfRule>
    <cfRule type="cellIs" dxfId="2" priority="24613" operator="greaterThan">
      <formula>0</formula>
    </cfRule>
    <cfRule type="cellIs" dxfId="1" priority="24614" operator="lessThan">
      <formula>0</formula>
    </cfRule>
  </conditionalFormatting>
  <conditionalFormatting sqref="P715">
    <cfRule type="cellIs" dxfId="4" priority="24615" operator="equal">
      <formula>0</formula>
    </cfRule>
    <cfRule type="cellIs" dxfId="2" priority="24616" operator="greaterThan">
      <formula>0</formula>
    </cfRule>
    <cfRule type="cellIs" dxfId="1" priority="24617" operator="lessThan">
      <formula>0</formula>
    </cfRule>
  </conditionalFormatting>
  <conditionalFormatting sqref="R715">
    <cfRule type="cellIs" dxfId="4" priority="24618" operator="equal">
      <formula>0</formula>
    </cfRule>
    <cfRule type="cellIs" dxfId="2" priority="24619" operator="greaterThan">
      <formula>0</formula>
    </cfRule>
    <cfRule type="cellIs" dxfId="1" priority="24620" operator="lessThan">
      <formula>0</formula>
    </cfRule>
  </conditionalFormatting>
  <conditionalFormatting sqref="T715">
    <cfRule type="cellIs" dxfId="4" priority="24621" operator="equal">
      <formula>0</formula>
    </cfRule>
    <cfRule type="cellIs" dxfId="2" priority="24622" operator="greaterThan">
      <formula>0</formula>
    </cfRule>
    <cfRule type="cellIs" dxfId="1" priority="24623" operator="lessThan">
      <formula>0</formula>
    </cfRule>
  </conditionalFormatting>
  <conditionalFormatting sqref="V715">
    <cfRule type="cellIs" dxfId="4" priority="24624" operator="equal">
      <formula>0</formula>
    </cfRule>
    <cfRule type="cellIs" dxfId="2" priority="24625" operator="greaterThan">
      <formula>0</formula>
    </cfRule>
    <cfRule type="cellIs" dxfId="1" priority="24626" operator="lessThan">
      <formula>0</formula>
    </cfRule>
  </conditionalFormatting>
  <conditionalFormatting sqref="B716">
    <cfRule type="cellIs" dxfId="4" priority="24660" operator="equal">
      <formula>0</formula>
    </cfRule>
    <cfRule type="cellIs" dxfId="2" priority="24661" operator="greaterThan">
      <formula>0</formula>
    </cfRule>
    <cfRule type="cellIs" dxfId="1" priority="24662" operator="lessThan">
      <formula>0</formula>
    </cfRule>
  </conditionalFormatting>
  <conditionalFormatting sqref="D716">
    <cfRule type="cellIs" dxfId="4" priority="24630" operator="equal">
      <formula>0</formula>
    </cfRule>
    <cfRule type="cellIs" dxfId="2" priority="24631" operator="greaterThan">
      <formula>0</formula>
    </cfRule>
    <cfRule type="cellIs" dxfId="1" priority="24632" operator="lessThan">
      <formula>0</formula>
    </cfRule>
  </conditionalFormatting>
  <conditionalFormatting sqref="F716">
    <cfRule type="cellIs" dxfId="4" priority="24633" operator="equal">
      <formula>0</formula>
    </cfRule>
    <cfRule type="cellIs" dxfId="2" priority="24634" operator="greaterThan">
      <formula>0</formula>
    </cfRule>
    <cfRule type="cellIs" dxfId="1" priority="24635" operator="lessThan">
      <formula>0</formula>
    </cfRule>
  </conditionalFormatting>
  <conditionalFormatting sqref="H716">
    <cfRule type="cellIs" dxfId="4" priority="24636" operator="equal">
      <formula>0</formula>
    </cfRule>
    <cfRule type="cellIs" dxfId="2" priority="24637" operator="greaterThan">
      <formula>0</formula>
    </cfRule>
    <cfRule type="cellIs" dxfId="1" priority="24638" operator="lessThan">
      <formula>0</formula>
    </cfRule>
  </conditionalFormatting>
  <conditionalFormatting sqref="J716">
    <cfRule type="cellIs" dxfId="4" priority="24639" operator="equal">
      <formula>0</formula>
    </cfRule>
    <cfRule type="cellIs" dxfId="2" priority="24640" operator="greaterThan">
      <formula>0</formula>
    </cfRule>
    <cfRule type="cellIs" dxfId="1" priority="24641" operator="lessThan">
      <formula>0</formula>
    </cfRule>
  </conditionalFormatting>
  <conditionalFormatting sqref="L716">
    <cfRule type="cellIs" dxfId="4" priority="24642" operator="equal">
      <formula>0</formula>
    </cfRule>
    <cfRule type="cellIs" dxfId="2" priority="24643" operator="greaterThan">
      <formula>0</formula>
    </cfRule>
    <cfRule type="cellIs" dxfId="1" priority="24644" operator="lessThan">
      <formula>0</formula>
    </cfRule>
  </conditionalFormatting>
  <conditionalFormatting sqref="N716">
    <cfRule type="cellIs" dxfId="4" priority="24645" operator="equal">
      <formula>0</formula>
    </cfRule>
    <cfRule type="cellIs" dxfId="2" priority="24646" operator="greaterThan">
      <formula>0</formula>
    </cfRule>
    <cfRule type="cellIs" dxfId="1" priority="24647" operator="lessThan">
      <formula>0</formula>
    </cfRule>
  </conditionalFormatting>
  <conditionalFormatting sqref="P716">
    <cfRule type="cellIs" dxfId="4" priority="24648" operator="equal">
      <formula>0</formula>
    </cfRule>
    <cfRule type="cellIs" dxfId="2" priority="24649" operator="greaterThan">
      <formula>0</formula>
    </cfRule>
    <cfRule type="cellIs" dxfId="1" priority="24650" operator="lessThan">
      <formula>0</formula>
    </cfRule>
  </conditionalFormatting>
  <conditionalFormatting sqref="R716">
    <cfRule type="cellIs" dxfId="4" priority="24651" operator="equal">
      <formula>0</formula>
    </cfRule>
    <cfRule type="cellIs" dxfId="2" priority="24652" operator="greaterThan">
      <formula>0</formula>
    </cfRule>
    <cfRule type="cellIs" dxfId="1" priority="24653" operator="lessThan">
      <formula>0</formula>
    </cfRule>
  </conditionalFormatting>
  <conditionalFormatting sqref="T716">
    <cfRule type="cellIs" dxfId="4" priority="24654" operator="equal">
      <formula>0</formula>
    </cfRule>
    <cfRule type="cellIs" dxfId="2" priority="24655" operator="greaterThan">
      <formula>0</formula>
    </cfRule>
    <cfRule type="cellIs" dxfId="1" priority="24656" operator="lessThan">
      <formula>0</formula>
    </cfRule>
  </conditionalFormatting>
  <conditionalFormatting sqref="V716">
    <cfRule type="cellIs" dxfId="4" priority="24657" operator="equal">
      <formula>0</formula>
    </cfRule>
    <cfRule type="cellIs" dxfId="2" priority="24658" operator="greaterThan">
      <formula>0</formula>
    </cfRule>
    <cfRule type="cellIs" dxfId="1" priority="24659" operator="lessThan">
      <formula>0</formula>
    </cfRule>
  </conditionalFormatting>
  <conditionalFormatting sqref="B717">
    <cfRule type="cellIs" dxfId="4" priority="24759" operator="equal">
      <formula>0</formula>
    </cfRule>
    <cfRule type="cellIs" dxfId="2" priority="24760" operator="greaterThan">
      <formula>0</formula>
    </cfRule>
    <cfRule type="cellIs" dxfId="1" priority="24761" operator="lessThan">
      <formula>0</formula>
    </cfRule>
  </conditionalFormatting>
  <conditionalFormatting sqref="D717">
    <cfRule type="cellIs" dxfId="4" priority="24729" operator="equal">
      <formula>0</formula>
    </cfRule>
    <cfRule type="cellIs" dxfId="2" priority="24730" operator="greaterThan">
      <formula>0</formula>
    </cfRule>
    <cfRule type="cellIs" dxfId="1" priority="24731" operator="lessThan">
      <formula>0</formula>
    </cfRule>
  </conditionalFormatting>
  <conditionalFormatting sqref="F717">
    <cfRule type="cellIs" dxfId="4" priority="24732" operator="equal">
      <formula>0</formula>
    </cfRule>
    <cfRule type="cellIs" dxfId="2" priority="24733" operator="greaterThan">
      <formula>0</formula>
    </cfRule>
    <cfRule type="cellIs" dxfId="1" priority="24734" operator="lessThan">
      <formula>0</formula>
    </cfRule>
  </conditionalFormatting>
  <conditionalFormatting sqref="H717">
    <cfRule type="cellIs" dxfId="4" priority="24735" operator="equal">
      <formula>0</formula>
    </cfRule>
    <cfRule type="cellIs" dxfId="2" priority="24736" operator="greaterThan">
      <formula>0</formula>
    </cfRule>
    <cfRule type="cellIs" dxfId="1" priority="24737" operator="lessThan">
      <formula>0</formula>
    </cfRule>
  </conditionalFormatting>
  <conditionalFormatting sqref="J717">
    <cfRule type="cellIs" dxfId="4" priority="24738" operator="equal">
      <formula>0</formula>
    </cfRule>
    <cfRule type="cellIs" dxfId="2" priority="24739" operator="greaterThan">
      <formula>0</formula>
    </cfRule>
    <cfRule type="cellIs" dxfId="1" priority="24740" operator="lessThan">
      <formula>0</formula>
    </cfRule>
  </conditionalFormatting>
  <conditionalFormatting sqref="L717">
    <cfRule type="cellIs" dxfId="4" priority="24741" operator="equal">
      <formula>0</formula>
    </cfRule>
    <cfRule type="cellIs" dxfId="2" priority="24742" operator="greaterThan">
      <formula>0</formula>
    </cfRule>
    <cfRule type="cellIs" dxfId="1" priority="24743" operator="lessThan">
      <formula>0</formula>
    </cfRule>
  </conditionalFormatting>
  <conditionalFormatting sqref="N717">
    <cfRule type="cellIs" dxfId="4" priority="24744" operator="equal">
      <formula>0</formula>
    </cfRule>
    <cfRule type="cellIs" dxfId="2" priority="24745" operator="greaterThan">
      <formula>0</formula>
    </cfRule>
    <cfRule type="cellIs" dxfId="1" priority="24746" operator="lessThan">
      <formula>0</formula>
    </cfRule>
  </conditionalFormatting>
  <conditionalFormatting sqref="P717">
    <cfRule type="cellIs" dxfId="4" priority="24747" operator="equal">
      <formula>0</formula>
    </cfRule>
    <cfRule type="cellIs" dxfId="2" priority="24748" operator="greaterThan">
      <formula>0</formula>
    </cfRule>
    <cfRule type="cellIs" dxfId="1" priority="24749" operator="lessThan">
      <formula>0</formula>
    </cfRule>
  </conditionalFormatting>
  <conditionalFormatting sqref="R717">
    <cfRule type="cellIs" dxfId="4" priority="24750" operator="equal">
      <formula>0</formula>
    </cfRule>
    <cfRule type="cellIs" dxfId="2" priority="24751" operator="greaterThan">
      <formula>0</formula>
    </cfRule>
    <cfRule type="cellIs" dxfId="1" priority="24752" operator="lessThan">
      <formula>0</formula>
    </cfRule>
  </conditionalFormatting>
  <conditionalFormatting sqref="T717">
    <cfRule type="cellIs" dxfId="4" priority="24753" operator="equal">
      <formula>0</formula>
    </cfRule>
    <cfRule type="cellIs" dxfId="2" priority="24754" operator="greaterThan">
      <formula>0</formula>
    </cfRule>
    <cfRule type="cellIs" dxfId="1" priority="24755" operator="lessThan">
      <formula>0</formula>
    </cfRule>
  </conditionalFormatting>
  <conditionalFormatting sqref="V717">
    <cfRule type="cellIs" dxfId="4" priority="24756" operator="equal">
      <formula>0</formula>
    </cfRule>
    <cfRule type="cellIs" dxfId="2" priority="24757" operator="greaterThan">
      <formula>0</formula>
    </cfRule>
    <cfRule type="cellIs" dxfId="1" priority="24758" operator="lessThan">
      <formula>0</formula>
    </cfRule>
  </conditionalFormatting>
  <conditionalFormatting sqref="B718">
    <cfRule type="cellIs" dxfId="4" priority="24825" operator="equal">
      <formula>0</formula>
    </cfRule>
    <cfRule type="cellIs" dxfId="2" priority="24826" operator="greaterThan">
      <formula>0</formula>
    </cfRule>
    <cfRule type="cellIs" dxfId="1" priority="24827" operator="lessThan">
      <formula>0</formula>
    </cfRule>
  </conditionalFormatting>
  <conditionalFormatting sqref="D718">
    <cfRule type="cellIs" dxfId="4" priority="24795" operator="equal">
      <formula>0</formula>
    </cfRule>
    <cfRule type="cellIs" dxfId="2" priority="24796" operator="greaterThan">
      <formula>0</formula>
    </cfRule>
    <cfRule type="cellIs" dxfId="1" priority="24797" operator="lessThan">
      <formula>0</formula>
    </cfRule>
  </conditionalFormatting>
  <conditionalFormatting sqref="F718">
    <cfRule type="cellIs" dxfId="4" priority="24798" operator="equal">
      <formula>0</formula>
    </cfRule>
    <cfRule type="cellIs" dxfId="2" priority="24799" operator="greaterThan">
      <formula>0</formula>
    </cfRule>
    <cfRule type="cellIs" dxfId="1" priority="24800" operator="lessThan">
      <formula>0</formula>
    </cfRule>
  </conditionalFormatting>
  <conditionalFormatting sqref="H718">
    <cfRule type="cellIs" dxfId="4" priority="24801" operator="equal">
      <formula>0</formula>
    </cfRule>
    <cfRule type="cellIs" dxfId="2" priority="24802" operator="greaterThan">
      <formula>0</formula>
    </cfRule>
    <cfRule type="cellIs" dxfId="1" priority="24803" operator="lessThan">
      <formula>0</formula>
    </cfRule>
  </conditionalFormatting>
  <conditionalFormatting sqref="J718">
    <cfRule type="cellIs" dxfId="4" priority="24804" operator="equal">
      <formula>0</formula>
    </cfRule>
    <cfRule type="cellIs" dxfId="2" priority="24805" operator="greaterThan">
      <formula>0</formula>
    </cfRule>
    <cfRule type="cellIs" dxfId="1" priority="24806" operator="lessThan">
      <formula>0</formula>
    </cfRule>
  </conditionalFormatting>
  <conditionalFormatting sqref="L718">
    <cfRule type="cellIs" dxfId="4" priority="24807" operator="equal">
      <formula>0</formula>
    </cfRule>
    <cfRule type="cellIs" dxfId="2" priority="24808" operator="greaterThan">
      <formula>0</formula>
    </cfRule>
    <cfRule type="cellIs" dxfId="1" priority="24809" operator="lessThan">
      <formula>0</formula>
    </cfRule>
  </conditionalFormatting>
  <conditionalFormatting sqref="N718">
    <cfRule type="cellIs" dxfId="4" priority="24810" operator="equal">
      <formula>0</formula>
    </cfRule>
    <cfRule type="cellIs" dxfId="2" priority="24811" operator="greaterThan">
      <formula>0</formula>
    </cfRule>
    <cfRule type="cellIs" dxfId="1" priority="24812" operator="lessThan">
      <formula>0</formula>
    </cfRule>
  </conditionalFormatting>
  <conditionalFormatting sqref="P718">
    <cfRule type="cellIs" dxfId="4" priority="24813" operator="equal">
      <formula>0</formula>
    </cfRule>
    <cfRule type="cellIs" dxfId="2" priority="24814" operator="greaterThan">
      <formula>0</formula>
    </cfRule>
    <cfRule type="cellIs" dxfId="1" priority="24815" operator="lessThan">
      <formula>0</formula>
    </cfRule>
  </conditionalFormatting>
  <conditionalFormatting sqref="R718">
    <cfRule type="cellIs" dxfId="4" priority="24816" operator="equal">
      <formula>0</formula>
    </cfRule>
    <cfRule type="cellIs" dxfId="2" priority="24817" operator="greaterThan">
      <formula>0</formula>
    </cfRule>
    <cfRule type="cellIs" dxfId="1" priority="24818" operator="lessThan">
      <formula>0</formula>
    </cfRule>
  </conditionalFormatting>
  <conditionalFormatting sqref="T718">
    <cfRule type="cellIs" dxfId="4" priority="24819" operator="equal">
      <formula>0</formula>
    </cfRule>
    <cfRule type="cellIs" dxfId="2" priority="24820" operator="greaterThan">
      <formula>0</formula>
    </cfRule>
    <cfRule type="cellIs" dxfId="1" priority="24821" operator="lessThan">
      <formula>0</formula>
    </cfRule>
  </conditionalFormatting>
  <conditionalFormatting sqref="V718">
    <cfRule type="cellIs" dxfId="4" priority="24822" operator="equal">
      <formula>0</formula>
    </cfRule>
    <cfRule type="cellIs" dxfId="2" priority="24823" operator="greaterThan">
      <formula>0</formula>
    </cfRule>
    <cfRule type="cellIs" dxfId="1" priority="24824" operator="lessThan">
      <formula>0</formula>
    </cfRule>
  </conditionalFormatting>
  <conditionalFormatting sqref="B719">
    <cfRule type="cellIs" dxfId="4" priority="24858" operator="equal">
      <formula>0</formula>
    </cfRule>
    <cfRule type="cellIs" dxfId="2" priority="24859" operator="greaterThan">
      <formula>0</formula>
    </cfRule>
    <cfRule type="cellIs" dxfId="1" priority="24860" operator="lessThan">
      <formula>0</formula>
    </cfRule>
  </conditionalFormatting>
  <conditionalFormatting sqref="D719">
    <cfRule type="cellIs" dxfId="4" priority="24828" operator="equal">
      <formula>0</formula>
    </cfRule>
    <cfRule type="cellIs" dxfId="2" priority="24829" operator="greaterThan">
      <formula>0</formula>
    </cfRule>
    <cfRule type="cellIs" dxfId="1" priority="24830" operator="lessThan">
      <formula>0</formula>
    </cfRule>
  </conditionalFormatting>
  <conditionalFormatting sqref="F719">
    <cfRule type="cellIs" dxfId="4" priority="24831" operator="equal">
      <formula>0</formula>
    </cfRule>
    <cfRule type="cellIs" dxfId="2" priority="24832" operator="greaterThan">
      <formula>0</formula>
    </cfRule>
    <cfRule type="cellIs" dxfId="1" priority="24833" operator="lessThan">
      <formula>0</formula>
    </cfRule>
  </conditionalFormatting>
  <conditionalFormatting sqref="H719">
    <cfRule type="cellIs" dxfId="4" priority="24834" operator="equal">
      <formula>0</formula>
    </cfRule>
    <cfRule type="cellIs" dxfId="2" priority="24835" operator="greaterThan">
      <formula>0</formula>
    </cfRule>
    <cfRule type="cellIs" dxfId="1" priority="24836" operator="lessThan">
      <formula>0</formula>
    </cfRule>
  </conditionalFormatting>
  <conditionalFormatting sqref="J719">
    <cfRule type="cellIs" dxfId="4" priority="24837" operator="equal">
      <formula>0</formula>
    </cfRule>
    <cfRule type="cellIs" dxfId="2" priority="24838" operator="greaterThan">
      <formula>0</formula>
    </cfRule>
    <cfRule type="cellIs" dxfId="1" priority="24839" operator="lessThan">
      <formula>0</formula>
    </cfRule>
  </conditionalFormatting>
  <conditionalFormatting sqref="L719">
    <cfRule type="cellIs" dxfId="4" priority="24840" operator="equal">
      <formula>0</formula>
    </cfRule>
    <cfRule type="cellIs" dxfId="2" priority="24841" operator="greaterThan">
      <formula>0</formula>
    </cfRule>
    <cfRule type="cellIs" dxfId="1" priority="24842" operator="lessThan">
      <formula>0</formula>
    </cfRule>
  </conditionalFormatting>
  <conditionalFormatting sqref="N719">
    <cfRule type="cellIs" dxfId="4" priority="24843" operator="equal">
      <formula>0</formula>
    </cfRule>
    <cfRule type="cellIs" dxfId="2" priority="24844" operator="greaterThan">
      <formula>0</formula>
    </cfRule>
    <cfRule type="cellIs" dxfId="1" priority="24845" operator="lessThan">
      <formula>0</formula>
    </cfRule>
  </conditionalFormatting>
  <conditionalFormatting sqref="P719">
    <cfRule type="cellIs" dxfId="4" priority="24846" operator="equal">
      <formula>0</formula>
    </cfRule>
    <cfRule type="cellIs" dxfId="2" priority="24847" operator="greaterThan">
      <formula>0</formula>
    </cfRule>
    <cfRule type="cellIs" dxfId="1" priority="24848" operator="lessThan">
      <formula>0</formula>
    </cfRule>
  </conditionalFormatting>
  <conditionalFormatting sqref="R719">
    <cfRule type="cellIs" dxfId="4" priority="24849" operator="equal">
      <formula>0</formula>
    </cfRule>
    <cfRule type="cellIs" dxfId="2" priority="24850" operator="greaterThan">
      <formula>0</formula>
    </cfRule>
    <cfRule type="cellIs" dxfId="1" priority="24851" operator="lessThan">
      <formula>0</formula>
    </cfRule>
  </conditionalFormatting>
  <conditionalFormatting sqref="T719">
    <cfRule type="cellIs" dxfId="4" priority="24852" operator="equal">
      <formula>0</formula>
    </cfRule>
    <cfRule type="cellIs" dxfId="2" priority="24853" operator="greaterThan">
      <formula>0</formula>
    </cfRule>
    <cfRule type="cellIs" dxfId="1" priority="24854" operator="lessThan">
      <formula>0</formula>
    </cfRule>
  </conditionalFormatting>
  <conditionalFormatting sqref="V719">
    <cfRule type="cellIs" dxfId="4" priority="24855" operator="equal">
      <formula>0</formula>
    </cfRule>
    <cfRule type="cellIs" dxfId="2" priority="24856" operator="greaterThan">
      <formula>0</formula>
    </cfRule>
    <cfRule type="cellIs" dxfId="1" priority="24857" operator="lessThan">
      <formula>0</formula>
    </cfRule>
  </conditionalFormatting>
  <conditionalFormatting sqref="B720">
    <cfRule type="cellIs" dxfId="4" priority="25263" operator="equal">
      <formula>0</formula>
    </cfRule>
    <cfRule type="cellIs" dxfId="2" priority="25276" operator="greaterThan">
      <formula>0</formula>
    </cfRule>
    <cfRule type="cellIs" dxfId="1" priority="25289" operator="lessThan">
      <formula>0</formula>
    </cfRule>
  </conditionalFormatting>
  <conditionalFormatting sqref="D720">
    <cfRule type="cellIs" dxfId="4" priority="24873" operator="equal">
      <formula>0</formula>
    </cfRule>
    <cfRule type="cellIs" dxfId="2" priority="24886" operator="greaterThan">
      <formula>0</formula>
    </cfRule>
    <cfRule type="cellIs" dxfId="1" priority="24899" operator="lessThan">
      <formula>0</formula>
    </cfRule>
  </conditionalFormatting>
  <conditionalFormatting sqref="F720">
    <cfRule type="cellIs" dxfId="4" priority="24912" operator="equal">
      <formula>0</formula>
    </cfRule>
    <cfRule type="cellIs" dxfId="2" priority="24925" operator="greaterThan">
      <formula>0</formula>
    </cfRule>
    <cfRule type="cellIs" dxfId="1" priority="24938" operator="lessThan">
      <formula>0</formula>
    </cfRule>
  </conditionalFormatting>
  <conditionalFormatting sqref="H720">
    <cfRule type="cellIs" dxfId="4" priority="24951" operator="equal">
      <formula>0</formula>
    </cfRule>
    <cfRule type="cellIs" dxfId="2" priority="24964" operator="greaterThan">
      <formula>0</formula>
    </cfRule>
    <cfRule type="cellIs" dxfId="1" priority="24977" operator="lessThan">
      <formula>0</formula>
    </cfRule>
  </conditionalFormatting>
  <conditionalFormatting sqref="J720">
    <cfRule type="cellIs" dxfId="4" priority="24990" operator="equal">
      <formula>0</formula>
    </cfRule>
    <cfRule type="cellIs" dxfId="2" priority="25003" operator="greaterThan">
      <formula>0</formula>
    </cfRule>
    <cfRule type="cellIs" dxfId="1" priority="25016" operator="lessThan">
      <formula>0</formula>
    </cfRule>
  </conditionalFormatting>
  <conditionalFormatting sqref="L720">
    <cfRule type="cellIs" dxfId="4" priority="25029" operator="equal">
      <formula>0</formula>
    </cfRule>
    <cfRule type="cellIs" dxfId="2" priority="25042" operator="greaterThan">
      <formula>0</formula>
    </cfRule>
    <cfRule type="cellIs" dxfId="1" priority="25055" operator="lessThan">
      <formula>0</formula>
    </cfRule>
  </conditionalFormatting>
  <conditionalFormatting sqref="N720">
    <cfRule type="cellIs" dxfId="4" priority="25068" operator="equal">
      <formula>0</formula>
    </cfRule>
    <cfRule type="cellIs" dxfId="2" priority="25081" operator="greaterThan">
      <formula>0</formula>
    </cfRule>
    <cfRule type="cellIs" dxfId="1" priority="25094" operator="lessThan">
      <formula>0</formula>
    </cfRule>
  </conditionalFormatting>
  <conditionalFormatting sqref="P720">
    <cfRule type="cellIs" dxfId="4" priority="25107" operator="equal">
      <formula>0</formula>
    </cfRule>
    <cfRule type="cellIs" dxfId="2" priority="25120" operator="greaterThan">
      <formula>0</formula>
    </cfRule>
    <cfRule type="cellIs" dxfId="1" priority="25133" operator="lessThan">
      <formula>0</formula>
    </cfRule>
  </conditionalFormatting>
  <conditionalFormatting sqref="R720">
    <cfRule type="cellIs" dxfId="4" priority="25146" operator="equal">
      <formula>0</formula>
    </cfRule>
    <cfRule type="cellIs" dxfId="2" priority="25159" operator="greaterThan">
      <formula>0</formula>
    </cfRule>
    <cfRule type="cellIs" dxfId="1" priority="25172" operator="lessThan">
      <formula>0</formula>
    </cfRule>
  </conditionalFormatting>
  <conditionalFormatting sqref="T720">
    <cfRule type="cellIs" dxfId="4" priority="25185" operator="equal">
      <formula>0</formula>
    </cfRule>
    <cfRule type="cellIs" dxfId="2" priority="25198" operator="greaterThan">
      <formula>0</formula>
    </cfRule>
    <cfRule type="cellIs" dxfId="1" priority="25211" operator="lessThan">
      <formula>0</formula>
    </cfRule>
  </conditionalFormatting>
  <conditionalFormatting sqref="V720">
    <cfRule type="cellIs" dxfId="4" priority="25224" operator="equal">
      <formula>0</formula>
    </cfRule>
    <cfRule type="cellIs" dxfId="2" priority="25237" operator="greaterThan">
      <formula>0</formula>
    </cfRule>
    <cfRule type="cellIs" dxfId="1" priority="25250" operator="lessThan">
      <formula>0</formula>
    </cfRule>
  </conditionalFormatting>
  <conditionalFormatting sqref="B721">
    <cfRule type="cellIs" dxfId="4" priority="25262" operator="equal">
      <formula>0</formula>
    </cfRule>
    <cfRule type="cellIs" dxfId="2" priority="25275" operator="greaterThan">
      <formula>0</formula>
    </cfRule>
    <cfRule type="cellIs" dxfId="1" priority="25288" operator="lessThan">
      <formula>0</formula>
    </cfRule>
  </conditionalFormatting>
  <conditionalFormatting sqref="D721">
    <cfRule type="cellIs" dxfId="4" priority="24872" operator="equal">
      <formula>0</formula>
    </cfRule>
    <cfRule type="cellIs" dxfId="2" priority="24885" operator="greaterThan">
      <formula>0</formula>
    </cfRule>
    <cfRule type="cellIs" dxfId="1" priority="24898" operator="lessThan">
      <formula>0</formula>
    </cfRule>
  </conditionalFormatting>
  <conditionalFormatting sqref="F721">
    <cfRule type="cellIs" dxfId="4" priority="24911" operator="equal">
      <formula>0</formula>
    </cfRule>
    <cfRule type="cellIs" dxfId="2" priority="24924" operator="greaterThan">
      <formula>0</formula>
    </cfRule>
    <cfRule type="cellIs" dxfId="1" priority="24937" operator="lessThan">
      <formula>0</formula>
    </cfRule>
  </conditionalFormatting>
  <conditionalFormatting sqref="H721">
    <cfRule type="cellIs" dxfId="4" priority="24950" operator="equal">
      <formula>0</formula>
    </cfRule>
    <cfRule type="cellIs" dxfId="2" priority="24963" operator="greaterThan">
      <formula>0</formula>
    </cfRule>
    <cfRule type="cellIs" dxfId="1" priority="24976" operator="lessThan">
      <formula>0</formula>
    </cfRule>
  </conditionalFormatting>
  <conditionalFormatting sqref="J721">
    <cfRule type="cellIs" dxfId="4" priority="24989" operator="equal">
      <formula>0</formula>
    </cfRule>
    <cfRule type="cellIs" dxfId="2" priority="25002" operator="greaterThan">
      <formula>0</formula>
    </cfRule>
    <cfRule type="cellIs" dxfId="1" priority="25015" operator="lessThan">
      <formula>0</formula>
    </cfRule>
  </conditionalFormatting>
  <conditionalFormatting sqref="L721">
    <cfRule type="cellIs" dxfId="4" priority="25028" operator="equal">
      <formula>0</formula>
    </cfRule>
    <cfRule type="cellIs" dxfId="2" priority="25041" operator="greaterThan">
      <formula>0</formula>
    </cfRule>
    <cfRule type="cellIs" dxfId="1" priority="25054" operator="lessThan">
      <formula>0</formula>
    </cfRule>
  </conditionalFormatting>
  <conditionalFormatting sqref="N721">
    <cfRule type="cellIs" dxfId="4" priority="25067" operator="equal">
      <formula>0</formula>
    </cfRule>
    <cfRule type="cellIs" dxfId="2" priority="25080" operator="greaterThan">
      <formula>0</formula>
    </cfRule>
    <cfRule type="cellIs" dxfId="1" priority="25093" operator="lessThan">
      <formula>0</formula>
    </cfRule>
  </conditionalFormatting>
  <conditionalFormatting sqref="P721">
    <cfRule type="cellIs" dxfId="4" priority="25106" operator="equal">
      <formula>0</formula>
    </cfRule>
    <cfRule type="cellIs" dxfId="2" priority="25119" operator="greaterThan">
      <formula>0</formula>
    </cfRule>
    <cfRule type="cellIs" dxfId="1" priority="25132" operator="lessThan">
      <formula>0</formula>
    </cfRule>
  </conditionalFormatting>
  <conditionalFormatting sqref="R721">
    <cfRule type="cellIs" dxfId="4" priority="25145" operator="equal">
      <formula>0</formula>
    </cfRule>
    <cfRule type="cellIs" dxfId="2" priority="25158" operator="greaterThan">
      <formula>0</formula>
    </cfRule>
    <cfRule type="cellIs" dxfId="1" priority="25171" operator="lessThan">
      <formula>0</formula>
    </cfRule>
  </conditionalFormatting>
  <conditionalFormatting sqref="T721">
    <cfRule type="cellIs" dxfId="4" priority="25184" operator="equal">
      <formula>0</formula>
    </cfRule>
    <cfRule type="cellIs" dxfId="2" priority="25197" operator="greaterThan">
      <formula>0</formula>
    </cfRule>
    <cfRule type="cellIs" dxfId="1" priority="25210" operator="lessThan">
      <formula>0</formula>
    </cfRule>
  </conditionalFormatting>
  <conditionalFormatting sqref="V721">
    <cfRule type="cellIs" dxfId="4" priority="25223" operator="equal">
      <formula>0</formula>
    </cfRule>
    <cfRule type="cellIs" dxfId="2" priority="25236" operator="greaterThan">
      <formula>0</formula>
    </cfRule>
    <cfRule type="cellIs" dxfId="1" priority="25249" operator="lessThan">
      <formula>0</formula>
    </cfRule>
  </conditionalFormatting>
  <conditionalFormatting sqref="B722">
    <cfRule type="cellIs" dxfId="4" priority="25261" operator="equal">
      <formula>0</formula>
    </cfRule>
    <cfRule type="cellIs" dxfId="2" priority="25274" operator="greaterThan">
      <formula>0</formula>
    </cfRule>
    <cfRule type="cellIs" dxfId="1" priority="25287" operator="lessThan">
      <formula>0</formula>
    </cfRule>
  </conditionalFormatting>
  <conditionalFormatting sqref="D722">
    <cfRule type="cellIs" dxfId="4" priority="24871" operator="equal">
      <formula>0</formula>
    </cfRule>
    <cfRule type="cellIs" dxfId="2" priority="24884" operator="greaterThan">
      <formula>0</formula>
    </cfRule>
    <cfRule type="cellIs" dxfId="1" priority="24897" operator="lessThan">
      <formula>0</formula>
    </cfRule>
  </conditionalFormatting>
  <conditionalFormatting sqref="F722">
    <cfRule type="cellIs" dxfId="4" priority="24910" operator="equal">
      <formula>0</formula>
    </cfRule>
    <cfRule type="cellIs" dxfId="2" priority="24923" operator="greaterThan">
      <formula>0</formula>
    </cfRule>
    <cfRule type="cellIs" dxfId="1" priority="24936" operator="lessThan">
      <formula>0</formula>
    </cfRule>
  </conditionalFormatting>
  <conditionalFormatting sqref="H722">
    <cfRule type="cellIs" dxfId="4" priority="24949" operator="equal">
      <formula>0</formula>
    </cfRule>
    <cfRule type="cellIs" dxfId="2" priority="24962" operator="greaterThan">
      <formula>0</formula>
    </cfRule>
    <cfRule type="cellIs" dxfId="1" priority="24975" operator="lessThan">
      <formula>0</formula>
    </cfRule>
  </conditionalFormatting>
  <conditionalFormatting sqref="J722">
    <cfRule type="cellIs" dxfId="4" priority="24988" operator="equal">
      <formula>0</formula>
    </cfRule>
    <cfRule type="cellIs" dxfId="2" priority="25001" operator="greaterThan">
      <formula>0</formula>
    </cfRule>
    <cfRule type="cellIs" dxfId="1" priority="25014" operator="lessThan">
      <formula>0</formula>
    </cfRule>
  </conditionalFormatting>
  <conditionalFormatting sqref="L722">
    <cfRule type="cellIs" dxfId="4" priority="25027" operator="equal">
      <formula>0</formula>
    </cfRule>
    <cfRule type="cellIs" dxfId="2" priority="25040" operator="greaterThan">
      <formula>0</formula>
    </cfRule>
    <cfRule type="cellIs" dxfId="1" priority="25053" operator="lessThan">
      <formula>0</formula>
    </cfRule>
  </conditionalFormatting>
  <conditionalFormatting sqref="N722">
    <cfRule type="cellIs" dxfId="4" priority="25066" operator="equal">
      <formula>0</formula>
    </cfRule>
    <cfRule type="cellIs" dxfId="2" priority="25079" operator="greaterThan">
      <formula>0</formula>
    </cfRule>
    <cfRule type="cellIs" dxfId="1" priority="25092" operator="lessThan">
      <formula>0</formula>
    </cfRule>
  </conditionalFormatting>
  <conditionalFormatting sqref="P722">
    <cfRule type="cellIs" dxfId="4" priority="25105" operator="equal">
      <formula>0</formula>
    </cfRule>
    <cfRule type="cellIs" dxfId="2" priority="25118" operator="greaterThan">
      <formula>0</formula>
    </cfRule>
    <cfRule type="cellIs" dxfId="1" priority="25131" operator="lessThan">
      <formula>0</formula>
    </cfRule>
  </conditionalFormatting>
  <conditionalFormatting sqref="R722">
    <cfRule type="cellIs" dxfId="4" priority="25144" operator="equal">
      <formula>0</formula>
    </cfRule>
    <cfRule type="cellIs" dxfId="2" priority="25157" operator="greaterThan">
      <formula>0</formula>
    </cfRule>
    <cfRule type="cellIs" dxfId="1" priority="25170" operator="lessThan">
      <formula>0</formula>
    </cfRule>
  </conditionalFormatting>
  <conditionalFormatting sqref="T722">
    <cfRule type="cellIs" dxfId="4" priority="25183" operator="equal">
      <formula>0</formula>
    </cfRule>
    <cfRule type="cellIs" dxfId="2" priority="25196" operator="greaterThan">
      <formula>0</formula>
    </cfRule>
    <cfRule type="cellIs" dxfId="1" priority="25209" operator="lessThan">
      <formula>0</formula>
    </cfRule>
  </conditionalFormatting>
  <conditionalFormatting sqref="V722">
    <cfRule type="cellIs" dxfId="4" priority="25222" operator="equal">
      <formula>0</formula>
    </cfRule>
    <cfRule type="cellIs" dxfId="2" priority="25235" operator="greaterThan">
      <formula>0</formula>
    </cfRule>
    <cfRule type="cellIs" dxfId="1" priority="25248" operator="lessThan">
      <formula>0</formula>
    </cfRule>
  </conditionalFormatting>
  <conditionalFormatting sqref="B723">
    <cfRule type="cellIs" dxfId="4" priority="25260" operator="equal">
      <formula>0</formula>
    </cfRule>
    <cfRule type="cellIs" dxfId="2" priority="25273" operator="greaterThan">
      <formula>0</formula>
    </cfRule>
    <cfRule type="cellIs" dxfId="1" priority="25286" operator="lessThan">
      <formula>0</formula>
    </cfRule>
  </conditionalFormatting>
  <conditionalFormatting sqref="D723">
    <cfRule type="cellIs" dxfId="4" priority="24870" operator="equal">
      <formula>0</formula>
    </cfRule>
    <cfRule type="cellIs" dxfId="2" priority="24883" operator="greaterThan">
      <formula>0</formula>
    </cfRule>
    <cfRule type="cellIs" dxfId="1" priority="24896" operator="lessThan">
      <formula>0</formula>
    </cfRule>
  </conditionalFormatting>
  <conditionalFormatting sqref="F723">
    <cfRule type="cellIs" dxfId="4" priority="24909" operator="equal">
      <formula>0</formula>
    </cfRule>
    <cfRule type="cellIs" dxfId="2" priority="24922" operator="greaterThan">
      <formula>0</formula>
    </cfRule>
    <cfRule type="cellIs" dxfId="1" priority="24935" operator="lessThan">
      <formula>0</formula>
    </cfRule>
  </conditionalFormatting>
  <conditionalFormatting sqref="H723">
    <cfRule type="cellIs" dxfId="4" priority="24948" operator="equal">
      <formula>0</formula>
    </cfRule>
    <cfRule type="cellIs" dxfId="2" priority="24961" operator="greaterThan">
      <formula>0</formula>
    </cfRule>
    <cfRule type="cellIs" dxfId="1" priority="24974" operator="lessThan">
      <formula>0</formula>
    </cfRule>
  </conditionalFormatting>
  <conditionalFormatting sqref="J723">
    <cfRule type="cellIs" dxfId="4" priority="24987" operator="equal">
      <formula>0</formula>
    </cfRule>
    <cfRule type="cellIs" dxfId="2" priority="25000" operator="greaterThan">
      <formula>0</formula>
    </cfRule>
    <cfRule type="cellIs" dxfId="1" priority="25013" operator="lessThan">
      <formula>0</formula>
    </cfRule>
  </conditionalFormatting>
  <conditionalFormatting sqref="L723">
    <cfRule type="cellIs" dxfId="4" priority="25026" operator="equal">
      <formula>0</formula>
    </cfRule>
    <cfRule type="cellIs" dxfId="2" priority="25039" operator="greaterThan">
      <formula>0</formula>
    </cfRule>
    <cfRule type="cellIs" dxfId="1" priority="25052" operator="lessThan">
      <formula>0</formula>
    </cfRule>
  </conditionalFormatting>
  <conditionalFormatting sqref="N723">
    <cfRule type="cellIs" dxfId="4" priority="25065" operator="equal">
      <formula>0</formula>
    </cfRule>
    <cfRule type="cellIs" dxfId="2" priority="25078" operator="greaterThan">
      <formula>0</formula>
    </cfRule>
    <cfRule type="cellIs" dxfId="1" priority="25091" operator="lessThan">
      <formula>0</formula>
    </cfRule>
  </conditionalFormatting>
  <conditionalFormatting sqref="P723">
    <cfRule type="cellIs" dxfId="4" priority="25104" operator="equal">
      <formula>0</formula>
    </cfRule>
    <cfRule type="cellIs" dxfId="2" priority="25117" operator="greaterThan">
      <formula>0</formula>
    </cfRule>
    <cfRule type="cellIs" dxfId="1" priority="25130" operator="lessThan">
      <formula>0</formula>
    </cfRule>
  </conditionalFormatting>
  <conditionalFormatting sqref="R723">
    <cfRule type="cellIs" dxfId="4" priority="25143" operator="equal">
      <formula>0</formula>
    </cfRule>
    <cfRule type="cellIs" dxfId="2" priority="25156" operator="greaterThan">
      <formula>0</formula>
    </cfRule>
    <cfRule type="cellIs" dxfId="1" priority="25169" operator="lessThan">
      <formula>0</formula>
    </cfRule>
  </conditionalFormatting>
  <conditionalFormatting sqref="T723">
    <cfRule type="cellIs" dxfId="4" priority="25182" operator="equal">
      <formula>0</formula>
    </cfRule>
    <cfRule type="cellIs" dxfId="2" priority="25195" operator="greaterThan">
      <formula>0</formula>
    </cfRule>
    <cfRule type="cellIs" dxfId="1" priority="25208" operator="lessThan">
      <formula>0</formula>
    </cfRule>
  </conditionalFormatting>
  <conditionalFormatting sqref="V723">
    <cfRule type="cellIs" dxfId="4" priority="25221" operator="equal">
      <formula>0</formula>
    </cfRule>
    <cfRule type="cellIs" dxfId="2" priority="25234" operator="greaterThan">
      <formula>0</formula>
    </cfRule>
    <cfRule type="cellIs" dxfId="1" priority="25247" operator="lessThan">
      <formula>0</formula>
    </cfRule>
  </conditionalFormatting>
  <conditionalFormatting sqref="B724">
    <cfRule type="cellIs" dxfId="4" priority="25259" operator="equal">
      <formula>0</formula>
    </cfRule>
    <cfRule type="cellIs" dxfId="2" priority="25272" operator="greaterThan">
      <formula>0</formula>
    </cfRule>
    <cfRule type="cellIs" dxfId="1" priority="25285" operator="lessThan">
      <formula>0</formula>
    </cfRule>
  </conditionalFormatting>
  <conditionalFormatting sqref="D724">
    <cfRule type="cellIs" dxfId="4" priority="24869" operator="equal">
      <formula>0</formula>
    </cfRule>
    <cfRule type="cellIs" dxfId="2" priority="24882" operator="greaterThan">
      <formula>0</formula>
    </cfRule>
    <cfRule type="cellIs" dxfId="1" priority="24895" operator="lessThan">
      <formula>0</formula>
    </cfRule>
  </conditionalFormatting>
  <conditionalFormatting sqref="F724">
    <cfRule type="cellIs" dxfId="4" priority="24908" operator="equal">
      <formula>0</formula>
    </cfRule>
    <cfRule type="cellIs" dxfId="2" priority="24921" operator="greaterThan">
      <formula>0</formula>
    </cfRule>
    <cfRule type="cellIs" dxfId="1" priority="24934" operator="lessThan">
      <formula>0</formula>
    </cfRule>
  </conditionalFormatting>
  <conditionalFormatting sqref="H724">
    <cfRule type="cellIs" dxfId="4" priority="24947" operator="equal">
      <formula>0</formula>
    </cfRule>
    <cfRule type="cellIs" dxfId="2" priority="24960" operator="greaterThan">
      <formula>0</formula>
    </cfRule>
    <cfRule type="cellIs" dxfId="1" priority="24973" operator="lessThan">
      <formula>0</formula>
    </cfRule>
  </conditionalFormatting>
  <conditionalFormatting sqref="J724">
    <cfRule type="cellIs" dxfId="4" priority="24986" operator="equal">
      <formula>0</formula>
    </cfRule>
    <cfRule type="cellIs" dxfId="2" priority="24999" operator="greaterThan">
      <formula>0</formula>
    </cfRule>
    <cfRule type="cellIs" dxfId="1" priority="25012" operator="lessThan">
      <formula>0</formula>
    </cfRule>
  </conditionalFormatting>
  <conditionalFormatting sqref="L724">
    <cfRule type="cellIs" dxfId="4" priority="25025" operator="equal">
      <formula>0</formula>
    </cfRule>
    <cfRule type="cellIs" dxfId="2" priority="25038" operator="greaterThan">
      <formula>0</formula>
    </cfRule>
    <cfRule type="cellIs" dxfId="1" priority="25051" operator="lessThan">
      <formula>0</formula>
    </cfRule>
  </conditionalFormatting>
  <conditionalFormatting sqref="N724">
    <cfRule type="cellIs" dxfId="4" priority="25064" operator="equal">
      <formula>0</formula>
    </cfRule>
    <cfRule type="cellIs" dxfId="2" priority="25077" operator="greaterThan">
      <formula>0</formula>
    </cfRule>
    <cfRule type="cellIs" dxfId="1" priority="25090" operator="lessThan">
      <formula>0</formula>
    </cfRule>
  </conditionalFormatting>
  <conditionalFormatting sqref="P724">
    <cfRule type="cellIs" dxfId="4" priority="25103" operator="equal">
      <formula>0</formula>
    </cfRule>
    <cfRule type="cellIs" dxfId="2" priority="25116" operator="greaterThan">
      <formula>0</formula>
    </cfRule>
    <cfRule type="cellIs" dxfId="1" priority="25129" operator="lessThan">
      <formula>0</formula>
    </cfRule>
  </conditionalFormatting>
  <conditionalFormatting sqref="R724">
    <cfRule type="cellIs" dxfId="4" priority="25142" operator="equal">
      <formula>0</formula>
    </cfRule>
    <cfRule type="cellIs" dxfId="2" priority="25155" operator="greaterThan">
      <formula>0</formula>
    </cfRule>
    <cfRule type="cellIs" dxfId="1" priority="25168" operator="lessThan">
      <formula>0</formula>
    </cfRule>
  </conditionalFormatting>
  <conditionalFormatting sqref="T724">
    <cfRule type="cellIs" dxfId="4" priority="25181" operator="equal">
      <formula>0</formula>
    </cfRule>
    <cfRule type="cellIs" dxfId="2" priority="25194" operator="greaterThan">
      <formula>0</formula>
    </cfRule>
    <cfRule type="cellIs" dxfId="1" priority="25207" operator="lessThan">
      <formula>0</formula>
    </cfRule>
  </conditionalFormatting>
  <conditionalFormatting sqref="V724">
    <cfRule type="cellIs" dxfId="4" priority="25220" operator="equal">
      <formula>0</formula>
    </cfRule>
    <cfRule type="cellIs" dxfId="2" priority="25233" operator="greaterThan">
      <formula>0</formula>
    </cfRule>
    <cfRule type="cellIs" dxfId="1" priority="25246" operator="lessThan">
      <formula>0</formula>
    </cfRule>
  </conditionalFormatting>
  <conditionalFormatting sqref="B725">
    <cfRule type="cellIs" dxfId="4" priority="25258" operator="equal">
      <formula>0</formula>
    </cfRule>
    <cfRule type="cellIs" dxfId="2" priority="25271" operator="greaterThan">
      <formula>0</formula>
    </cfRule>
    <cfRule type="cellIs" dxfId="1" priority="25284" operator="lessThan">
      <formula>0</formula>
    </cfRule>
  </conditionalFormatting>
  <conditionalFormatting sqref="D725">
    <cfRule type="cellIs" dxfId="4" priority="24868" operator="equal">
      <formula>0</formula>
    </cfRule>
    <cfRule type="cellIs" dxfId="2" priority="24881" operator="greaterThan">
      <formula>0</formula>
    </cfRule>
    <cfRule type="cellIs" dxfId="1" priority="24894" operator="lessThan">
      <formula>0</formula>
    </cfRule>
  </conditionalFormatting>
  <conditionalFormatting sqref="F725">
    <cfRule type="cellIs" dxfId="4" priority="24907" operator="equal">
      <formula>0</formula>
    </cfRule>
    <cfRule type="cellIs" dxfId="2" priority="24920" operator="greaterThan">
      <formula>0</formula>
    </cfRule>
    <cfRule type="cellIs" dxfId="1" priority="24933" operator="lessThan">
      <formula>0</formula>
    </cfRule>
  </conditionalFormatting>
  <conditionalFormatting sqref="H725">
    <cfRule type="cellIs" dxfId="4" priority="24946" operator="equal">
      <formula>0</formula>
    </cfRule>
    <cfRule type="cellIs" dxfId="2" priority="24959" operator="greaterThan">
      <formula>0</formula>
    </cfRule>
    <cfRule type="cellIs" dxfId="1" priority="24972" operator="lessThan">
      <formula>0</formula>
    </cfRule>
  </conditionalFormatting>
  <conditionalFormatting sqref="J725">
    <cfRule type="cellIs" dxfId="4" priority="24985" operator="equal">
      <formula>0</formula>
    </cfRule>
    <cfRule type="cellIs" dxfId="2" priority="24998" operator="greaterThan">
      <formula>0</formula>
    </cfRule>
    <cfRule type="cellIs" dxfId="1" priority="25011" operator="lessThan">
      <formula>0</formula>
    </cfRule>
  </conditionalFormatting>
  <conditionalFormatting sqref="L725">
    <cfRule type="cellIs" dxfId="4" priority="25024" operator="equal">
      <formula>0</formula>
    </cfRule>
    <cfRule type="cellIs" dxfId="2" priority="25037" operator="greaterThan">
      <formula>0</formula>
    </cfRule>
    <cfRule type="cellIs" dxfId="1" priority="25050" operator="lessThan">
      <formula>0</formula>
    </cfRule>
  </conditionalFormatting>
  <conditionalFormatting sqref="N725">
    <cfRule type="cellIs" dxfId="4" priority="25063" operator="equal">
      <formula>0</formula>
    </cfRule>
    <cfRule type="cellIs" dxfId="2" priority="25076" operator="greaterThan">
      <formula>0</formula>
    </cfRule>
    <cfRule type="cellIs" dxfId="1" priority="25089" operator="lessThan">
      <formula>0</formula>
    </cfRule>
  </conditionalFormatting>
  <conditionalFormatting sqref="P725">
    <cfRule type="cellIs" dxfId="4" priority="25102" operator="equal">
      <formula>0</formula>
    </cfRule>
    <cfRule type="cellIs" dxfId="2" priority="25115" operator="greaterThan">
      <formula>0</formula>
    </cfRule>
    <cfRule type="cellIs" dxfId="1" priority="25128" operator="lessThan">
      <formula>0</formula>
    </cfRule>
  </conditionalFormatting>
  <conditionalFormatting sqref="R725">
    <cfRule type="cellIs" dxfId="4" priority="25141" operator="equal">
      <formula>0</formula>
    </cfRule>
    <cfRule type="cellIs" dxfId="2" priority="25154" operator="greaterThan">
      <formula>0</formula>
    </cfRule>
    <cfRule type="cellIs" dxfId="1" priority="25167" operator="lessThan">
      <formula>0</formula>
    </cfRule>
  </conditionalFormatting>
  <conditionalFormatting sqref="T725">
    <cfRule type="cellIs" dxfId="4" priority="25180" operator="equal">
      <formula>0</formula>
    </cfRule>
    <cfRule type="cellIs" dxfId="2" priority="25193" operator="greaterThan">
      <formula>0</formula>
    </cfRule>
    <cfRule type="cellIs" dxfId="1" priority="25206" operator="lessThan">
      <formula>0</formula>
    </cfRule>
  </conditionalFormatting>
  <conditionalFormatting sqref="V725">
    <cfRule type="cellIs" dxfId="4" priority="25219" operator="equal">
      <formula>0</formula>
    </cfRule>
    <cfRule type="cellIs" dxfId="2" priority="25232" operator="greaterThan">
      <formula>0</formula>
    </cfRule>
    <cfRule type="cellIs" dxfId="1" priority="25245" operator="lessThan">
      <formula>0</formula>
    </cfRule>
  </conditionalFormatting>
  <conditionalFormatting sqref="B726">
    <cfRule type="cellIs" dxfId="4" priority="25257" operator="equal">
      <formula>0</formula>
    </cfRule>
    <cfRule type="cellIs" dxfId="2" priority="25270" operator="greaterThan">
      <formula>0</formula>
    </cfRule>
    <cfRule type="cellIs" dxfId="1" priority="25283" operator="lessThan">
      <formula>0</formula>
    </cfRule>
  </conditionalFormatting>
  <conditionalFormatting sqref="D726">
    <cfRule type="cellIs" dxfId="4" priority="24867" operator="equal">
      <formula>0</formula>
    </cfRule>
    <cfRule type="cellIs" dxfId="2" priority="24880" operator="greaterThan">
      <formula>0</formula>
    </cfRule>
    <cfRule type="cellIs" dxfId="1" priority="24893" operator="lessThan">
      <formula>0</formula>
    </cfRule>
  </conditionalFormatting>
  <conditionalFormatting sqref="F726">
    <cfRule type="cellIs" dxfId="4" priority="24906" operator="equal">
      <formula>0</formula>
    </cfRule>
    <cfRule type="cellIs" dxfId="2" priority="24919" operator="greaterThan">
      <formula>0</formula>
    </cfRule>
    <cfRule type="cellIs" dxfId="1" priority="24932" operator="lessThan">
      <formula>0</formula>
    </cfRule>
  </conditionalFormatting>
  <conditionalFormatting sqref="H726">
    <cfRule type="cellIs" dxfId="4" priority="24945" operator="equal">
      <formula>0</formula>
    </cfRule>
    <cfRule type="cellIs" dxfId="2" priority="24958" operator="greaterThan">
      <formula>0</formula>
    </cfRule>
    <cfRule type="cellIs" dxfId="1" priority="24971" operator="lessThan">
      <formula>0</formula>
    </cfRule>
  </conditionalFormatting>
  <conditionalFormatting sqref="J726">
    <cfRule type="cellIs" dxfId="4" priority="24984" operator="equal">
      <formula>0</formula>
    </cfRule>
    <cfRule type="cellIs" dxfId="2" priority="24997" operator="greaterThan">
      <formula>0</formula>
    </cfRule>
    <cfRule type="cellIs" dxfId="1" priority="25010" operator="lessThan">
      <formula>0</formula>
    </cfRule>
  </conditionalFormatting>
  <conditionalFormatting sqref="L726">
    <cfRule type="cellIs" dxfId="4" priority="25023" operator="equal">
      <formula>0</formula>
    </cfRule>
    <cfRule type="cellIs" dxfId="2" priority="25036" operator="greaterThan">
      <formula>0</formula>
    </cfRule>
    <cfRule type="cellIs" dxfId="1" priority="25049" operator="lessThan">
      <formula>0</formula>
    </cfRule>
  </conditionalFormatting>
  <conditionalFormatting sqref="N726">
    <cfRule type="cellIs" dxfId="4" priority="25062" operator="equal">
      <formula>0</formula>
    </cfRule>
    <cfRule type="cellIs" dxfId="2" priority="25075" operator="greaterThan">
      <formula>0</formula>
    </cfRule>
    <cfRule type="cellIs" dxfId="1" priority="25088" operator="lessThan">
      <formula>0</formula>
    </cfRule>
  </conditionalFormatting>
  <conditionalFormatting sqref="P726">
    <cfRule type="cellIs" dxfId="4" priority="25101" operator="equal">
      <formula>0</formula>
    </cfRule>
    <cfRule type="cellIs" dxfId="2" priority="25114" operator="greaterThan">
      <formula>0</formula>
    </cfRule>
    <cfRule type="cellIs" dxfId="1" priority="25127" operator="lessThan">
      <formula>0</formula>
    </cfRule>
  </conditionalFormatting>
  <conditionalFormatting sqref="R726">
    <cfRule type="cellIs" dxfId="4" priority="25140" operator="equal">
      <formula>0</formula>
    </cfRule>
    <cfRule type="cellIs" dxfId="2" priority="25153" operator="greaterThan">
      <formula>0</formula>
    </cfRule>
    <cfRule type="cellIs" dxfId="1" priority="25166" operator="lessThan">
      <formula>0</formula>
    </cfRule>
  </conditionalFormatting>
  <conditionalFormatting sqref="T726">
    <cfRule type="cellIs" dxfId="4" priority="25179" operator="equal">
      <formula>0</formula>
    </cfRule>
    <cfRule type="cellIs" dxfId="2" priority="25192" operator="greaterThan">
      <formula>0</formula>
    </cfRule>
    <cfRule type="cellIs" dxfId="1" priority="25205" operator="lessThan">
      <formula>0</formula>
    </cfRule>
  </conditionalFormatting>
  <conditionalFormatting sqref="V726">
    <cfRule type="cellIs" dxfId="4" priority="25218" operator="equal">
      <formula>0</formula>
    </cfRule>
    <cfRule type="cellIs" dxfId="2" priority="25231" operator="greaterThan">
      <formula>0</formula>
    </cfRule>
    <cfRule type="cellIs" dxfId="1" priority="25244" operator="lessThan">
      <formula>0</formula>
    </cfRule>
  </conditionalFormatting>
  <conditionalFormatting sqref="B727">
    <cfRule type="cellIs" dxfId="4" priority="25256" operator="equal">
      <formula>0</formula>
    </cfRule>
    <cfRule type="cellIs" dxfId="2" priority="25269" operator="greaterThan">
      <formula>0</formula>
    </cfRule>
    <cfRule type="cellIs" dxfId="1" priority="25282" operator="lessThan">
      <formula>0</formula>
    </cfRule>
  </conditionalFormatting>
  <conditionalFormatting sqref="D727">
    <cfRule type="cellIs" dxfId="4" priority="24866" operator="equal">
      <formula>0</formula>
    </cfRule>
    <cfRule type="cellIs" dxfId="2" priority="24879" operator="greaterThan">
      <formula>0</formula>
    </cfRule>
    <cfRule type="cellIs" dxfId="1" priority="24892" operator="lessThan">
      <formula>0</formula>
    </cfRule>
  </conditionalFormatting>
  <conditionalFormatting sqref="F727">
    <cfRule type="cellIs" dxfId="4" priority="24905" operator="equal">
      <formula>0</formula>
    </cfRule>
    <cfRule type="cellIs" dxfId="2" priority="24918" operator="greaterThan">
      <formula>0</formula>
    </cfRule>
    <cfRule type="cellIs" dxfId="1" priority="24931" operator="lessThan">
      <formula>0</formula>
    </cfRule>
  </conditionalFormatting>
  <conditionalFormatting sqref="H727">
    <cfRule type="cellIs" dxfId="4" priority="24944" operator="equal">
      <formula>0</formula>
    </cfRule>
    <cfRule type="cellIs" dxfId="2" priority="24957" operator="greaterThan">
      <formula>0</formula>
    </cfRule>
    <cfRule type="cellIs" dxfId="1" priority="24970" operator="lessThan">
      <formula>0</formula>
    </cfRule>
  </conditionalFormatting>
  <conditionalFormatting sqref="J727">
    <cfRule type="cellIs" dxfId="4" priority="24983" operator="equal">
      <formula>0</formula>
    </cfRule>
    <cfRule type="cellIs" dxfId="2" priority="24996" operator="greaterThan">
      <formula>0</formula>
    </cfRule>
    <cfRule type="cellIs" dxfId="1" priority="25009" operator="lessThan">
      <formula>0</formula>
    </cfRule>
  </conditionalFormatting>
  <conditionalFormatting sqref="L727">
    <cfRule type="cellIs" dxfId="4" priority="25022" operator="equal">
      <formula>0</formula>
    </cfRule>
    <cfRule type="cellIs" dxfId="2" priority="25035" operator="greaterThan">
      <formula>0</formula>
    </cfRule>
    <cfRule type="cellIs" dxfId="1" priority="25048" operator="lessThan">
      <formula>0</formula>
    </cfRule>
  </conditionalFormatting>
  <conditionalFormatting sqref="N727">
    <cfRule type="cellIs" dxfId="4" priority="25061" operator="equal">
      <formula>0</formula>
    </cfRule>
    <cfRule type="cellIs" dxfId="2" priority="25074" operator="greaterThan">
      <formula>0</formula>
    </cfRule>
    <cfRule type="cellIs" dxfId="1" priority="25087" operator="lessThan">
      <formula>0</formula>
    </cfRule>
  </conditionalFormatting>
  <conditionalFormatting sqref="P727">
    <cfRule type="cellIs" dxfId="4" priority="25100" operator="equal">
      <formula>0</formula>
    </cfRule>
    <cfRule type="cellIs" dxfId="2" priority="25113" operator="greaterThan">
      <formula>0</formula>
    </cfRule>
    <cfRule type="cellIs" dxfId="1" priority="25126" operator="lessThan">
      <formula>0</formula>
    </cfRule>
  </conditionalFormatting>
  <conditionalFormatting sqref="R727">
    <cfRule type="cellIs" dxfId="4" priority="25139" operator="equal">
      <formula>0</formula>
    </cfRule>
    <cfRule type="cellIs" dxfId="2" priority="25152" operator="greaterThan">
      <formula>0</formula>
    </cfRule>
    <cfRule type="cellIs" dxfId="1" priority="25165" operator="lessThan">
      <formula>0</formula>
    </cfRule>
  </conditionalFormatting>
  <conditionalFormatting sqref="T727">
    <cfRule type="cellIs" dxfId="4" priority="25178" operator="equal">
      <formula>0</formula>
    </cfRule>
    <cfRule type="cellIs" dxfId="2" priority="25191" operator="greaterThan">
      <formula>0</formula>
    </cfRule>
    <cfRule type="cellIs" dxfId="1" priority="25204" operator="lessThan">
      <formula>0</formula>
    </cfRule>
  </conditionalFormatting>
  <conditionalFormatting sqref="V727">
    <cfRule type="cellIs" dxfId="4" priority="25217" operator="equal">
      <formula>0</formula>
    </cfRule>
    <cfRule type="cellIs" dxfId="2" priority="25230" operator="greaterThan">
      <formula>0</formula>
    </cfRule>
    <cfRule type="cellIs" dxfId="1" priority="25243" operator="lessThan">
      <formula>0</formula>
    </cfRule>
  </conditionalFormatting>
  <conditionalFormatting sqref="B728">
    <cfRule type="cellIs" dxfId="4" priority="25255" operator="equal">
      <formula>0</formula>
    </cfRule>
    <cfRule type="cellIs" dxfId="2" priority="25268" operator="greaterThan">
      <formula>0</formula>
    </cfRule>
    <cfRule type="cellIs" dxfId="1" priority="25281" operator="lessThan">
      <formula>0</formula>
    </cfRule>
  </conditionalFormatting>
  <conditionalFormatting sqref="D728">
    <cfRule type="cellIs" dxfId="4" priority="24865" operator="equal">
      <formula>0</formula>
    </cfRule>
    <cfRule type="cellIs" dxfId="2" priority="24878" operator="greaterThan">
      <formula>0</formula>
    </cfRule>
    <cfRule type="cellIs" dxfId="1" priority="24891" operator="lessThan">
      <formula>0</formula>
    </cfRule>
  </conditionalFormatting>
  <conditionalFormatting sqref="F728">
    <cfRule type="cellIs" dxfId="4" priority="24904" operator="equal">
      <formula>0</formula>
    </cfRule>
    <cfRule type="cellIs" dxfId="2" priority="24917" operator="greaterThan">
      <formula>0</formula>
    </cfRule>
    <cfRule type="cellIs" dxfId="1" priority="24930" operator="lessThan">
      <formula>0</formula>
    </cfRule>
  </conditionalFormatting>
  <conditionalFormatting sqref="H728">
    <cfRule type="cellIs" dxfId="4" priority="24943" operator="equal">
      <formula>0</formula>
    </cfRule>
    <cfRule type="cellIs" dxfId="2" priority="24956" operator="greaterThan">
      <formula>0</formula>
    </cfRule>
    <cfRule type="cellIs" dxfId="1" priority="24969" operator="lessThan">
      <formula>0</formula>
    </cfRule>
  </conditionalFormatting>
  <conditionalFormatting sqref="J728">
    <cfRule type="cellIs" dxfId="4" priority="24982" operator="equal">
      <formula>0</formula>
    </cfRule>
    <cfRule type="cellIs" dxfId="2" priority="24995" operator="greaterThan">
      <formula>0</formula>
    </cfRule>
    <cfRule type="cellIs" dxfId="1" priority="25008" operator="lessThan">
      <formula>0</formula>
    </cfRule>
  </conditionalFormatting>
  <conditionalFormatting sqref="L728">
    <cfRule type="cellIs" dxfId="4" priority="25021" operator="equal">
      <formula>0</formula>
    </cfRule>
    <cfRule type="cellIs" dxfId="2" priority="25034" operator="greaterThan">
      <formula>0</formula>
    </cfRule>
    <cfRule type="cellIs" dxfId="1" priority="25047" operator="lessThan">
      <formula>0</formula>
    </cfRule>
  </conditionalFormatting>
  <conditionalFormatting sqref="N728">
    <cfRule type="cellIs" dxfId="4" priority="25060" operator="equal">
      <formula>0</formula>
    </cfRule>
    <cfRule type="cellIs" dxfId="2" priority="25073" operator="greaterThan">
      <formula>0</formula>
    </cfRule>
    <cfRule type="cellIs" dxfId="1" priority="25086" operator="lessThan">
      <formula>0</formula>
    </cfRule>
  </conditionalFormatting>
  <conditionalFormatting sqref="P728">
    <cfRule type="cellIs" dxfId="4" priority="25099" operator="equal">
      <formula>0</formula>
    </cfRule>
    <cfRule type="cellIs" dxfId="2" priority="25112" operator="greaterThan">
      <formula>0</formula>
    </cfRule>
    <cfRule type="cellIs" dxfId="1" priority="25125" operator="lessThan">
      <formula>0</formula>
    </cfRule>
  </conditionalFormatting>
  <conditionalFormatting sqref="R728">
    <cfRule type="cellIs" dxfId="4" priority="25138" operator="equal">
      <formula>0</formula>
    </cfRule>
    <cfRule type="cellIs" dxfId="2" priority="25151" operator="greaterThan">
      <formula>0</formula>
    </cfRule>
    <cfRule type="cellIs" dxfId="1" priority="25164" operator="lessThan">
      <formula>0</formula>
    </cfRule>
  </conditionalFormatting>
  <conditionalFormatting sqref="T728">
    <cfRule type="cellIs" dxfId="4" priority="25177" operator="equal">
      <formula>0</formula>
    </cfRule>
    <cfRule type="cellIs" dxfId="2" priority="25190" operator="greaterThan">
      <formula>0</formula>
    </cfRule>
    <cfRule type="cellIs" dxfId="1" priority="25203" operator="lessThan">
      <formula>0</formula>
    </cfRule>
  </conditionalFormatting>
  <conditionalFormatting sqref="V728">
    <cfRule type="cellIs" dxfId="4" priority="25216" operator="equal">
      <formula>0</formula>
    </cfRule>
    <cfRule type="cellIs" dxfId="2" priority="25229" operator="greaterThan">
      <formula>0</formula>
    </cfRule>
    <cfRule type="cellIs" dxfId="1" priority="25242" operator="lessThan">
      <formula>0</formula>
    </cfRule>
  </conditionalFormatting>
  <conditionalFormatting sqref="B729">
    <cfRule type="cellIs" dxfId="4" priority="25254" operator="equal">
      <formula>0</formula>
    </cfRule>
    <cfRule type="cellIs" dxfId="2" priority="25267" operator="greaterThan">
      <formula>0</formula>
    </cfRule>
    <cfRule type="cellIs" dxfId="1" priority="25280" operator="lessThan">
      <formula>0</formula>
    </cfRule>
  </conditionalFormatting>
  <conditionalFormatting sqref="D729">
    <cfRule type="cellIs" dxfId="4" priority="24864" operator="equal">
      <formula>0</formula>
    </cfRule>
    <cfRule type="cellIs" dxfId="2" priority="24877" operator="greaterThan">
      <formula>0</formula>
    </cfRule>
    <cfRule type="cellIs" dxfId="1" priority="24890" operator="lessThan">
      <formula>0</formula>
    </cfRule>
  </conditionalFormatting>
  <conditionalFormatting sqref="F729">
    <cfRule type="cellIs" dxfId="4" priority="24903" operator="equal">
      <formula>0</formula>
    </cfRule>
    <cfRule type="cellIs" dxfId="2" priority="24916" operator="greaterThan">
      <formula>0</formula>
    </cfRule>
    <cfRule type="cellIs" dxfId="1" priority="24929" operator="lessThan">
      <formula>0</formula>
    </cfRule>
  </conditionalFormatting>
  <conditionalFormatting sqref="H729">
    <cfRule type="cellIs" dxfId="4" priority="24942" operator="equal">
      <formula>0</formula>
    </cfRule>
    <cfRule type="cellIs" dxfId="2" priority="24955" operator="greaterThan">
      <formula>0</formula>
    </cfRule>
    <cfRule type="cellIs" dxfId="1" priority="24968" operator="lessThan">
      <formula>0</formula>
    </cfRule>
  </conditionalFormatting>
  <conditionalFormatting sqref="J729">
    <cfRule type="cellIs" dxfId="4" priority="24981" operator="equal">
      <formula>0</formula>
    </cfRule>
    <cfRule type="cellIs" dxfId="2" priority="24994" operator="greaterThan">
      <formula>0</formula>
    </cfRule>
    <cfRule type="cellIs" dxfId="1" priority="25007" operator="lessThan">
      <formula>0</formula>
    </cfRule>
  </conditionalFormatting>
  <conditionalFormatting sqref="L729">
    <cfRule type="cellIs" dxfId="4" priority="25020" operator="equal">
      <formula>0</formula>
    </cfRule>
    <cfRule type="cellIs" dxfId="2" priority="25033" operator="greaterThan">
      <formula>0</formula>
    </cfRule>
    <cfRule type="cellIs" dxfId="1" priority="25046" operator="lessThan">
      <formula>0</formula>
    </cfRule>
  </conditionalFormatting>
  <conditionalFormatting sqref="N729">
    <cfRule type="cellIs" dxfId="4" priority="25059" operator="equal">
      <formula>0</formula>
    </cfRule>
    <cfRule type="cellIs" dxfId="2" priority="25072" operator="greaterThan">
      <formula>0</formula>
    </cfRule>
    <cfRule type="cellIs" dxfId="1" priority="25085" operator="lessThan">
      <formula>0</formula>
    </cfRule>
  </conditionalFormatting>
  <conditionalFormatting sqref="P729">
    <cfRule type="cellIs" dxfId="4" priority="25098" operator="equal">
      <formula>0</formula>
    </cfRule>
    <cfRule type="cellIs" dxfId="2" priority="25111" operator="greaterThan">
      <formula>0</formula>
    </cfRule>
    <cfRule type="cellIs" dxfId="1" priority="25124" operator="lessThan">
      <formula>0</formula>
    </cfRule>
  </conditionalFormatting>
  <conditionalFormatting sqref="R729">
    <cfRule type="cellIs" dxfId="4" priority="25137" operator="equal">
      <formula>0</formula>
    </cfRule>
    <cfRule type="cellIs" dxfId="2" priority="25150" operator="greaterThan">
      <formula>0</formula>
    </cfRule>
    <cfRule type="cellIs" dxfId="1" priority="25163" operator="lessThan">
      <formula>0</formula>
    </cfRule>
  </conditionalFormatting>
  <conditionalFormatting sqref="T729">
    <cfRule type="cellIs" dxfId="4" priority="25176" operator="equal">
      <formula>0</formula>
    </cfRule>
    <cfRule type="cellIs" dxfId="2" priority="25189" operator="greaterThan">
      <formula>0</formula>
    </cfRule>
    <cfRule type="cellIs" dxfId="1" priority="25202" operator="lessThan">
      <formula>0</formula>
    </cfRule>
  </conditionalFormatting>
  <conditionalFormatting sqref="V729">
    <cfRule type="cellIs" dxfId="4" priority="25215" operator="equal">
      <formula>0</formula>
    </cfRule>
    <cfRule type="cellIs" dxfId="2" priority="25228" operator="greaterThan">
      <formula>0</formula>
    </cfRule>
    <cfRule type="cellIs" dxfId="1" priority="25241" operator="lessThan">
      <formula>0</formula>
    </cfRule>
  </conditionalFormatting>
  <conditionalFormatting sqref="B730">
    <cfRule type="cellIs" dxfId="4" priority="25253" operator="equal">
      <formula>0</formula>
    </cfRule>
    <cfRule type="cellIs" dxfId="2" priority="25266" operator="greaterThan">
      <formula>0</formula>
    </cfRule>
    <cfRule type="cellIs" dxfId="1" priority="25279" operator="lessThan">
      <formula>0</formula>
    </cfRule>
  </conditionalFormatting>
  <conditionalFormatting sqref="D730">
    <cfRule type="cellIs" dxfId="4" priority="24863" operator="equal">
      <formula>0</formula>
    </cfRule>
    <cfRule type="cellIs" dxfId="2" priority="24876" operator="greaterThan">
      <formula>0</formula>
    </cfRule>
    <cfRule type="cellIs" dxfId="1" priority="24889" operator="lessThan">
      <formula>0</formula>
    </cfRule>
  </conditionalFormatting>
  <conditionalFormatting sqref="F730">
    <cfRule type="cellIs" dxfId="4" priority="24902" operator="equal">
      <formula>0</formula>
    </cfRule>
    <cfRule type="cellIs" dxfId="2" priority="24915" operator="greaterThan">
      <formula>0</formula>
    </cfRule>
    <cfRule type="cellIs" dxfId="1" priority="24928" operator="lessThan">
      <formula>0</formula>
    </cfRule>
  </conditionalFormatting>
  <conditionalFormatting sqref="H730">
    <cfRule type="cellIs" dxfId="4" priority="24941" operator="equal">
      <formula>0</formula>
    </cfRule>
    <cfRule type="cellIs" dxfId="2" priority="24954" operator="greaterThan">
      <formula>0</formula>
    </cfRule>
    <cfRule type="cellIs" dxfId="1" priority="24967" operator="lessThan">
      <formula>0</formula>
    </cfRule>
  </conditionalFormatting>
  <conditionalFormatting sqref="J730">
    <cfRule type="cellIs" dxfId="4" priority="24980" operator="equal">
      <formula>0</formula>
    </cfRule>
    <cfRule type="cellIs" dxfId="2" priority="24993" operator="greaterThan">
      <formula>0</formula>
    </cfRule>
    <cfRule type="cellIs" dxfId="1" priority="25006" operator="lessThan">
      <formula>0</formula>
    </cfRule>
  </conditionalFormatting>
  <conditionalFormatting sqref="L730">
    <cfRule type="cellIs" dxfId="4" priority="25019" operator="equal">
      <formula>0</formula>
    </cfRule>
    <cfRule type="cellIs" dxfId="2" priority="25032" operator="greaterThan">
      <formula>0</formula>
    </cfRule>
    <cfRule type="cellIs" dxfId="1" priority="25045" operator="lessThan">
      <formula>0</formula>
    </cfRule>
  </conditionalFormatting>
  <conditionalFormatting sqref="N730">
    <cfRule type="cellIs" dxfId="4" priority="25058" operator="equal">
      <formula>0</formula>
    </cfRule>
    <cfRule type="cellIs" dxfId="2" priority="25071" operator="greaterThan">
      <formula>0</formula>
    </cfRule>
    <cfRule type="cellIs" dxfId="1" priority="25084" operator="lessThan">
      <formula>0</formula>
    </cfRule>
  </conditionalFormatting>
  <conditionalFormatting sqref="P730">
    <cfRule type="cellIs" dxfId="4" priority="25097" operator="equal">
      <formula>0</formula>
    </cfRule>
    <cfRule type="cellIs" dxfId="2" priority="25110" operator="greaterThan">
      <formula>0</formula>
    </cfRule>
    <cfRule type="cellIs" dxfId="1" priority="25123" operator="lessThan">
      <formula>0</formula>
    </cfRule>
  </conditionalFormatting>
  <conditionalFormatting sqref="R730">
    <cfRule type="cellIs" dxfId="4" priority="25136" operator="equal">
      <formula>0</formula>
    </cfRule>
    <cfRule type="cellIs" dxfId="2" priority="25149" operator="greaterThan">
      <formula>0</formula>
    </cfRule>
    <cfRule type="cellIs" dxfId="1" priority="25162" operator="lessThan">
      <formula>0</formula>
    </cfRule>
  </conditionalFormatting>
  <conditionalFormatting sqref="T730">
    <cfRule type="cellIs" dxfId="4" priority="25175" operator="equal">
      <formula>0</formula>
    </cfRule>
    <cfRule type="cellIs" dxfId="2" priority="25188" operator="greaterThan">
      <formula>0</formula>
    </cfRule>
    <cfRule type="cellIs" dxfId="1" priority="25201" operator="lessThan">
      <formula>0</formula>
    </cfRule>
  </conditionalFormatting>
  <conditionalFormatting sqref="V730">
    <cfRule type="cellIs" dxfId="4" priority="25214" operator="equal">
      <formula>0</formula>
    </cfRule>
    <cfRule type="cellIs" dxfId="2" priority="25227" operator="greaterThan">
      <formula>0</formula>
    </cfRule>
    <cfRule type="cellIs" dxfId="1" priority="25240" operator="lessThan">
      <formula>0</formula>
    </cfRule>
  </conditionalFormatting>
  <conditionalFormatting sqref="B731">
    <cfRule type="cellIs" dxfId="4" priority="25252" operator="equal">
      <formula>0</formula>
    </cfRule>
    <cfRule type="cellIs" dxfId="2" priority="25265" operator="greaterThan">
      <formula>0</formula>
    </cfRule>
    <cfRule type="cellIs" dxfId="1" priority="25278" operator="lessThan">
      <formula>0</formula>
    </cfRule>
  </conditionalFormatting>
  <conditionalFormatting sqref="D731">
    <cfRule type="cellIs" dxfId="4" priority="24862" operator="equal">
      <formula>0</formula>
    </cfRule>
    <cfRule type="cellIs" dxfId="2" priority="24875" operator="greaterThan">
      <formula>0</formula>
    </cfRule>
    <cfRule type="cellIs" dxfId="1" priority="24888" operator="lessThan">
      <formula>0</formula>
    </cfRule>
  </conditionalFormatting>
  <conditionalFormatting sqref="F731">
    <cfRule type="cellIs" dxfId="4" priority="24901" operator="equal">
      <formula>0</formula>
    </cfRule>
    <cfRule type="cellIs" dxfId="2" priority="24914" operator="greaterThan">
      <formula>0</formula>
    </cfRule>
    <cfRule type="cellIs" dxfId="1" priority="24927" operator="lessThan">
      <formula>0</formula>
    </cfRule>
  </conditionalFormatting>
  <conditionalFormatting sqref="H731">
    <cfRule type="cellIs" dxfId="4" priority="24940" operator="equal">
      <formula>0</formula>
    </cfRule>
    <cfRule type="cellIs" dxfId="2" priority="24953" operator="greaterThan">
      <formula>0</formula>
    </cfRule>
    <cfRule type="cellIs" dxfId="1" priority="24966" operator="lessThan">
      <formula>0</formula>
    </cfRule>
  </conditionalFormatting>
  <conditionalFormatting sqref="J731">
    <cfRule type="cellIs" dxfId="4" priority="24979" operator="equal">
      <formula>0</formula>
    </cfRule>
    <cfRule type="cellIs" dxfId="2" priority="24992" operator="greaterThan">
      <formula>0</formula>
    </cfRule>
    <cfRule type="cellIs" dxfId="1" priority="25005" operator="lessThan">
      <formula>0</formula>
    </cfRule>
  </conditionalFormatting>
  <conditionalFormatting sqref="L731">
    <cfRule type="cellIs" dxfId="4" priority="25018" operator="equal">
      <formula>0</formula>
    </cfRule>
    <cfRule type="cellIs" dxfId="2" priority="25031" operator="greaterThan">
      <formula>0</formula>
    </cfRule>
    <cfRule type="cellIs" dxfId="1" priority="25044" operator="lessThan">
      <formula>0</formula>
    </cfRule>
  </conditionalFormatting>
  <conditionalFormatting sqref="N731">
    <cfRule type="cellIs" dxfId="4" priority="25057" operator="equal">
      <formula>0</formula>
    </cfRule>
    <cfRule type="cellIs" dxfId="2" priority="25070" operator="greaterThan">
      <formula>0</formula>
    </cfRule>
    <cfRule type="cellIs" dxfId="1" priority="25083" operator="lessThan">
      <formula>0</formula>
    </cfRule>
  </conditionalFormatting>
  <conditionalFormatting sqref="P731">
    <cfRule type="cellIs" dxfId="4" priority="25096" operator="equal">
      <formula>0</formula>
    </cfRule>
    <cfRule type="cellIs" dxfId="2" priority="25109" operator="greaterThan">
      <formula>0</formula>
    </cfRule>
    <cfRule type="cellIs" dxfId="1" priority="25122" operator="lessThan">
      <formula>0</formula>
    </cfRule>
  </conditionalFormatting>
  <conditionalFormatting sqref="R731">
    <cfRule type="cellIs" dxfId="4" priority="25135" operator="equal">
      <formula>0</formula>
    </cfRule>
    <cfRule type="cellIs" dxfId="2" priority="25148" operator="greaterThan">
      <formula>0</formula>
    </cfRule>
    <cfRule type="cellIs" dxfId="1" priority="25161" operator="lessThan">
      <formula>0</formula>
    </cfRule>
  </conditionalFormatting>
  <conditionalFormatting sqref="T731">
    <cfRule type="cellIs" dxfId="4" priority="25174" operator="equal">
      <formula>0</formula>
    </cfRule>
    <cfRule type="cellIs" dxfId="2" priority="25187" operator="greaterThan">
      <formula>0</formula>
    </cfRule>
    <cfRule type="cellIs" dxfId="1" priority="25200" operator="lessThan">
      <formula>0</formula>
    </cfRule>
  </conditionalFormatting>
  <conditionalFormatting sqref="V731">
    <cfRule type="cellIs" dxfId="4" priority="25213" operator="equal">
      <formula>0</formula>
    </cfRule>
    <cfRule type="cellIs" dxfId="2" priority="25226" operator="greaterThan">
      <formula>0</formula>
    </cfRule>
    <cfRule type="cellIs" dxfId="1" priority="25239" operator="lessThan">
      <formula>0</formula>
    </cfRule>
  </conditionalFormatting>
  <conditionalFormatting sqref="B732">
    <cfRule type="cellIs" dxfId="4" priority="25251" operator="equal">
      <formula>0</formula>
    </cfRule>
    <cfRule type="cellIs" dxfId="2" priority="25264" operator="greaterThan">
      <formula>0</formula>
    </cfRule>
    <cfRule type="cellIs" dxfId="1" priority="25277" operator="lessThan">
      <formula>0</formula>
    </cfRule>
  </conditionalFormatting>
  <conditionalFormatting sqref="D732">
    <cfRule type="cellIs" dxfId="4" priority="24861" operator="equal">
      <formula>0</formula>
    </cfRule>
    <cfRule type="cellIs" dxfId="2" priority="24874" operator="greaterThan">
      <formula>0</formula>
    </cfRule>
    <cfRule type="cellIs" dxfId="1" priority="24887" operator="lessThan">
      <formula>0</formula>
    </cfRule>
  </conditionalFormatting>
  <conditionalFormatting sqref="F732">
    <cfRule type="cellIs" dxfId="4" priority="24900" operator="equal">
      <formula>0</formula>
    </cfRule>
    <cfRule type="cellIs" dxfId="2" priority="24913" operator="greaterThan">
      <formula>0</formula>
    </cfRule>
    <cfRule type="cellIs" dxfId="1" priority="24926" operator="lessThan">
      <formula>0</formula>
    </cfRule>
  </conditionalFormatting>
  <conditionalFormatting sqref="H732">
    <cfRule type="cellIs" dxfId="4" priority="24939" operator="equal">
      <formula>0</formula>
    </cfRule>
    <cfRule type="cellIs" dxfId="2" priority="24952" operator="greaterThan">
      <formula>0</formula>
    </cfRule>
    <cfRule type="cellIs" dxfId="1" priority="24965" operator="lessThan">
      <formula>0</formula>
    </cfRule>
  </conditionalFormatting>
  <conditionalFormatting sqref="J732">
    <cfRule type="cellIs" dxfId="4" priority="24978" operator="equal">
      <formula>0</formula>
    </cfRule>
    <cfRule type="cellIs" dxfId="2" priority="24991" operator="greaterThan">
      <formula>0</formula>
    </cfRule>
    <cfRule type="cellIs" dxfId="1" priority="25004" operator="lessThan">
      <formula>0</formula>
    </cfRule>
  </conditionalFormatting>
  <conditionalFormatting sqref="L732">
    <cfRule type="cellIs" dxfId="4" priority="25017" operator="equal">
      <formula>0</formula>
    </cfRule>
    <cfRule type="cellIs" dxfId="2" priority="25030" operator="greaterThan">
      <formula>0</formula>
    </cfRule>
    <cfRule type="cellIs" dxfId="1" priority="25043" operator="lessThan">
      <formula>0</formula>
    </cfRule>
  </conditionalFormatting>
  <conditionalFormatting sqref="N732">
    <cfRule type="cellIs" dxfId="4" priority="25056" operator="equal">
      <formula>0</formula>
    </cfRule>
    <cfRule type="cellIs" dxfId="2" priority="25069" operator="greaterThan">
      <formula>0</formula>
    </cfRule>
    <cfRule type="cellIs" dxfId="1" priority="25082" operator="lessThan">
      <formula>0</formula>
    </cfRule>
  </conditionalFormatting>
  <conditionalFormatting sqref="P732">
    <cfRule type="cellIs" dxfId="4" priority="25095" operator="equal">
      <formula>0</formula>
    </cfRule>
    <cfRule type="cellIs" dxfId="2" priority="25108" operator="greaterThan">
      <formula>0</formula>
    </cfRule>
    <cfRule type="cellIs" dxfId="1" priority="25121" operator="lessThan">
      <formula>0</formula>
    </cfRule>
  </conditionalFormatting>
  <conditionalFormatting sqref="R732">
    <cfRule type="cellIs" dxfId="4" priority="25134" operator="equal">
      <formula>0</formula>
    </cfRule>
    <cfRule type="cellIs" dxfId="2" priority="25147" operator="greaterThan">
      <formula>0</formula>
    </cfRule>
    <cfRule type="cellIs" dxfId="1" priority="25160" operator="lessThan">
      <formula>0</formula>
    </cfRule>
  </conditionalFormatting>
  <conditionalFormatting sqref="T732">
    <cfRule type="cellIs" dxfId="4" priority="25173" operator="equal">
      <formula>0</formula>
    </cfRule>
    <cfRule type="cellIs" dxfId="2" priority="25186" operator="greaterThan">
      <formula>0</formula>
    </cfRule>
    <cfRule type="cellIs" dxfId="1" priority="25199" operator="lessThan">
      <formula>0</formula>
    </cfRule>
  </conditionalFormatting>
  <conditionalFormatting sqref="V732">
    <cfRule type="cellIs" dxfId="4" priority="25212" operator="equal">
      <formula>0</formula>
    </cfRule>
    <cfRule type="cellIs" dxfId="2" priority="25225" operator="greaterThan">
      <formula>0</formula>
    </cfRule>
    <cfRule type="cellIs" dxfId="1" priority="25238" operator="lessThan">
      <formula>0</formula>
    </cfRule>
  </conditionalFormatting>
  <conditionalFormatting sqref="B733">
    <cfRule type="cellIs" dxfId="4" priority="25934" operator="equal">
      <formula>0</formula>
    </cfRule>
    <cfRule type="cellIs" dxfId="2" priority="25941" operator="greaterThan">
      <formula>0</formula>
    </cfRule>
    <cfRule type="cellIs" dxfId="1" priority="25948" operator="lessThan">
      <formula>0</formula>
    </cfRule>
  </conditionalFormatting>
  <conditionalFormatting sqref="D733">
    <cfRule type="cellIs" dxfId="4" priority="25724" operator="equal">
      <formula>0</formula>
    </cfRule>
    <cfRule type="cellIs" dxfId="2" priority="25731" operator="greaterThan">
      <formula>0</formula>
    </cfRule>
    <cfRule type="cellIs" dxfId="1" priority="25738" operator="lessThan">
      <formula>0</formula>
    </cfRule>
  </conditionalFormatting>
  <conditionalFormatting sqref="F733">
    <cfRule type="cellIs" dxfId="4" priority="25745" operator="equal">
      <formula>0</formula>
    </cfRule>
    <cfRule type="cellIs" dxfId="2" priority="25752" operator="greaterThan">
      <formula>0</formula>
    </cfRule>
    <cfRule type="cellIs" dxfId="1" priority="25759" operator="lessThan">
      <formula>0</formula>
    </cfRule>
  </conditionalFormatting>
  <conditionalFormatting sqref="H733">
    <cfRule type="cellIs" dxfId="4" priority="25766" operator="equal">
      <formula>0</formula>
    </cfRule>
    <cfRule type="cellIs" dxfId="2" priority="25773" operator="greaterThan">
      <formula>0</formula>
    </cfRule>
    <cfRule type="cellIs" dxfId="1" priority="25780" operator="lessThan">
      <formula>0</formula>
    </cfRule>
  </conditionalFormatting>
  <conditionalFormatting sqref="J733">
    <cfRule type="cellIs" dxfId="4" priority="25787" operator="equal">
      <formula>0</formula>
    </cfRule>
    <cfRule type="cellIs" dxfId="2" priority="25794" operator="greaterThan">
      <formula>0</formula>
    </cfRule>
    <cfRule type="cellIs" dxfId="1" priority="25801" operator="lessThan">
      <formula>0</formula>
    </cfRule>
  </conditionalFormatting>
  <conditionalFormatting sqref="L733">
    <cfRule type="cellIs" dxfId="4" priority="25808" operator="equal">
      <formula>0</formula>
    </cfRule>
    <cfRule type="cellIs" dxfId="2" priority="25815" operator="greaterThan">
      <formula>0</formula>
    </cfRule>
    <cfRule type="cellIs" dxfId="1" priority="25822" operator="lessThan">
      <formula>0</formula>
    </cfRule>
  </conditionalFormatting>
  <conditionalFormatting sqref="N733">
    <cfRule type="cellIs" dxfId="4" priority="25829" operator="equal">
      <formula>0</formula>
    </cfRule>
    <cfRule type="cellIs" dxfId="2" priority="25836" operator="greaterThan">
      <formula>0</formula>
    </cfRule>
    <cfRule type="cellIs" dxfId="1" priority="25843" operator="lessThan">
      <formula>0</formula>
    </cfRule>
  </conditionalFormatting>
  <conditionalFormatting sqref="P733">
    <cfRule type="cellIs" dxfId="4" priority="25850" operator="equal">
      <formula>0</formula>
    </cfRule>
    <cfRule type="cellIs" dxfId="2" priority="25857" operator="greaterThan">
      <formula>0</formula>
    </cfRule>
    <cfRule type="cellIs" dxfId="1" priority="25864" operator="lessThan">
      <formula>0</formula>
    </cfRule>
  </conditionalFormatting>
  <conditionalFormatting sqref="R733">
    <cfRule type="cellIs" dxfId="4" priority="25871" operator="equal">
      <formula>0</formula>
    </cfRule>
    <cfRule type="cellIs" dxfId="2" priority="25878" operator="greaterThan">
      <formula>0</formula>
    </cfRule>
    <cfRule type="cellIs" dxfId="1" priority="25885" operator="lessThan">
      <formula>0</formula>
    </cfRule>
  </conditionalFormatting>
  <conditionalFormatting sqref="T733">
    <cfRule type="cellIs" dxfId="4" priority="25892" operator="equal">
      <formula>0</formula>
    </cfRule>
    <cfRule type="cellIs" dxfId="2" priority="25899" operator="greaterThan">
      <formula>0</formula>
    </cfRule>
    <cfRule type="cellIs" dxfId="1" priority="25906" operator="lessThan">
      <formula>0</formula>
    </cfRule>
  </conditionalFormatting>
  <conditionalFormatting sqref="V733">
    <cfRule type="cellIs" dxfId="4" priority="25913" operator="equal">
      <formula>0</formula>
    </cfRule>
    <cfRule type="cellIs" dxfId="2" priority="25920" operator="greaterThan">
      <formula>0</formula>
    </cfRule>
    <cfRule type="cellIs" dxfId="1" priority="25927" operator="lessThan">
      <formula>0</formula>
    </cfRule>
  </conditionalFormatting>
  <conditionalFormatting sqref="B734">
    <cfRule type="cellIs" dxfId="4" priority="25933" operator="equal">
      <formula>0</formula>
    </cfRule>
    <cfRule type="cellIs" dxfId="2" priority="25940" operator="greaterThan">
      <formula>0</formula>
    </cfRule>
    <cfRule type="cellIs" dxfId="1" priority="25947" operator="lessThan">
      <formula>0</formula>
    </cfRule>
  </conditionalFormatting>
  <conditionalFormatting sqref="D734">
    <cfRule type="cellIs" dxfId="4" priority="25723" operator="equal">
      <formula>0</formula>
    </cfRule>
    <cfRule type="cellIs" dxfId="2" priority="25730" operator="greaterThan">
      <formula>0</formula>
    </cfRule>
    <cfRule type="cellIs" dxfId="1" priority="25737" operator="lessThan">
      <formula>0</formula>
    </cfRule>
  </conditionalFormatting>
  <conditionalFormatting sqref="F734">
    <cfRule type="cellIs" dxfId="4" priority="25744" operator="equal">
      <formula>0</formula>
    </cfRule>
    <cfRule type="cellIs" dxfId="2" priority="25751" operator="greaterThan">
      <formula>0</formula>
    </cfRule>
    <cfRule type="cellIs" dxfId="1" priority="25758" operator="lessThan">
      <formula>0</formula>
    </cfRule>
  </conditionalFormatting>
  <conditionalFormatting sqref="H734">
    <cfRule type="cellIs" dxfId="4" priority="25765" operator="equal">
      <formula>0</formula>
    </cfRule>
    <cfRule type="cellIs" dxfId="2" priority="25772" operator="greaterThan">
      <formula>0</formula>
    </cfRule>
    <cfRule type="cellIs" dxfId="1" priority="25779" operator="lessThan">
      <formula>0</formula>
    </cfRule>
  </conditionalFormatting>
  <conditionalFormatting sqref="J734">
    <cfRule type="cellIs" dxfId="4" priority="25786" operator="equal">
      <formula>0</formula>
    </cfRule>
    <cfRule type="cellIs" dxfId="2" priority="25793" operator="greaterThan">
      <formula>0</formula>
    </cfRule>
    <cfRule type="cellIs" dxfId="1" priority="25800" operator="lessThan">
      <formula>0</formula>
    </cfRule>
  </conditionalFormatting>
  <conditionalFormatting sqref="L734">
    <cfRule type="cellIs" dxfId="4" priority="25807" operator="equal">
      <formula>0</formula>
    </cfRule>
    <cfRule type="cellIs" dxfId="2" priority="25814" operator="greaterThan">
      <formula>0</formula>
    </cfRule>
    <cfRule type="cellIs" dxfId="1" priority="25821" operator="lessThan">
      <formula>0</formula>
    </cfRule>
  </conditionalFormatting>
  <conditionalFormatting sqref="N734">
    <cfRule type="cellIs" dxfId="4" priority="25828" operator="equal">
      <formula>0</formula>
    </cfRule>
    <cfRule type="cellIs" dxfId="2" priority="25835" operator="greaterThan">
      <formula>0</formula>
    </cfRule>
    <cfRule type="cellIs" dxfId="1" priority="25842" operator="lessThan">
      <formula>0</formula>
    </cfRule>
  </conditionalFormatting>
  <conditionalFormatting sqref="P734">
    <cfRule type="cellIs" dxfId="4" priority="25849" operator="equal">
      <formula>0</formula>
    </cfRule>
    <cfRule type="cellIs" dxfId="2" priority="25856" operator="greaterThan">
      <formula>0</formula>
    </cfRule>
    <cfRule type="cellIs" dxfId="1" priority="25863" operator="lessThan">
      <formula>0</formula>
    </cfRule>
  </conditionalFormatting>
  <conditionalFormatting sqref="R734">
    <cfRule type="cellIs" dxfId="4" priority="25870" operator="equal">
      <formula>0</formula>
    </cfRule>
    <cfRule type="cellIs" dxfId="2" priority="25877" operator="greaterThan">
      <formula>0</formula>
    </cfRule>
    <cfRule type="cellIs" dxfId="1" priority="25884" operator="lessThan">
      <formula>0</formula>
    </cfRule>
  </conditionalFormatting>
  <conditionalFormatting sqref="T734">
    <cfRule type="cellIs" dxfId="4" priority="25891" operator="equal">
      <formula>0</formula>
    </cfRule>
    <cfRule type="cellIs" dxfId="2" priority="25898" operator="greaterThan">
      <formula>0</formula>
    </cfRule>
    <cfRule type="cellIs" dxfId="1" priority="25905" operator="lessThan">
      <formula>0</formula>
    </cfRule>
  </conditionalFormatting>
  <conditionalFormatting sqref="V734">
    <cfRule type="cellIs" dxfId="4" priority="25912" operator="equal">
      <formula>0</formula>
    </cfRule>
    <cfRule type="cellIs" dxfId="2" priority="25919" operator="greaterThan">
      <formula>0</formula>
    </cfRule>
    <cfRule type="cellIs" dxfId="1" priority="25926" operator="lessThan">
      <formula>0</formula>
    </cfRule>
  </conditionalFormatting>
  <conditionalFormatting sqref="B735">
    <cfRule type="cellIs" dxfId="4" priority="25932" operator="equal">
      <formula>0</formula>
    </cfRule>
    <cfRule type="cellIs" dxfId="2" priority="25939" operator="greaterThan">
      <formula>0</formula>
    </cfRule>
    <cfRule type="cellIs" dxfId="1" priority="25946" operator="lessThan">
      <formula>0</formula>
    </cfRule>
  </conditionalFormatting>
  <conditionalFormatting sqref="D735">
    <cfRule type="cellIs" dxfId="4" priority="25722" operator="equal">
      <formula>0</formula>
    </cfRule>
    <cfRule type="cellIs" dxfId="2" priority="25729" operator="greaterThan">
      <formula>0</formula>
    </cfRule>
    <cfRule type="cellIs" dxfId="1" priority="25736" operator="lessThan">
      <formula>0</formula>
    </cfRule>
  </conditionalFormatting>
  <conditionalFormatting sqref="F735">
    <cfRule type="cellIs" dxfId="4" priority="25743" operator="equal">
      <formula>0</formula>
    </cfRule>
    <cfRule type="cellIs" dxfId="2" priority="25750" operator="greaterThan">
      <formula>0</formula>
    </cfRule>
    <cfRule type="cellIs" dxfId="1" priority="25757" operator="lessThan">
      <formula>0</formula>
    </cfRule>
  </conditionalFormatting>
  <conditionalFormatting sqref="H735">
    <cfRule type="cellIs" dxfId="4" priority="25764" operator="equal">
      <formula>0</formula>
    </cfRule>
    <cfRule type="cellIs" dxfId="2" priority="25771" operator="greaterThan">
      <formula>0</formula>
    </cfRule>
    <cfRule type="cellIs" dxfId="1" priority="25778" operator="lessThan">
      <formula>0</formula>
    </cfRule>
  </conditionalFormatting>
  <conditionalFormatting sqref="J735">
    <cfRule type="cellIs" dxfId="4" priority="25785" operator="equal">
      <formula>0</formula>
    </cfRule>
    <cfRule type="cellIs" dxfId="2" priority="25792" operator="greaterThan">
      <formula>0</formula>
    </cfRule>
    <cfRule type="cellIs" dxfId="1" priority="25799" operator="lessThan">
      <formula>0</formula>
    </cfRule>
  </conditionalFormatting>
  <conditionalFormatting sqref="L735">
    <cfRule type="cellIs" dxfId="4" priority="25806" operator="equal">
      <formula>0</formula>
    </cfRule>
    <cfRule type="cellIs" dxfId="2" priority="25813" operator="greaterThan">
      <formula>0</formula>
    </cfRule>
    <cfRule type="cellIs" dxfId="1" priority="25820" operator="lessThan">
      <formula>0</formula>
    </cfRule>
  </conditionalFormatting>
  <conditionalFormatting sqref="N735">
    <cfRule type="cellIs" dxfId="4" priority="25827" operator="equal">
      <formula>0</formula>
    </cfRule>
    <cfRule type="cellIs" dxfId="2" priority="25834" operator="greaterThan">
      <formula>0</formula>
    </cfRule>
    <cfRule type="cellIs" dxfId="1" priority="25841" operator="lessThan">
      <formula>0</formula>
    </cfRule>
  </conditionalFormatting>
  <conditionalFormatting sqref="P735">
    <cfRule type="cellIs" dxfId="4" priority="25848" operator="equal">
      <formula>0</formula>
    </cfRule>
    <cfRule type="cellIs" dxfId="2" priority="25855" operator="greaterThan">
      <formula>0</formula>
    </cfRule>
    <cfRule type="cellIs" dxfId="1" priority="25862" operator="lessThan">
      <formula>0</formula>
    </cfRule>
  </conditionalFormatting>
  <conditionalFormatting sqref="R735">
    <cfRule type="cellIs" dxfId="4" priority="25869" operator="equal">
      <formula>0</formula>
    </cfRule>
    <cfRule type="cellIs" dxfId="2" priority="25876" operator="greaterThan">
      <formula>0</formula>
    </cfRule>
    <cfRule type="cellIs" dxfId="1" priority="25883" operator="lessThan">
      <formula>0</formula>
    </cfRule>
  </conditionalFormatting>
  <conditionalFormatting sqref="T735">
    <cfRule type="cellIs" dxfId="4" priority="25890" operator="equal">
      <formula>0</formula>
    </cfRule>
    <cfRule type="cellIs" dxfId="2" priority="25897" operator="greaterThan">
      <formula>0</formula>
    </cfRule>
    <cfRule type="cellIs" dxfId="1" priority="25904" operator="lessThan">
      <formula>0</formula>
    </cfRule>
  </conditionalFormatting>
  <conditionalFormatting sqref="V735">
    <cfRule type="cellIs" dxfId="4" priority="25911" operator="equal">
      <formula>0</formula>
    </cfRule>
    <cfRule type="cellIs" dxfId="2" priority="25918" operator="greaterThan">
      <formula>0</formula>
    </cfRule>
    <cfRule type="cellIs" dxfId="1" priority="25925" operator="lessThan">
      <formula>0</formula>
    </cfRule>
  </conditionalFormatting>
  <conditionalFormatting sqref="B736">
    <cfRule type="cellIs" dxfId="4" priority="25931" operator="equal">
      <formula>0</formula>
    </cfRule>
    <cfRule type="cellIs" dxfId="2" priority="25938" operator="greaterThan">
      <formula>0</formula>
    </cfRule>
    <cfRule type="cellIs" dxfId="1" priority="25945" operator="lessThan">
      <formula>0</formula>
    </cfRule>
  </conditionalFormatting>
  <conditionalFormatting sqref="D736">
    <cfRule type="cellIs" dxfId="4" priority="25721" operator="equal">
      <formula>0</formula>
    </cfRule>
    <cfRule type="cellIs" dxfId="2" priority="25728" operator="greaterThan">
      <formula>0</formula>
    </cfRule>
    <cfRule type="cellIs" dxfId="1" priority="25735" operator="lessThan">
      <formula>0</formula>
    </cfRule>
  </conditionalFormatting>
  <conditionalFormatting sqref="F736">
    <cfRule type="cellIs" dxfId="4" priority="25742" operator="equal">
      <formula>0</formula>
    </cfRule>
    <cfRule type="cellIs" dxfId="2" priority="25749" operator="greaterThan">
      <formula>0</formula>
    </cfRule>
    <cfRule type="cellIs" dxfId="1" priority="25756" operator="lessThan">
      <formula>0</formula>
    </cfRule>
  </conditionalFormatting>
  <conditionalFormatting sqref="H736">
    <cfRule type="cellIs" dxfId="4" priority="25763" operator="equal">
      <formula>0</formula>
    </cfRule>
    <cfRule type="cellIs" dxfId="2" priority="25770" operator="greaterThan">
      <formula>0</formula>
    </cfRule>
    <cfRule type="cellIs" dxfId="1" priority="25777" operator="lessThan">
      <formula>0</formula>
    </cfRule>
  </conditionalFormatting>
  <conditionalFormatting sqref="J736">
    <cfRule type="cellIs" dxfId="4" priority="25784" operator="equal">
      <formula>0</formula>
    </cfRule>
    <cfRule type="cellIs" dxfId="2" priority="25791" operator="greaterThan">
      <formula>0</formula>
    </cfRule>
    <cfRule type="cellIs" dxfId="1" priority="25798" operator="lessThan">
      <formula>0</formula>
    </cfRule>
  </conditionalFormatting>
  <conditionalFormatting sqref="L736">
    <cfRule type="cellIs" dxfId="4" priority="25805" operator="equal">
      <formula>0</formula>
    </cfRule>
    <cfRule type="cellIs" dxfId="2" priority="25812" operator="greaterThan">
      <formula>0</formula>
    </cfRule>
    <cfRule type="cellIs" dxfId="1" priority="25819" operator="lessThan">
      <formula>0</formula>
    </cfRule>
  </conditionalFormatting>
  <conditionalFormatting sqref="N736">
    <cfRule type="cellIs" dxfId="4" priority="25826" operator="equal">
      <formula>0</formula>
    </cfRule>
    <cfRule type="cellIs" dxfId="2" priority="25833" operator="greaterThan">
      <formula>0</formula>
    </cfRule>
    <cfRule type="cellIs" dxfId="1" priority="25840" operator="lessThan">
      <formula>0</formula>
    </cfRule>
  </conditionalFormatting>
  <conditionalFormatting sqref="P736">
    <cfRule type="cellIs" dxfId="4" priority="25847" operator="equal">
      <formula>0</formula>
    </cfRule>
    <cfRule type="cellIs" dxfId="2" priority="25854" operator="greaterThan">
      <formula>0</formula>
    </cfRule>
    <cfRule type="cellIs" dxfId="1" priority="25861" operator="lessThan">
      <formula>0</formula>
    </cfRule>
  </conditionalFormatting>
  <conditionalFormatting sqref="R736">
    <cfRule type="cellIs" dxfId="4" priority="25868" operator="equal">
      <formula>0</formula>
    </cfRule>
    <cfRule type="cellIs" dxfId="2" priority="25875" operator="greaterThan">
      <formula>0</formula>
    </cfRule>
    <cfRule type="cellIs" dxfId="1" priority="25882" operator="lessThan">
      <formula>0</formula>
    </cfRule>
  </conditionalFormatting>
  <conditionalFormatting sqref="T736">
    <cfRule type="cellIs" dxfId="4" priority="25889" operator="equal">
      <formula>0</formula>
    </cfRule>
    <cfRule type="cellIs" dxfId="2" priority="25896" operator="greaterThan">
      <formula>0</formula>
    </cfRule>
    <cfRule type="cellIs" dxfId="1" priority="25903" operator="lessThan">
      <formula>0</formula>
    </cfRule>
  </conditionalFormatting>
  <conditionalFormatting sqref="V736">
    <cfRule type="cellIs" dxfId="4" priority="25910" operator="equal">
      <formula>0</formula>
    </cfRule>
    <cfRule type="cellIs" dxfId="2" priority="25917" operator="greaterThan">
      <formula>0</formula>
    </cfRule>
    <cfRule type="cellIs" dxfId="1" priority="25924" operator="lessThan">
      <formula>0</formula>
    </cfRule>
  </conditionalFormatting>
  <conditionalFormatting sqref="B737">
    <cfRule type="cellIs" dxfId="4" priority="25930" operator="equal">
      <formula>0</formula>
    </cfRule>
    <cfRule type="cellIs" dxfId="2" priority="25937" operator="greaterThan">
      <formula>0</formula>
    </cfRule>
    <cfRule type="cellIs" dxfId="1" priority="25944" operator="lessThan">
      <formula>0</formula>
    </cfRule>
  </conditionalFormatting>
  <conditionalFormatting sqref="D737">
    <cfRule type="cellIs" dxfId="4" priority="25720" operator="equal">
      <formula>0</formula>
    </cfRule>
    <cfRule type="cellIs" dxfId="2" priority="25727" operator="greaterThan">
      <formula>0</formula>
    </cfRule>
    <cfRule type="cellIs" dxfId="1" priority="25734" operator="lessThan">
      <formula>0</formula>
    </cfRule>
  </conditionalFormatting>
  <conditionalFormatting sqref="F737">
    <cfRule type="cellIs" dxfId="4" priority="25741" operator="equal">
      <formula>0</formula>
    </cfRule>
    <cfRule type="cellIs" dxfId="2" priority="25748" operator="greaterThan">
      <formula>0</formula>
    </cfRule>
    <cfRule type="cellIs" dxfId="1" priority="25755" operator="lessThan">
      <formula>0</formula>
    </cfRule>
  </conditionalFormatting>
  <conditionalFormatting sqref="H737">
    <cfRule type="cellIs" dxfId="4" priority="25762" operator="equal">
      <formula>0</formula>
    </cfRule>
    <cfRule type="cellIs" dxfId="2" priority="25769" operator="greaterThan">
      <formula>0</formula>
    </cfRule>
    <cfRule type="cellIs" dxfId="1" priority="25776" operator="lessThan">
      <formula>0</formula>
    </cfRule>
  </conditionalFormatting>
  <conditionalFormatting sqref="J737">
    <cfRule type="cellIs" dxfId="4" priority="25783" operator="equal">
      <formula>0</formula>
    </cfRule>
    <cfRule type="cellIs" dxfId="2" priority="25790" operator="greaterThan">
      <formula>0</formula>
    </cfRule>
    <cfRule type="cellIs" dxfId="1" priority="25797" operator="lessThan">
      <formula>0</formula>
    </cfRule>
  </conditionalFormatting>
  <conditionalFormatting sqref="L737">
    <cfRule type="cellIs" dxfId="4" priority="25804" operator="equal">
      <formula>0</formula>
    </cfRule>
    <cfRule type="cellIs" dxfId="2" priority="25811" operator="greaterThan">
      <formula>0</formula>
    </cfRule>
    <cfRule type="cellIs" dxfId="1" priority="25818" operator="lessThan">
      <formula>0</formula>
    </cfRule>
  </conditionalFormatting>
  <conditionalFormatting sqref="N737">
    <cfRule type="cellIs" dxfId="4" priority="25825" operator="equal">
      <formula>0</formula>
    </cfRule>
    <cfRule type="cellIs" dxfId="2" priority="25832" operator="greaterThan">
      <formula>0</formula>
    </cfRule>
    <cfRule type="cellIs" dxfId="1" priority="25839" operator="lessThan">
      <formula>0</formula>
    </cfRule>
  </conditionalFormatting>
  <conditionalFormatting sqref="P737">
    <cfRule type="cellIs" dxfId="4" priority="25846" operator="equal">
      <formula>0</formula>
    </cfRule>
    <cfRule type="cellIs" dxfId="2" priority="25853" operator="greaterThan">
      <formula>0</formula>
    </cfRule>
    <cfRule type="cellIs" dxfId="1" priority="25860" operator="lessThan">
      <formula>0</formula>
    </cfRule>
  </conditionalFormatting>
  <conditionalFormatting sqref="R737">
    <cfRule type="cellIs" dxfId="4" priority="25867" operator="equal">
      <formula>0</formula>
    </cfRule>
    <cfRule type="cellIs" dxfId="2" priority="25874" operator="greaterThan">
      <formula>0</formula>
    </cfRule>
    <cfRule type="cellIs" dxfId="1" priority="25881" operator="lessThan">
      <formula>0</formula>
    </cfRule>
  </conditionalFormatting>
  <conditionalFormatting sqref="T737">
    <cfRule type="cellIs" dxfId="4" priority="25888" operator="equal">
      <formula>0</formula>
    </cfRule>
    <cfRule type="cellIs" dxfId="2" priority="25895" operator="greaterThan">
      <formula>0</formula>
    </cfRule>
    <cfRule type="cellIs" dxfId="1" priority="25902" operator="lessThan">
      <formula>0</formula>
    </cfRule>
  </conditionalFormatting>
  <conditionalFormatting sqref="V737">
    <cfRule type="cellIs" dxfId="4" priority="25909" operator="equal">
      <formula>0</formula>
    </cfRule>
    <cfRule type="cellIs" dxfId="2" priority="25916" operator="greaterThan">
      <formula>0</formula>
    </cfRule>
    <cfRule type="cellIs" dxfId="1" priority="25923" operator="lessThan">
      <formula>0</formula>
    </cfRule>
  </conditionalFormatting>
  <conditionalFormatting sqref="B738">
    <cfRule type="cellIs" dxfId="4" priority="25929" operator="equal">
      <formula>0</formula>
    </cfRule>
    <cfRule type="cellIs" dxfId="2" priority="25936" operator="greaterThan">
      <formula>0</formula>
    </cfRule>
    <cfRule type="cellIs" dxfId="1" priority="25943" operator="lessThan">
      <formula>0</formula>
    </cfRule>
  </conditionalFormatting>
  <conditionalFormatting sqref="D738">
    <cfRule type="cellIs" dxfId="4" priority="25719" operator="equal">
      <formula>0</formula>
    </cfRule>
    <cfRule type="cellIs" dxfId="2" priority="25726" operator="greaterThan">
      <formula>0</formula>
    </cfRule>
    <cfRule type="cellIs" dxfId="1" priority="25733" operator="lessThan">
      <formula>0</formula>
    </cfRule>
  </conditionalFormatting>
  <conditionalFormatting sqref="F738">
    <cfRule type="cellIs" dxfId="4" priority="25740" operator="equal">
      <formula>0</formula>
    </cfRule>
    <cfRule type="cellIs" dxfId="2" priority="25747" operator="greaterThan">
      <formula>0</formula>
    </cfRule>
    <cfRule type="cellIs" dxfId="1" priority="25754" operator="lessThan">
      <formula>0</formula>
    </cfRule>
  </conditionalFormatting>
  <conditionalFormatting sqref="H738">
    <cfRule type="cellIs" dxfId="4" priority="25761" operator="equal">
      <formula>0</formula>
    </cfRule>
    <cfRule type="cellIs" dxfId="2" priority="25768" operator="greaterThan">
      <formula>0</formula>
    </cfRule>
    <cfRule type="cellIs" dxfId="1" priority="25775" operator="lessThan">
      <formula>0</formula>
    </cfRule>
  </conditionalFormatting>
  <conditionalFormatting sqref="J738">
    <cfRule type="cellIs" dxfId="4" priority="25782" operator="equal">
      <formula>0</formula>
    </cfRule>
    <cfRule type="cellIs" dxfId="2" priority="25789" operator="greaterThan">
      <formula>0</formula>
    </cfRule>
    <cfRule type="cellIs" dxfId="1" priority="25796" operator="lessThan">
      <formula>0</formula>
    </cfRule>
  </conditionalFormatting>
  <conditionalFormatting sqref="L738">
    <cfRule type="cellIs" dxfId="4" priority="25803" operator="equal">
      <formula>0</formula>
    </cfRule>
    <cfRule type="cellIs" dxfId="2" priority="25810" operator="greaterThan">
      <formula>0</formula>
    </cfRule>
    <cfRule type="cellIs" dxfId="1" priority="25817" operator="lessThan">
      <formula>0</formula>
    </cfRule>
  </conditionalFormatting>
  <conditionalFormatting sqref="N738">
    <cfRule type="cellIs" dxfId="4" priority="25824" operator="equal">
      <formula>0</formula>
    </cfRule>
    <cfRule type="cellIs" dxfId="2" priority="25831" operator="greaterThan">
      <formula>0</formula>
    </cfRule>
    <cfRule type="cellIs" dxfId="1" priority="25838" operator="lessThan">
      <formula>0</formula>
    </cfRule>
  </conditionalFormatting>
  <conditionalFormatting sqref="P738">
    <cfRule type="cellIs" dxfId="4" priority="25845" operator="equal">
      <formula>0</formula>
    </cfRule>
    <cfRule type="cellIs" dxfId="2" priority="25852" operator="greaterThan">
      <formula>0</formula>
    </cfRule>
    <cfRule type="cellIs" dxfId="1" priority="25859" operator="lessThan">
      <formula>0</formula>
    </cfRule>
  </conditionalFormatting>
  <conditionalFormatting sqref="R738">
    <cfRule type="cellIs" dxfId="4" priority="25866" operator="equal">
      <formula>0</formula>
    </cfRule>
    <cfRule type="cellIs" dxfId="2" priority="25873" operator="greaterThan">
      <formula>0</formula>
    </cfRule>
    <cfRule type="cellIs" dxfId="1" priority="25880" operator="lessThan">
      <formula>0</formula>
    </cfRule>
  </conditionalFormatting>
  <conditionalFormatting sqref="T738">
    <cfRule type="cellIs" dxfId="4" priority="25887" operator="equal">
      <formula>0</formula>
    </cfRule>
    <cfRule type="cellIs" dxfId="2" priority="25894" operator="greaterThan">
      <formula>0</formula>
    </cfRule>
    <cfRule type="cellIs" dxfId="1" priority="25901" operator="lessThan">
      <formula>0</formula>
    </cfRule>
  </conditionalFormatting>
  <conditionalFormatting sqref="V738">
    <cfRule type="cellIs" dxfId="4" priority="25908" operator="equal">
      <formula>0</formula>
    </cfRule>
    <cfRule type="cellIs" dxfId="2" priority="25915" operator="greaterThan">
      <formula>0</formula>
    </cfRule>
    <cfRule type="cellIs" dxfId="1" priority="25922" operator="lessThan">
      <formula>0</formula>
    </cfRule>
  </conditionalFormatting>
  <conditionalFormatting sqref="B739">
    <cfRule type="cellIs" dxfId="4" priority="25980" operator="equal">
      <formula>0</formula>
    </cfRule>
    <cfRule type="cellIs" dxfId="2" priority="25981" operator="greaterThan">
      <formula>0</formula>
    </cfRule>
    <cfRule type="cellIs" dxfId="1" priority="25982" operator="lessThan">
      <formula>0</formula>
    </cfRule>
  </conditionalFormatting>
  <conditionalFormatting sqref="D739">
    <cfRule type="cellIs" dxfId="4" priority="25950" operator="equal">
      <formula>0</formula>
    </cfRule>
    <cfRule type="cellIs" dxfId="2" priority="25951" operator="greaterThan">
      <formula>0</formula>
    </cfRule>
    <cfRule type="cellIs" dxfId="1" priority="25952" operator="lessThan">
      <formula>0</formula>
    </cfRule>
  </conditionalFormatting>
  <conditionalFormatting sqref="F739">
    <cfRule type="cellIs" dxfId="4" priority="25953" operator="equal">
      <formula>0</formula>
    </cfRule>
    <cfRule type="cellIs" dxfId="2" priority="25954" operator="greaterThan">
      <formula>0</formula>
    </cfRule>
    <cfRule type="cellIs" dxfId="1" priority="25955" operator="lessThan">
      <formula>0</formula>
    </cfRule>
  </conditionalFormatting>
  <conditionalFormatting sqref="H739">
    <cfRule type="cellIs" dxfId="4" priority="25956" operator="equal">
      <formula>0</formula>
    </cfRule>
    <cfRule type="cellIs" dxfId="2" priority="25957" operator="greaterThan">
      <formula>0</formula>
    </cfRule>
    <cfRule type="cellIs" dxfId="1" priority="25958" operator="lessThan">
      <formula>0</formula>
    </cfRule>
  </conditionalFormatting>
  <conditionalFormatting sqref="J739">
    <cfRule type="cellIs" dxfId="4" priority="25959" operator="equal">
      <formula>0</formula>
    </cfRule>
    <cfRule type="cellIs" dxfId="2" priority="25960" operator="greaterThan">
      <formula>0</formula>
    </cfRule>
    <cfRule type="cellIs" dxfId="1" priority="25961" operator="lessThan">
      <formula>0</formula>
    </cfRule>
  </conditionalFormatting>
  <conditionalFormatting sqref="L739">
    <cfRule type="cellIs" dxfId="4" priority="25962" operator="equal">
      <formula>0</formula>
    </cfRule>
    <cfRule type="cellIs" dxfId="2" priority="25963" operator="greaterThan">
      <formula>0</formula>
    </cfRule>
    <cfRule type="cellIs" dxfId="1" priority="25964" operator="lessThan">
      <formula>0</formula>
    </cfRule>
  </conditionalFormatting>
  <conditionalFormatting sqref="N739">
    <cfRule type="cellIs" dxfId="4" priority="25965" operator="equal">
      <formula>0</formula>
    </cfRule>
    <cfRule type="cellIs" dxfId="2" priority="25966" operator="greaterThan">
      <formula>0</formula>
    </cfRule>
    <cfRule type="cellIs" dxfId="1" priority="25967" operator="lessThan">
      <formula>0</formula>
    </cfRule>
  </conditionalFormatting>
  <conditionalFormatting sqref="P739">
    <cfRule type="cellIs" dxfId="4" priority="25968" operator="equal">
      <formula>0</formula>
    </cfRule>
    <cfRule type="cellIs" dxfId="2" priority="25969" operator="greaterThan">
      <formula>0</formula>
    </cfRule>
    <cfRule type="cellIs" dxfId="1" priority="25970" operator="lessThan">
      <formula>0</formula>
    </cfRule>
  </conditionalFormatting>
  <conditionalFormatting sqref="R739">
    <cfRule type="cellIs" dxfId="4" priority="25971" operator="equal">
      <formula>0</formula>
    </cfRule>
    <cfRule type="cellIs" dxfId="2" priority="25972" operator="greaterThan">
      <formula>0</formula>
    </cfRule>
    <cfRule type="cellIs" dxfId="1" priority="25973" operator="lessThan">
      <formula>0</formula>
    </cfRule>
  </conditionalFormatting>
  <conditionalFormatting sqref="T739">
    <cfRule type="cellIs" dxfId="4" priority="25974" operator="equal">
      <formula>0</formula>
    </cfRule>
    <cfRule type="cellIs" dxfId="2" priority="25975" operator="greaterThan">
      <formula>0</formula>
    </cfRule>
    <cfRule type="cellIs" dxfId="1" priority="25976" operator="lessThan">
      <formula>0</formula>
    </cfRule>
  </conditionalFormatting>
  <conditionalFormatting sqref="V739">
    <cfRule type="cellIs" dxfId="4" priority="25977" operator="equal">
      <formula>0</formula>
    </cfRule>
    <cfRule type="cellIs" dxfId="2" priority="25978" operator="greaterThan">
      <formula>0</formula>
    </cfRule>
    <cfRule type="cellIs" dxfId="1" priority="25979" operator="lessThan">
      <formula>0</formula>
    </cfRule>
  </conditionalFormatting>
  <conditionalFormatting sqref="B740">
    <cfRule type="cellIs" dxfId="4" priority="26013" operator="equal">
      <formula>0</formula>
    </cfRule>
    <cfRule type="cellIs" dxfId="2" priority="26014" operator="greaterThan">
      <formula>0</formula>
    </cfRule>
    <cfRule type="cellIs" dxfId="1" priority="26015" operator="lessThan">
      <formula>0</formula>
    </cfRule>
  </conditionalFormatting>
  <conditionalFormatting sqref="D740">
    <cfRule type="cellIs" dxfId="4" priority="25983" operator="equal">
      <formula>0</formula>
    </cfRule>
    <cfRule type="cellIs" dxfId="2" priority="25984" operator="greaterThan">
      <formula>0</formula>
    </cfRule>
    <cfRule type="cellIs" dxfId="1" priority="25985" operator="lessThan">
      <formula>0</formula>
    </cfRule>
  </conditionalFormatting>
  <conditionalFormatting sqref="F740">
    <cfRule type="cellIs" dxfId="4" priority="25986" operator="equal">
      <formula>0</formula>
    </cfRule>
    <cfRule type="cellIs" dxfId="2" priority="25987" operator="greaterThan">
      <formula>0</formula>
    </cfRule>
    <cfRule type="cellIs" dxfId="1" priority="25988" operator="lessThan">
      <formula>0</formula>
    </cfRule>
  </conditionalFormatting>
  <conditionalFormatting sqref="H740">
    <cfRule type="cellIs" dxfId="4" priority="25989" operator="equal">
      <formula>0</formula>
    </cfRule>
    <cfRule type="cellIs" dxfId="2" priority="25990" operator="greaterThan">
      <formula>0</formula>
    </cfRule>
    <cfRule type="cellIs" dxfId="1" priority="25991" operator="lessThan">
      <formula>0</formula>
    </cfRule>
  </conditionalFormatting>
  <conditionalFormatting sqref="J740">
    <cfRule type="cellIs" dxfId="4" priority="25992" operator="equal">
      <formula>0</formula>
    </cfRule>
    <cfRule type="cellIs" dxfId="2" priority="25993" operator="greaterThan">
      <formula>0</formula>
    </cfRule>
    <cfRule type="cellIs" dxfId="1" priority="25994" operator="lessThan">
      <formula>0</formula>
    </cfRule>
  </conditionalFormatting>
  <conditionalFormatting sqref="L740">
    <cfRule type="cellIs" dxfId="4" priority="25995" operator="equal">
      <formula>0</formula>
    </cfRule>
    <cfRule type="cellIs" dxfId="2" priority="25996" operator="greaterThan">
      <formula>0</formula>
    </cfRule>
    <cfRule type="cellIs" dxfId="1" priority="25997" operator="lessThan">
      <formula>0</formula>
    </cfRule>
  </conditionalFormatting>
  <conditionalFormatting sqref="N740">
    <cfRule type="cellIs" dxfId="4" priority="25998" operator="equal">
      <formula>0</formula>
    </cfRule>
    <cfRule type="cellIs" dxfId="2" priority="25999" operator="greaterThan">
      <formula>0</formula>
    </cfRule>
    <cfRule type="cellIs" dxfId="1" priority="26000" operator="lessThan">
      <formula>0</formula>
    </cfRule>
  </conditionalFormatting>
  <conditionalFormatting sqref="P740">
    <cfRule type="cellIs" dxfId="4" priority="26001" operator="equal">
      <formula>0</formula>
    </cfRule>
    <cfRule type="cellIs" dxfId="2" priority="26002" operator="greaterThan">
      <formula>0</formula>
    </cfRule>
    <cfRule type="cellIs" dxfId="1" priority="26003" operator="lessThan">
      <formula>0</formula>
    </cfRule>
  </conditionalFormatting>
  <conditionalFormatting sqref="R740">
    <cfRule type="cellIs" dxfId="4" priority="26004" operator="equal">
      <formula>0</formula>
    </cfRule>
    <cfRule type="cellIs" dxfId="2" priority="26005" operator="greaterThan">
      <formula>0</formula>
    </cfRule>
    <cfRule type="cellIs" dxfId="1" priority="26006" operator="lessThan">
      <formula>0</formula>
    </cfRule>
  </conditionalFormatting>
  <conditionalFormatting sqref="T740">
    <cfRule type="cellIs" dxfId="4" priority="26007" operator="equal">
      <formula>0</formula>
    </cfRule>
    <cfRule type="cellIs" dxfId="2" priority="26008" operator="greaterThan">
      <formula>0</formula>
    </cfRule>
    <cfRule type="cellIs" dxfId="1" priority="26009" operator="lessThan">
      <formula>0</formula>
    </cfRule>
  </conditionalFormatting>
  <conditionalFormatting sqref="V740">
    <cfRule type="cellIs" dxfId="4" priority="26010" operator="equal">
      <formula>0</formula>
    </cfRule>
    <cfRule type="cellIs" dxfId="2" priority="26011" operator="greaterThan">
      <formula>0</formula>
    </cfRule>
    <cfRule type="cellIs" dxfId="1" priority="26012" operator="lessThan">
      <formula>0</formula>
    </cfRule>
  </conditionalFormatting>
  <conditionalFormatting sqref="B741">
    <cfRule type="cellIs" dxfId="4" priority="26046" operator="equal">
      <formula>0</formula>
    </cfRule>
    <cfRule type="cellIs" dxfId="2" priority="26047" operator="greaterThan">
      <formula>0</formula>
    </cfRule>
    <cfRule type="cellIs" dxfId="1" priority="26048" operator="lessThan">
      <formula>0</formula>
    </cfRule>
  </conditionalFormatting>
  <conditionalFormatting sqref="D741">
    <cfRule type="cellIs" dxfId="4" priority="26016" operator="equal">
      <formula>0</formula>
    </cfRule>
    <cfRule type="cellIs" dxfId="2" priority="26017" operator="greaterThan">
      <formula>0</formula>
    </cfRule>
    <cfRule type="cellIs" dxfId="1" priority="26018" operator="lessThan">
      <formula>0</formula>
    </cfRule>
  </conditionalFormatting>
  <conditionalFormatting sqref="F741">
    <cfRule type="cellIs" dxfId="4" priority="26019" operator="equal">
      <formula>0</formula>
    </cfRule>
    <cfRule type="cellIs" dxfId="2" priority="26020" operator="greaterThan">
      <formula>0</formula>
    </cfRule>
    <cfRule type="cellIs" dxfId="1" priority="26021" operator="lessThan">
      <formula>0</formula>
    </cfRule>
  </conditionalFormatting>
  <conditionalFormatting sqref="H741">
    <cfRule type="cellIs" dxfId="4" priority="26022" operator="equal">
      <formula>0</formula>
    </cfRule>
    <cfRule type="cellIs" dxfId="2" priority="26023" operator="greaterThan">
      <formula>0</formula>
    </cfRule>
    <cfRule type="cellIs" dxfId="1" priority="26024" operator="lessThan">
      <formula>0</formula>
    </cfRule>
  </conditionalFormatting>
  <conditionalFormatting sqref="J741">
    <cfRule type="cellIs" dxfId="4" priority="26025" operator="equal">
      <formula>0</formula>
    </cfRule>
    <cfRule type="cellIs" dxfId="2" priority="26026" operator="greaterThan">
      <formula>0</formula>
    </cfRule>
    <cfRule type="cellIs" dxfId="1" priority="26027" operator="lessThan">
      <formula>0</formula>
    </cfRule>
  </conditionalFormatting>
  <conditionalFormatting sqref="L741">
    <cfRule type="cellIs" dxfId="4" priority="26028" operator="equal">
      <formula>0</formula>
    </cfRule>
    <cfRule type="cellIs" dxfId="2" priority="26029" operator="greaterThan">
      <formula>0</formula>
    </cfRule>
    <cfRule type="cellIs" dxfId="1" priority="26030" operator="lessThan">
      <formula>0</formula>
    </cfRule>
  </conditionalFormatting>
  <conditionalFormatting sqref="N741">
    <cfRule type="cellIs" dxfId="4" priority="26031" operator="equal">
      <formula>0</formula>
    </cfRule>
    <cfRule type="cellIs" dxfId="2" priority="26032" operator="greaterThan">
      <formula>0</formula>
    </cfRule>
    <cfRule type="cellIs" dxfId="1" priority="26033" operator="lessThan">
      <formula>0</formula>
    </cfRule>
  </conditionalFormatting>
  <conditionalFormatting sqref="P741">
    <cfRule type="cellIs" dxfId="4" priority="26034" operator="equal">
      <formula>0</formula>
    </cfRule>
    <cfRule type="cellIs" dxfId="2" priority="26035" operator="greaterThan">
      <formula>0</formula>
    </cfRule>
    <cfRule type="cellIs" dxfId="1" priority="26036" operator="lessThan">
      <formula>0</formula>
    </cfRule>
  </conditionalFormatting>
  <conditionalFormatting sqref="R741">
    <cfRule type="cellIs" dxfId="4" priority="26037" operator="equal">
      <formula>0</formula>
    </cfRule>
    <cfRule type="cellIs" dxfId="2" priority="26038" operator="greaterThan">
      <formula>0</formula>
    </cfRule>
    <cfRule type="cellIs" dxfId="1" priority="26039" operator="lessThan">
      <formula>0</formula>
    </cfRule>
  </conditionalFormatting>
  <conditionalFormatting sqref="T741">
    <cfRule type="cellIs" dxfId="4" priority="26040" operator="equal">
      <formula>0</formula>
    </cfRule>
    <cfRule type="cellIs" dxfId="2" priority="26041" operator="greaterThan">
      <formula>0</formula>
    </cfRule>
    <cfRule type="cellIs" dxfId="1" priority="26042" operator="lessThan">
      <formula>0</formula>
    </cfRule>
  </conditionalFormatting>
  <conditionalFormatting sqref="V741">
    <cfRule type="cellIs" dxfId="4" priority="26043" operator="equal">
      <formula>0</formula>
    </cfRule>
    <cfRule type="cellIs" dxfId="2" priority="26044" operator="greaterThan">
      <formula>0</formula>
    </cfRule>
    <cfRule type="cellIs" dxfId="1" priority="26045" operator="lessThan">
      <formula>0</formula>
    </cfRule>
  </conditionalFormatting>
  <conditionalFormatting sqref="B742">
    <cfRule type="cellIs" dxfId="4" priority="26079" operator="equal">
      <formula>0</formula>
    </cfRule>
    <cfRule type="cellIs" dxfId="2" priority="26080" operator="greaterThan">
      <formula>0</formula>
    </cfRule>
    <cfRule type="cellIs" dxfId="1" priority="26081" operator="lessThan">
      <formula>0</formula>
    </cfRule>
  </conditionalFormatting>
  <conditionalFormatting sqref="D742">
    <cfRule type="cellIs" dxfId="4" priority="26049" operator="equal">
      <formula>0</formula>
    </cfRule>
    <cfRule type="cellIs" dxfId="2" priority="26050" operator="greaterThan">
      <formula>0</formula>
    </cfRule>
    <cfRule type="cellIs" dxfId="1" priority="26051" operator="lessThan">
      <formula>0</formula>
    </cfRule>
  </conditionalFormatting>
  <conditionalFormatting sqref="F742">
    <cfRule type="cellIs" dxfId="4" priority="26052" operator="equal">
      <formula>0</formula>
    </cfRule>
    <cfRule type="cellIs" dxfId="2" priority="26053" operator="greaterThan">
      <formula>0</formula>
    </cfRule>
    <cfRule type="cellIs" dxfId="1" priority="26054" operator="lessThan">
      <formula>0</formula>
    </cfRule>
  </conditionalFormatting>
  <conditionalFormatting sqref="H742">
    <cfRule type="cellIs" dxfId="4" priority="26055" operator="equal">
      <formula>0</formula>
    </cfRule>
    <cfRule type="cellIs" dxfId="2" priority="26056" operator="greaterThan">
      <formula>0</formula>
    </cfRule>
    <cfRule type="cellIs" dxfId="1" priority="26057" operator="lessThan">
      <formula>0</formula>
    </cfRule>
  </conditionalFormatting>
  <conditionalFormatting sqref="J742">
    <cfRule type="cellIs" dxfId="4" priority="26058" operator="equal">
      <formula>0</formula>
    </cfRule>
    <cfRule type="cellIs" dxfId="2" priority="26059" operator="greaterThan">
      <formula>0</formula>
    </cfRule>
    <cfRule type="cellIs" dxfId="1" priority="26060" operator="lessThan">
      <formula>0</formula>
    </cfRule>
  </conditionalFormatting>
  <conditionalFormatting sqref="L742">
    <cfRule type="cellIs" dxfId="4" priority="26061" operator="equal">
      <formula>0</formula>
    </cfRule>
    <cfRule type="cellIs" dxfId="2" priority="26062" operator="greaterThan">
      <formula>0</formula>
    </cfRule>
    <cfRule type="cellIs" dxfId="1" priority="26063" operator="lessThan">
      <formula>0</formula>
    </cfRule>
  </conditionalFormatting>
  <conditionalFormatting sqref="N742">
    <cfRule type="cellIs" dxfId="4" priority="26064" operator="equal">
      <formula>0</formula>
    </cfRule>
    <cfRule type="cellIs" dxfId="2" priority="26065" operator="greaterThan">
      <formula>0</formula>
    </cfRule>
    <cfRule type="cellIs" dxfId="1" priority="26066" operator="lessThan">
      <formula>0</formula>
    </cfRule>
  </conditionalFormatting>
  <conditionalFormatting sqref="P742">
    <cfRule type="cellIs" dxfId="4" priority="26067" operator="equal">
      <formula>0</formula>
    </cfRule>
    <cfRule type="cellIs" dxfId="2" priority="26068" operator="greaterThan">
      <formula>0</formula>
    </cfRule>
    <cfRule type="cellIs" dxfId="1" priority="26069" operator="lessThan">
      <formula>0</formula>
    </cfRule>
  </conditionalFormatting>
  <conditionalFormatting sqref="R742">
    <cfRule type="cellIs" dxfId="4" priority="26070" operator="equal">
      <formula>0</formula>
    </cfRule>
    <cfRule type="cellIs" dxfId="2" priority="26071" operator="greaterThan">
      <formula>0</formula>
    </cfRule>
    <cfRule type="cellIs" dxfId="1" priority="26072" operator="lessThan">
      <formula>0</formula>
    </cfRule>
  </conditionalFormatting>
  <conditionalFormatting sqref="T742">
    <cfRule type="cellIs" dxfId="4" priority="26073" operator="equal">
      <formula>0</formula>
    </cfRule>
    <cfRule type="cellIs" dxfId="2" priority="26074" operator="greaterThan">
      <formula>0</formula>
    </cfRule>
    <cfRule type="cellIs" dxfId="1" priority="26075" operator="lessThan">
      <formula>0</formula>
    </cfRule>
  </conditionalFormatting>
  <conditionalFormatting sqref="V742">
    <cfRule type="cellIs" dxfId="4" priority="26076" operator="equal">
      <formula>0</formula>
    </cfRule>
    <cfRule type="cellIs" dxfId="2" priority="26077" operator="greaterThan">
      <formula>0</formula>
    </cfRule>
    <cfRule type="cellIs" dxfId="1" priority="26078" operator="lessThan">
      <formula>0</formula>
    </cfRule>
  </conditionalFormatting>
  <conditionalFormatting sqref="B743">
    <cfRule type="cellIs" dxfId="4" priority="26112" operator="equal">
      <formula>0</formula>
    </cfRule>
    <cfRule type="cellIs" dxfId="2" priority="26113" operator="greaterThan">
      <formula>0</formula>
    </cfRule>
    <cfRule type="cellIs" dxfId="1" priority="26114" operator="lessThan">
      <formula>0</formula>
    </cfRule>
  </conditionalFormatting>
  <conditionalFormatting sqref="D743">
    <cfRule type="cellIs" dxfId="4" priority="26082" operator="equal">
      <formula>0</formula>
    </cfRule>
    <cfRule type="cellIs" dxfId="2" priority="26083" operator="greaterThan">
      <formula>0</formula>
    </cfRule>
    <cfRule type="cellIs" dxfId="1" priority="26084" operator="lessThan">
      <formula>0</formula>
    </cfRule>
  </conditionalFormatting>
  <conditionalFormatting sqref="F743">
    <cfRule type="cellIs" dxfId="4" priority="26085" operator="equal">
      <formula>0</formula>
    </cfRule>
    <cfRule type="cellIs" dxfId="2" priority="26086" operator="greaterThan">
      <formula>0</formula>
    </cfRule>
    <cfRule type="cellIs" dxfId="1" priority="26087" operator="lessThan">
      <formula>0</formula>
    </cfRule>
  </conditionalFormatting>
  <conditionalFormatting sqref="H743">
    <cfRule type="cellIs" dxfId="4" priority="26088" operator="equal">
      <formula>0</formula>
    </cfRule>
    <cfRule type="cellIs" dxfId="2" priority="26089" operator="greaterThan">
      <formula>0</formula>
    </cfRule>
    <cfRule type="cellIs" dxfId="1" priority="26090" operator="lessThan">
      <formula>0</formula>
    </cfRule>
  </conditionalFormatting>
  <conditionalFormatting sqref="J743">
    <cfRule type="cellIs" dxfId="4" priority="26091" operator="equal">
      <formula>0</formula>
    </cfRule>
    <cfRule type="cellIs" dxfId="2" priority="26092" operator="greaterThan">
      <formula>0</formula>
    </cfRule>
    <cfRule type="cellIs" dxfId="1" priority="26093" operator="lessThan">
      <formula>0</formula>
    </cfRule>
  </conditionalFormatting>
  <conditionalFormatting sqref="L743">
    <cfRule type="cellIs" dxfId="4" priority="26094" operator="equal">
      <formula>0</formula>
    </cfRule>
    <cfRule type="cellIs" dxfId="2" priority="26095" operator="greaterThan">
      <formula>0</formula>
    </cfRule>
    <cfRule type="cellIs" dxfId="1" priority="26096" operator="lessThan">
      <formula>0</formula>
    </cfRule>
  </conditionalFormatting>
  <conditionalFormatting sqref="N743">
    <cfRule type="cellIs" dxfId="4" priority="26097" operator="equal">
      <formula>0</formula>
    </cfRule>
    <cfRule type="cellIs" dxfId="2" priority="26098" operator="greaterThan">
      <formula>0</formula>
    </cfRule>
    <cfRule type="cellIs" dxfId="1" priority="26099" operator="lessThan">
      <formula>0</formula>
    </cfRule>
  </conditionalFormatting>
  <conditionalFormatting sqref="P743">
    <cfRule type="cellIs" dxfId="4" priority="26100" operator="equal">
      <formula>0</formula>
    </cfRule>
    <cfRule type="cellIs" dxfId="2" priority="26101" operator="greaterThan">
      <formula>0</formula>
    </cfRule>
    <cfRule type="cellIs" dxfId="1" priority="26102" operator="lessThan">
      <formula>0</formula>
    </cfRule>
  </conditionalFormatting>
  <conditionalFormatting sqref="R743">
    <cfRule type="cellIs" dxfId="4" priority="26103" operator="equal">
      <formula>0</formula>
    </cfRule>
    <cfRule type="cellIs" dxfId="2" priority="26104" operator="greaterThan">
      <formula>0</formula>
    </cfRule>
    <cfRule type="cellIs" dxfId="1" priority="26105" operator="lessThan">
      <formula>0</formula>
    </cfRule>
  </conditionalFormatting>
  <conditionalFormatting sqref="T743">
    <cfRule type="cellIs" dxfId="4" priority="26106" operator="equal">
      <formula>0</formula>
    </cfRule>
    <cfRule type="cellIs" dxfId="2" priority="26107" operator="greaterThan">
      <formula>0</formula>
    </cfRule>
    <cfRule type="cellIs" dxfId="1" priority="26108" operator="lessThan">
      <formula>0</formula>
    </cfRule>
  </conditionalFormatting>
  <conditionalFormatting sqref="V743">
    <cfRule type="cellIs" dxfId="4" priority="26109" operator="equal">
      <formula>0</formula>
    </cfRule>
    <cfRule type="cellIs" dxfId="2" priority="26110" operator="greaterThan">
      <formula>0</formula>
    </cfRule>
    <cfRule type="cellIs" dxfId="1" priority="26111" operator="lessThan">
      <formula>0</formula>
    </cfRule>
  </conditionalFormatting>
  <conditionalFormatting sqref="B744">
    <cfRule type="cellIs" dxfId="4" priority="26145" operator="equal">
      <formula>0</formula>
    </cfRule>
    <cfRule type="cellIs" dxfId="2" priority="26146" operator="greaterThan">
      <formula>0</formula>
    </cfRule>
    <cfRule type="cellIs" dxfId="1" priority="26147" operator="lessThan">
      <formula>0</formula>
    </cfRule>
  </conditionalFormatting>
  <conditionalFormatting sqref="D744">
    <cfRule type="cellIs" dxfId="4" priority="26115" operator="equal">
      <formula>0</formula>
    </cfRule>
    <cfRule type="cellIs" dxfId="2" priority="26116" operator="greaterThan">
      <formula>0</formula>
    </cfRule>
    <cfRule type="cellIs" dxfId="1" priority="26117" operator="lessThan">
      <formula>0</formula>
    </cfRule>
  </conditionalFormatting>
  <conditionalFormatting sqref="F744">
    <cfRule type="cellIs" dxfId="4" priority="26118" operator="equal">
      <formula>0</formula>
    </cfRule>
    <cfRule type="cellIs" dxfId="2" priority="26119" operator="greaterThan">
      <formula>0</formula>
    </cfRule>
    <cfRule type="cellIs" dxfId="1" priority="26120" operator="lessThan">
      <formula>0</formula>
    </cfRule>
  </conditionalFormatting>
  <conditionalFormatting sqref="H744">
    <cfRule type="cellIs" dxfId="4" priority="26121" operator="equal">
      <formula>0</formula>
    </cfRule>
    <cfRule type="cellIs" dxfId="2" priority="26122" operator="greaterThan">
      <formula>0</formula>
    </cfRule>
    <cfRule type="cellIs" dxfId="1" priority="26123" operator="lessThan">
      <formula>0</formula>
    </cfRule>
  </conditionalFormatting>
  <conditionalFormatting sqref="J744">
    <cfRule type="cellIs" dxfId="4" priority="26124" operator="equal">
      <formula>0</formula>
    </cfRule>
    <cfRule type="cellIs" dxfId="2" priority="26125" operator="greaterThan">
      <formula>0</formula>
    </cfRule>
    <cfRule type="cellIs" dxfId="1" priority="26126" operator="lessThan">
      <formula>0</formula>
    </cfRule>
  </conditionalFormatting>
  <conditionalFormatting sqref="L744">
    <cfRule type="cellIs" dxfId="4" priority="26127" operator="equal">
      <formula>0</formula>
    </cfRule>
    <cfRule type="cellIs" dxfId="2" priority="26128" operator="greaterThan">
      <formula>0</formula>
    </cfRule>
    <cfRule type="cellIs" dxfId="1" priority="26129" operator="lessThan">
      <formula>0</formula>
    </cfRule>
  </conditionalFormatting>
  <conditionalFormatting sqref="N744">
    <cfRule type="cellIs" dxfId="4" priority="26130" operator="equal">
      <formula>0</formula>
    </cfRule>
    <cfRule type="cellIs" dxfId="2" priority="26131" operator="greaterThan">
      <formula>0</formula>
    </cfRule>
    <cfRule type="cellIs" dxfId="1" priority="26132" operator="lessThan">
      <formula>0</formula>
    </cfRule>
  </conditionalFormatting>
  <conditionalFormatting sqref="P744">
    <cfRule type="cellIs" dxfId="4" priority="26133" operator="equal">
      <formula>0</formula>
    </cfRule>
    <cfRule type="cellIs" dxfId="2" priority="26134" operator="greaterThan">
      <formula>0</formula>
    </cfRule>
    <cfRule type="cellIs" dxfId="1" priority="26135" operator="lessThan">
      <formula>0</formula>
    </cfRule>
  </conditionalFormatting>
  <conditionalFormatting sqref="R744">
    <cfRule type="cellIs" dxfId="4" priority="26136" operator="equal">
      <formula>0</formula>
    </cfRule>
    <cfRule type="cellIs" dxfId="2" priority="26137" operator="greaterThan">
      <formula>0</formula>
    </cfRule>
    <cfRule type="cellIs" dxfId="1" priority="26138" operator="lessThan">
      <formula>0</formula>
    </cfRule>
  </conditionalFormatting>
  <conditionalFormatting sqref="T744">
    <cfRule type="cellIs" dxfId="4" priority="26139" operator="equal">
      <formula>0</formula>
    </cfRule>
    <cfRule type="cellIs" dxfId="2" priority="26140" operator="greaterThan">
      <formula>0</formula>
    </cfRule>
    <cfRule type="cellIs" dxfId="1" priority="26141" operator="lessThan">
      <formula>0</formula>
    </cfRule>
  </conditionalFormatting>
  <conditionalFormatting sqref="V744">
    <cfRule type="cellIs" dxfId="4" priority="26142" operator="equal">
      <formula>0</formula>
    </cfRule>
    <cfRule type="cellIs" dxfId="2" priority="26143" operator="greaterThan">
      <formula>0</formula>
    </cfRule>
    <cfRule type="cellIs" dxfId="1" priority="26144" operator="lessThan">
      <formula>0</formula>
    </cfRule>
  </conditionalFormatting>
  <conditionalFormatting sqref="B745">
    <cfRule type="cellIs" dxfId="4" priority="26244" operator="equal">
      <formula>0</formula>
    </cfRule>
    <cfRule type="cellIs" dxfId="2" priority="26245" operator="greaterThan">
      <formula>0</formula>
    </cfRule>
    <cfRule type="cellIs" dxfId="1" priority="26246" operator="lessThan">
      <formula>0</formula>
    </cfRule>
  </conditionalFormatting>
  <conditionalFormatting sqref="D745">
    <cfRule type="cellIs" dxfId="4" priority="26214" operator="equal">
      <formula>0</formula>
    </cfRule>
    <cfRule type="cellIs" dxfId="2" priority="26215" operator="greaterThan">
      <formula>0</formula>
    </cfRule>
    <cfRule type="cellIs" dxfId="1" priority="26216" operator="lessThan">
      <formula>0</formula>
    </cfRule>
  </conditionalFormatting>
  <conditionalFormatting sqref="F745">
    <cfRule type="cellIs" dxfId="4" priority="26217" operator="equal">
      <formula>0</formula>
    </cfRule>
    <cfRule type="cellIs" dxfId="2" priority="26218" operator="greaterThan">
      <formula>0</formula>
    </cfRule>
    <cfRule type="cellIs" dxfId="1" priority="26219" operator="lessThan">
      <formula>0</formula>
    </cfRule>
  </conditionalFormatting>
  <conditionalFormatting sqref="H745">
    <cfRule type="cellIs" dxfId="4" priority="26220" operator="equal">
      <formula>0</formula>
    </cfRule>
    <cfRule type="cellIs" dxfId="2" priority="26221" operator="greaterThan">
      <formula>0</formula>
    </cfRule>
    <cfRule type="cellIs" dxfId="1" priority="26222" operator="lessThan">
      <formula>0</formula>
    </cfRule>
  </conditionalFormatting>
  <conditionalFormatting sqref="J745">
    <cfRule type="cellIs" dxfId="4" priority="26223" operator="equal">
      <formula>0</formula>
    </cfRule>
    <cfRule type="cellIs" dxfId="2" priority="26224" operator="greaterThan">
      <formula>0</formula>
    </cfRule>
    <cfRule type="cellIs" dxfId="1" priority="26225" operator="lessThan">
      <formula>0</formula>
    </cfRule>
  </conditionalFormatting>
  <conditionalFormatting sqref="L745">
    <cfRule type="cellIs" dxfId="4" priority="26226" operator="equal">
      <formula>0</formula>
    </cfRule>
    <cfRule type="cellIs" dxfId="2" priority="26227" operator="greaterThan">
      <formula>0</formula>
    </cfRule>
    <cfRule type="cellIs" dxfId="1" priority="26228" operator="lessThan">
      <formula>0</formula>
    </cfRule>
  </conditionalFormatting>
  <conditionalFormatting sqref="N745">
    <cfRule type="cellIs" dxfId="4" priority="26229" operator="equal">
      <formula>0</formula>
    </cfRule>
    <cfRule type="cellIs" dxfId="2" priority="26230" operator="greaterThan">
      <formula>0</formula>
    </cfRule>
    <cfRule type="cellIs" dxfId="1" priority="26231" operator="lessThan">
      <formula>0</formula>
    </cfRule>
  </conditionalFormatting>
  <conditionalFormatting sqref="P745">
    <cfRule type="cellIs" dxfId="4" priority="26232" operator="equal">
      <formula>0</formula>
    </cfRule>
    <cfRule type="cellIs" dxfId="2" priority="26233" operator="greaterThan">
      <formula>0</formula>
    </cfRule>
    <cfRule type="cellIs" dxfId="1" priority="26234" operator="lessThan">
      <formula>0</formula>
    </cfRule>
  </conditionalFormatting>
  <conditionalFormatting sqref="R745">
    <cfRule type="cellIs" dxfId="4" priority="26235" operator="equal">
      <formula>0</formula>
    </cfRule>
    <cfRule type="cellIs" dxfId="2" priority="26236" operator="greaterThan">
      <formula>0</formula>
    </cfRule>
    <cfRule type="cellIs" dxfId="1" priority="26237" operator="lessThan">
      <formula>0</formula>
    </cfRule>
  </conditionalFormatting>
  <conditionalFormatting sqref="T745">
    <cfRule type="cellIs" dxfId="4" priority="26238" operator="equal">
      <formula>0</formula>
    </cfRule>
    <cfRule type="cellIs" dxfId="2" priority="26239" operator="greaterThan">
      <formula>0</formula>
    </cfRule>
    <cfRule type="cellIs" dxfId="1" priority="26240" operator="lessThan">
      <formula>0</formula>
    </cfRule>
  </conditionalFormatting>
  <conditionalFormatting sqref="V745">
    <cfRule type="cellIs" dxfId="4" priority="26241" operator="equal">
      <formula>0</formula>
    </cfRule>
    <cfRule type="cellIs" dxfId="2" priority="26242" operator="greaterThan">
      <formula>0</formula>
    </cfRule>
    <cfRule type="cellIs" dxfId="1" priority="26243" operator="lessThan">
      <formula>0</formula>
    </cfRule>
  </conditionalFormatting>
  <conditionalFormatting sqref="B746">
    <cfRule type="cellIs" dxfId="4" priority="26343" operator="equal">
      <formula>0</formula>
    </cfRule>
    <cfRule type="cellIs" dxfId="2" priority="26344" operator="greaterThan">
      <formula>0</formula>
    </cfRule>
    <cfRule type="cellIs" dxfId="1" priority="26345" operator="lessThan">
      <formula>0</formula>
    </cfRule>
  </conditionalFormatting>
  <conditionalFormatting sqref="D746">
    <cfRule type="cellIs" dxfId="4" priority="26313" operator="equal">
      <formula>0</formula>
    </cfRule>
    <cfRule type="cellIs" dxfId="2" priority="26314" operator="greaterThan">
      <formula>0</formula>
    </cfRule>
    <cfRule type="cellIs" dxfId="1" priority="26315" operator="lessThan">
      <formula>0</formula>
    </cfRule>
  </conditionalFormatting>
  <conditionalFormatting sqref="F746">
    <cfRule type="cellIs" dxfId="4" priority="26316" operator="equal">
      <formula>0</formula>
    </cfRule>
    <cfRule type="cellIs" dxfId="2" priority="26317" operator="greaterThan">
      <formula>0</formula>
    </cfRule>
    <cfRule type="cellIs" dxfId="1" priority="26318" operator="lessThan">
      <formula>0</formula>
    </cfRule>
  </conditionalFormatting>
  <conditionalFormatting sqref="H746">
    <cfRule type="cellIs" dxfId="4" priority="26319" operator="equal">
      <formula>0</formula>
    </cfRule>
    <cfRule type="cellIs" dxfId="2" priority="26320" operator="greaterThan">
      <formula>0</formula>
    </cfRule>
    <cfRule type="cellIs" dxfId="1" priority="26321" operator="lessThan">
      <formula>0</formula>
    </cfRule>
  </conditionalFormatting>
  <conditionalFormatting sqref="J746">
    <cfRule type="cellIs" dxfId="4" priority="26322" operator="equal">
      <formula>0</formula>
    </cfRule>
    <cfRule type="cellIs" dxfId="2" priority="26323" operator="greaterThan">
      <formula>0</formula>
    </cfRule>
    <cfRule type="cellIs" dxfId="1" priority="26324" operator="lessThan">
      <formula>0</formula>
    </cfRule>
  </conditionalFormatting>
  <conditionalFormatting sqref="L746">
    <cfRule type="cellIs" dxfId="4" priority="26325" operator="equal">
      <formula>0</formula>
    </cfRule>
    <cfRule type="cellIs" dxfId="2" priority="26326" operator="greaterThan">
      <formula>0</formula>
    </cfRule>
    <cfRule type="cellIs" dxfId="1" priority="26327" operator="lessThan">
      <formula>0</formula>
    </cfRule>
  </conditionalFormatting>
  <conditionalFormatting sqref="N746">
    <cfRule type="cellIs" dxfId="4" priority="26328" operator="equal">
      <formula>0</formula>
    </cfRule>
    <cfRule type="cellIs" dxfId="2" priority="26329" operator="greaterThan">
      <formula>0</formula>
    </cfRule>
    <cfRule type="cellIs" dxfId="1" priority="26330" operator="lessThan">
      <formula>0</formula>
    </cfRule>
  </conditionalFormatting>
  <conditionalFormatting sqref="P746">
    <cfRule type="cellIs" dxfId="4" priority="26331" operator="equal">
      <formula>0</formula>
    </cfRule>
    <cfRule type="cellIs" dxfId="2" priority="26332" operator="greaterThan">
      <formula>0</formula>
    </cfRule>
    <cfRule type="cellIs" dxfId="1" priority="26333" operator="lessThan">
      <formula>0</formula>
    </cfRule>
  </conditionalFormatting>
  <conditionalFormatting sqref="R746">
    <cfRule type="cellIs" dxfId="4" priority="26334" operator="equal">
      <formula>0</formula>
    </cfRule>
    <cfRule type="cellIs" dxfId="2" priority="26335" operator="greaterThan">
      <formula>0</formula>
    </cfRule>
    <cfRule type="cellIs" dxfId="1" priority="26336" operator="lessThan">
      <formula>0</formula>
    </cfRule>
  </conditionalFormatting>
  <conditionalFormatting sqref="T746">
    <cfRule type="cellIs" dxfId="4" priority="26337" operator="equal">
      <formula>0</formula>
    </cfRule>
    <cfRule type="cellIs" dxfId="2" priority="26338" operator="greaterThan">
      <formula>0</formula>
    </cfRule>
    <cfRule type="cellIs" dxfId="1" priority="26339" operator="lessThan">
      <formula>0</formula>
    </cfRule>
  </conditionalFormatting>
  <conditionalFormatting sqref="V746">
    <cfRule type="cellIs" dxfId="4" priority="26340" operator="equal">
      <formula>0</formula>
    </cfRule>
    <cfRule type="cellIs" dxfId="2" priority="26341" operator="greaterThan">
      <formula>0</formula>
    </cfRule>
    <cfRule type="cellIs" dxfId="1" priority="26342" operator="lessThan">
      <formula>0</formula>
    </cfRule>
  </conditionalFormatting>
  <conditionalFormatting sqref="B747">
    <cfRule type="cellIs" dxfId="4" priority="26310" operator="equal">
      <formula>0</formula>
    </cfRule>
    <cfRule type="cellIs" dxfId="2" priority="26311" operator="greaterThan">
      <formula>0</formula>
    </cfRule>
    <cfRule type="cellIs" dxfId="1" priority="26312" operator="lessThan">
      <formula>0</formula>
    </cfRule>
  </conditionalFormatting>
  <conditionalFormatting sqref="D747">
    <cfRule type="cellIs" dxfId="4" priority="26280" operator="equal">
      <formula>0</formula>
    </cfRule>
    <cfRule type="cellIs" dxfId="2" priority="26281" operator="greaterThan">
      <formula>0</formula>
    </cfRule>
    <cfRule type="cellIs" dxfId="1" priority="26282" operator="lessThan">
      <formula>0</formula>
    </cfRule>
  </conditionalFormatting>
  <conditionalFormatting sqref="F747">
    <cfRule type="cellIs" dxfId="4" priority="26283" operator="equal">
      <formula>0</formula>
    </cfRule>
    <cfRule type="cellIs" dxfId="2" priority="26284" operator="greaterThan">
      <formula>0</formula>
    </cfRule>
    <cfRule type="cellIs" dxfId="1" priority="26285" operator="lessThan">
      <formula>0</formula>
    </cfRule>
  </conditionalFormatting>
  <conditionalFormatting sqref="H747">
    <cfRule type="cellIs" dxfId="4" priority="26286" operator="equal">
      <formula>0</formula>
    </cfRule>
    <cfRule type="cellIs" dxfId="2" priority="26287" operator="greaterThan">
      <formula>0</formula>
    </cfRule>
    <cfRule type="cellIs" dxfId="1" priority="26288" operator="lessThan">
      <formula>0</formula>
    </cfRule>
  </conditionalFormatting>
  <conditionalFormatting sqref="J747">
    <cfRule type="cellIs" dxfId="4" priority="26289" operator="equal">
      <formula>0</formula>
    </cfRule>
    <cfRule type="cellIs" dxfId="2" priority="26290" operator="greaterThan">
      <formula>0</formula>
    </cfRule>
    <cfRule type="cellIs" dxfId="1" priority="26291" operator="lessThan">
      <formula>0</formula>
    </cfRule>
  </conditionalFormatting>
  <conditionalFormatting sqref="L747">
    <cfRule type="cellIs" dxfId="4" priority="26292" operator="equal">
      <formula>0</formula>
    </cfRule>
    <cfRule type="cellIs" dxfId="2" priority="26293" operator="greaterThan">
      <formula>0</formula>
    </cfRule>
    <cfRule type="cellIs" dxfId="1" priority="26294" operator="lessThan">
      <formula>0</formula>
    </cfRule>
  </conditionalFormatting>
  <conditionalFormatting sqref="N747">
    <cfRule type="cellIs" dxfId="4" priority="26295" operator="equal">
      <formula>0</formula>
    </cfRule>
    <cfRule type="cellIs" dxfId="2" priority="26296" operator="greaterThan">
      <formula>0</formula>
    </cfRule>
    <cfRule type="cellIs" dxfId="1" priority="26297" operator="lessThan">
      <formula>0</formula>
    </cfRule>
  </conditionalFormatting>
  <conditionalFormatting sqref="P747">
    <cfRule type="cellIs" dxfId="4" priority="26298" operator="equal">
      <formula>0</formula>
    </cfRule>
    <cfRule type="cellIs" dxfId="2" priority="26299" operator="greaterThan">
      <formula>0</formula>
    </cfRule>
    <cfRule type="cellIs" dxfId="1" priority="26300" operator="lessThan">
      <formula>0</formula>
    </cfRule>
  </conditionalFormatting>
  <conditionalFormatting sqref="R747">
    <cfRule type="cellIs" dxfId="4" priority="26301" operator="equal">
      <formula>0</formula>
    </cfRule>
    <cfRule type="cellIs" dxfId="2" priority="26302" operator="greaterThan">
      <formula>0</formula>
    </cfRule>
    <cfRule type="cellIs" dxfId="1" priority="26303" operator="lessThan">
      <formula>0</formula>
    </cfRule>
  </conditionalFormatting>
  <conditionalFormatting sqref="T747">
    <cfRule type="cellIs" dxfId="4" priority="26304" operator="equal">
      <formula>0</formula>
    </cfRule>
    <cfRule type="cellIs" dxfId="2" priority="26305" operator="greaterThan">
      <formula>0</formula>
    </cfRule>
    <cfRule type="cellIs" dxfId="1" priority="26306" operator="lessThan">
      <formula>0</formula>
    </cfRule>
  </conditionalFormatting>
  <conditionalFormatting sqref="V747">
    <cfRule type="cellIs" dxfId="4" priority="26307" operator="equal">
      <formula>0</formula>
    </cfRule>
    <cfRule type="cellIs" dxfId="2" priority="26308" operator="greaterThan">
      <formula>0</formula>
    </cfRule>
    <cfRule type="cellIs" dxfId="1" priority="26309" operator="lessThan">
      <formula>0</formula>
    </cfRule>
  </conditionalFormatting>
  <conditionalFormatting sqref="B748">
    <cfRule type="cellIs" dxfId="4" priority="26277" operator="equal">
      <formula>0</formula>
    </cfRule>
    <cfRule type="cellIs" dxfId="2" priority="26278" operator="greaterThan">
      <formula>0</formula>
    </cfRule>
    <cfRule type="cellIs" dxfId="1" priority="26279" operator="lessThan">
      <formula>0</formula>
    </cfRule>
  </conditionalFormatting>
  <conditionalFormatting sqref="D748">
    <cfRule type="cellIs" dxfId="4" priority="26247" operator="equal">
      <formula>0</formula>
    </cfRule>
    <cfRule type="cellIs" dxfId="2" priority="26248" operator="greaterThan">
      <formula>0</formula>
    </cfRule>
    <cfRule type="cellIs" dxfId="1" priority="26249" operator="lessThan">
      <formula>0</formula>
    </cfRule>
  </conditionalFormatting>
  <conditionalFormatting sqref="F748">
    <cfRule type="cellIs" dxfId="4" priority="26250" operator="equal">
      <formula>0</formula>
    </cfRule>
    <cfRule type="cellIs" dxfId="2" priority="26251" operator="greaterThan">
      <formula>0</formula>
    </cfRule>
    <cfRule type="cellIs" dxfId="1" priority="26252" operator="lessThan">
      <formula>0</formula>
    </cfRule>
  </conditionalFormatting>
  <conditionalFormatting sqref="H748">
    <cfRule type="cellIs" dxfId="4" priority="26253" operator="equal">
      <formula>0</formula>
    </cfRule>
    <cfRule type="cellIs" dxfId="2" priority="26254" operator="greaterThan">
      <formula>0</formula>
    </cfRule>
    <cfRule type="cellIs" dxfId="1" priority="26255" operator="lessThan">
      <formula>0</formula>
    </cfRule>
  </conditionalFormatting>
  <conditionalFormatting sqref="J748">
    <cfRule type="cellIs" dxfId="4" priority="26256" operator="equal">
      <formula>0</formula>
    </cfRule>
    <cfRule type="cellIs" dxfId="2" priority="26257" operator="greaterThan">
      <formula>0</formula>
    </cfRule>
    <cfRule type="cellIs" dxfId="1" priority="26258" operator="lessThan">
      <formula>0</formula>
    </cfRule>
  </conditionalFormatting>
  <conditionalFormatting sqref="L748">
    <cfRule type="cellIs" dxfId="4" priority="26259" operator="equal">
      <formula>0</formula>
    </cfRule>
    <cfRule type="cellIs" dxfId="2" priority="26260" operator="greaterThan">
      <formula>0</formula>
    </cfRule>
    <cfRule type="cellIs" dxfId="1" priority="26261" operator="lessThan">
      <formula>0</formula>
    </cfRule>
  </conditionalFormatting>
  <conditionalFormatting sqref="N748">
    <cfRule type="cellIs" dxfId="4" priority="26262" operator="equal">
      <formula>0</formula>
    </cfRule>
    <cfRule type="cellIs" dxfId="2" priority="26263" operator="greaterThan">
      <formula>0</formula>
    </cfRule>
    <cfRule type="cellIs" dxfId="1" priority="26264" operator="lessThan">
      <formula>0</formula>
    </cfRule>
  </conditionalFormatting>
  <conditionalFormatting sqref="P748">
    <cfRule type="cellIs" dxfId="4" priority="26265" operator="equal">
      <formula>0</formula>
    </cfRule>
    <cfRule type="cellIs" dxfId="2" priority="26266" operator="greaterThan">
      <formula>0</formula>
    </cfRule>
    <cfRule type="cellIs" dxfId="1" priority="26267" operator="lessThan">
      <formula>0</formula>
    </cfRule>
  </conditionalFormatting>
  <conditionalFormatting sqref="R748">
    <cfRule type="cellIs" dxfId="4" priority="26268" operator="equal">
      <formula>0</formula>
    </cfRule>
    <cfRule type="cellIs" dxfId="2" priority="26269" operator="greaterThan">
      <formula>0</formula>
    </cfRule>
    <cfRule type="cellIs" dxfId="1" priority="26270" operator="lessThan">
      <formula>0</formula>
    </cfRule>
  </conditionalFormatting>
  <conditionalFormatting sqref="T748">
    <cfRule type="cellIs" dxfId="4" priority="26271" operator="equal">
      <formula>0</formula>
    </cfRule>
    <cfRule type="cellIs" dxfId="2" priority="26272" operator="greaterThan">
      <formula>0</formula>
    </cfRule>
    <cfRule type="cellIs" dxfId="1" priority="26273" operator="lessThan">
      <formula>0</formula>
    </cfRule>
  </conditionalFormatting>
  <conditionalFormatting sqref="V748">
    <cfRule type="cellIs" dxfId="4" priority="26274" operator="equal">
      <formula>0</formula>
    </cfRule>
    <cfRule type="cellIs" dxfId="2" priority="26275" operator="greaterThan">
      <formula>0</formula>
    </cfRule>
    <cfRule type="cellIs" dxfId="1" priority="26276" operator="lessThan">
      <formula>0</formula>
    </cfRule>
  </conditionalFormatting>
  <conditionalFormatting sqref="B749">
    <cfRule type="cellIs" dxfId="4" priority="26442" operator="equal">
      <formula>0</formula>
    </cfRule>
    <cfRule type="cellIs" dxfId="2" priority="26443" operator="greaterThan">
      <formula>0</formula>
    </cfRule>
    <cfRule type="cellIs" dxfId="1" priority="26444" operator="lessThan">
      <formula>0</formula>
    </cfRule>
  </conditionalFormatting>
  <conditionalFormatting sqref="D749">
    <cfRule type="cellIs" dxfId="4" priority="26412" operator="equal">
      <formula>0</formula>
    </cfRule>
    <cfRule type="cellIs" dxfId="2" priority="26413" operator="greaterThan">
      <formula>0</formula>
    </cfRule>
    <cfRule type="cellIs" dxfId="1" priority="26414" operator="lessThan">
      <formula>0</formula>
    </cfRule>
  </conditionalFormatting>
  <conditionalFormatting sqref="F749">
    <cfRule type="cellIs" dxfId="4" priority="26415" operator="equal">
      <formula>0</formula>
    </cfRule>
    <cfRule type="cellIs" dxfId="2" priority="26416" operator="greaterThan">
      <formula>0</formula>
    </cfRule>
    <cfRule type="cellIs" dxfId="1" priority="26417" operator="lessThan">
      <formula>0</formula>
    </cfRule>
  </conditionalFormatting>
  <conditionalFormatting sqref="H749">
    <cfRule type="cellIs" dxfId="4" priority="26418" operator="equal">
      <formula>0</formula>
    </cfRule>
    <cfRule type="cellIs" dxfId="2" priority="26419" operator="greaterThan">
      <formula>0</formula>
    </cfRule>
    <cfRule type="cellIs" dxfId="1" priority="26420" operator="lessThan">
      <formula>0</formula>
    </cfRule>
  </conditionalFormatting>
  <conditionalFormatting sqref="J749">
    <cfRule type="cellIs" dxfId="4" priority="26421" operator="equal">
      <formula>0</formula>
    </cfRule>
    <cfRule type="cellIs" dxfId="2" priority="26422" operator="greaterThan">
      <formula>0</formula>
    </cfRule>
    <cfRule type="cellIs" dxfId="1" priority="26423" operator="lessThan">
      <formula>0</formula>
    </cfRule>
  </conditionalFormatting>
  <conditionalFormatting sqref="L749">
    <cfRule type="cellIs" dxfId="4" priority="26424" operator="equal">
      <formula>0</formula>
    </cfRule>
    <cfRule type="cellIs" dxfId="2" priority="26425" operator="greaterThan">
      <formula>0</formula>
    </cfRule>
    <cfRule type="cellIs" dxfId="1" priority="26426" operator="lessThan">
      <formula>0</formula>
    </cfRule>
  </conditionalFormatting>
  <conditionalFormatting sqref="N749">
    <cfRule type="cellIs" dxfId="4" priority="26427" operator="equal">
      <formula>0</formula>
    </cfRule>
    <cfRule type="cellIs" dxfId="2" priority="26428" operator="greaterThan">
      <formula>0</formula>
    </cfRule>
    <cfRule type="cellIs" dxfId="1" priority="26429" operator="lessThan">
      <formula>0</formula>
    </cfRule>
  </conditionalFormatting>
  <conditionalFormatting sqref="P749">
    <cfRule type="cellIs" dxfId="4" priority="26430" operator="equal">
      <formula>0</formula>
    </cfRule>
    <cfRule type="cellIs" dxfId="2" priority="26431" operator="greaterThan">
      <formula>0</formula>
    </cfRule>
    <cfRule type="cellIs" dxfId="1" priority="26432" operator="lessThan">
      <formula>0</formula>
    </cfRule>
  </conditionalFormatting>
  <conditionalFormatting sqref="R749">
    <cfRule type="cellIs" dxfId="4" priority="26433" operator="equal">
      <formula>0</formula>
    </cfRule>
    <cfRule type="cellIs" dxfId="2" priority="26434" operator="greaterThan">
      <formula>0</formula>
    </cfRule>
    <cfRule type="cellIs" dxfId="1" priority="26435" operator="lessThan">
      <formula>0</formula>
    </cfRule>
  </conditionalFormatting>
  <conditionalFormatting sqref="T749">
    <cfRule type="cellIs" dxfId="4" priority="26436" operator="equal">
      <formula>0</formula>
    </cfRule>
    <cfRule type="cellIs" dxfId="2" priority="26437" operator="greaterThan">
      <formula>0</formula>
    </cfRule>
    <cfRule type="cellIs" dxfId="1" priority="26438" operator="lessThan">
      <formula>0</formula>
    </cfRule>
  </conditionalFormatting>
  <conditionalFormatting sqref="V749">
    <cfRule type="cellIs" dxfId="4" priority="26439" operator="equal">
      <formula>0</formula>
    </cfRule>
    <cfRule type="cellIs" dxfId="2" priority="26440" operator="greaterThan">
      <formula>0</formula>
    </cfRule>
    <cfRule type="cellIs" dxfId="1" priority="26441" operator="lessThan">
      <formula>0</formula>
    </cfRule>
  </conditionalFormatting>
  <conditionalFormatting sqref="B750">
    <cfRule type="cellIs" dxfId="4" priority="26475" operator="equal">
      <formula>0</formula>
    </cfRule>
    <cfRule type="cellIs" dxfId="2" priority="26476" operator="greaterThan">
      <formula>0</formula>
    </cfRule>
    <cfRule type="cellIs" dxfId="1" priority="26477" operator="lessThan">
      <formula>0</formula>
    </cfRule>
  </conditionalFormatting>
  <conditionalFormatting sqref="D750">
    <cfRule type="cellIs" dxfId="4" priority="26445" operator="equal">
      <formula>0</formula>
    </cfRule>
    <cfRule type="cellIs" dxfId="2" priority="26446" operator="greaterThan">
      <formula>0</formula>
    </cfRule>
    <cfRule type="cellIs" dxfId="1" priority="26447" operator="lessThan">
      <formula>0</formula>
    </cfRule>
  </conditionalFormatting>
  <conditionalFormatting sqref="F750">
    <cfRule type="cellIs" dxfId="4" priority="26448" operator="equal">
      <formula>0</formula>
    </cfRule>
    <cfRule type="cellIs" dxfId="2" priority="26449" operator="greaterThan">
      <formula>0</formula>
    </cfRule>
    <cfRule type="cellIs" dxfId="1" priority="26450" operator="lessThan">
      <formula>0</formula>
    </cfRule>
  </conditionalFormatting>
  <conditionalFormatting sqref="H750">
    <cfRule type="cellIs" dxfId="4" priority="26451" operator="equal">
      <formula>0</formula>
    </cfRule>
    <cfRule type="cellIs" dxfId="2" priority="26452" operator="greaterThan">
      <formula>0</formula>
    </cfRule>
    <cfRule type="cellIs" dxfId="1" priority="26453" operator="lessThan">
      <formula>0</formula>
    </cfRule>
  </conditionalFormatting>
  <conditionalFormatting sqref="J750">
    <cfRule type="cellIs" dxfId="4" priority="26454" operator="equal">
      <formula>0</formula>
    </cfRule>
    <cfRule type="cellIs" dxfId="2" priority="26455" operator="greaterThan">
      <formula>0</formula>
    </cfRule>
    <cfRule type="cellIs" dxfId="1" priority="26456" operator="lessThan">
      <formula>0</formula>
    </cfRule>
  </conditionalFormatting>
  <conditionalFormatting sqref="L750">
    <cfRule type="cellIs" dxfId="4" priority="26457" operator="equal">
      <formula>0</formula>
    </cfRule>
    <cfRule type="cellIs" dxfId="2" priority="26458" operator="greaterThan">
      <formula>0</formula>
    </cfRule>
    <cfRule type="cellIs" dxfId="1" priority="26459" operator="lessThan">
      <formula>0</formula>
    </cfRule>
  </conditionalFormatting>
  <conditionalFormatting sqref="N750">
    <cfRule type="cellIs" dxfId="4" priority="26460" operator="equal">
      <formula>0</formula>
    </cfRule>
    <cfRule type="cellIs" dxfId="2" priority="26461" operator="greaterThan">
      <formula>0</formula>
    </cfRule>
    <cfRule type="cellIs" dxfId="1" priority="26462" operator="lessThan">
      <formula>0</formula>
    </cfRule>
  </conditionalFormatting>
  <conditionalFormatting sqref="P750">
    <cfRule type="cellIs" dxfId="4" priority="26463" operator="equal">
      <formula>0</formula>
    </cfRule>
    <cfRule type="cellIs" dxfId="2" priority="26464" operator="greaterThan">
      <formula>0</formula>
    </cfRule>
    <cfRule type="cellIs" dxfId="1" priority="26465" operator="lessThan">
      <formula>0</formula>
    </cfRule>
  </conditionalFormatting>
  <conditionalFormatting sqref="R750">
    <cfRule type="cellIs" dxfId="4" priority="26466" operator="equal">
      <formula>0</formula>
    </cfRule>
    <cfRule type="cellIs" dxfId="2" priority="26467" operator="greaterThan">
      <formula>0</formula>
    </cfRule>
    <cfRule type="cellIs" dxfId="1" priority="26468" operator="lessThan">
      <formula>0</formula>
    </cfRule>
  </conditionalFormatting>
  <conditionalFormatting sqref="T750">
    <cfRule type="cellIs" dxfId="4" priority="26469" operator="equal">
      <formula>0</formula>
    </cfRule>
    <cfRule type="cellIs" dxfId="2" priority="26470" operator="greaterThan">
      <formula>0</formula>
    </cfRule>
    <cfRule type="cellIs" dxfId="1" priority="26471" operator="lessThan">
      <formula>0</formula>
    </cfRule>
  </conditionalFormatting>
  <conditionalFormatting sqref="V750">
    <cfRule type="cellIs" dxfId="4" priority="26472" operator="equal">
      <formula>0</formula>
    </cfRule>
    <cfRule type="cellIs" dxfId="2" priority="26473" operator="greaterThan">
      <formula>0</formula>
    </cfRule>
    <cfRule type="cellIs" dxfId="1" priority="26474" operator="lessThan">
      <formula>0</formula>
    </cfRule>
  </conditionalFormatting>
  <conditionalFormatting sqref="B751">
    <cfRule type="cellIs" dxfId="4" priority="26508" operator="equal">
      <formula>0</formula>
    </cfRule>
    <cfRule type="cellIs" dxfId="2" priority="26509" operator="greaterThan">
      <formula>0</formula>
    </cfRule>
    <cfRule type="cellIs" dxfId="1" priority="26510" operator="lessThan">
      <formula>0</formula>
    </cfRule>
  </conditionalFormatting>
  <conditionalFormatting sqref="D751">
    <cfRule type="cellIs" dxfId="4" priority="26478" operator="equal">
      <formula>0</formula>
    </cfRule>
    <cfRule type="cellIs" dxfId="2" priority="26479" operator="greaterThan">
      <formula>0</formula>
    </cfRule>
    <cfRule type="cellIs" dxfId="1" priority="26480" operator="lessThan">
      <formula>0</formula>
    </cfRule>
  </conditionalFormatting>
  <conditionalFormatting sqref="F751">
    <cfRule type="cellIs" dxfId="4" priority="26481" operator="equal">
      <formula>0</formula>
    </cfRule>
    <cfRule type="cellIs" dxfId="2" priority="26482" operator="greaterThan">
      <formula>0</formula>
    </cfRule>
    <cfRule type="cellIs" dxfId="1" priority="26483" operator="lessThan">
      <formula>0</formula>
    </cfRule>
  </conditionalFormatting>
  <conditionalFormatting sqref="H751">
    <cfRule type="cellIs" dxfId="4" priority="26484" operator="equal">
      <formula>0</formula>
    </cfRule>
    <cfRule type="cellIs" dxfId="2" priority="26485" operator="greaterThan">
      <formula>0</formula>
    </cfRule>
    <cfRule type="cellIs" dxfId="1" priority="26486" operator="lessThan">
      <formula>0</formula>
    </cfRule>
  </conditionalFormatting>
  <conditionalFormatting sqref="J751">
    <cfRule type="cellIs" dxfId="4" priority="26487" operator="equal">
      <formula>0</formula>
    </cfRule>
    <cfRule type="cellIs" dxfId="2" priority="26488" operator="greaterThan">
      <formula>0</formula>
    </cfRule>
    <cfRule type="cellIs" dxfId="1" priority="26489" operator="lessThan">
      <formula>0</formula>
    </cfRule>
  </conditionalFormatting>
  <conditionalFormatting sqref="L751">
    <cfRule type="cellIs" dxfId="4" priority="26490" operator="equal">
      <formula>0</formula>
    </cfRule>
    <cfRule type="cellIs" dxfId="2" priority="26491" operator="greaterThan">
      <formula>0</formula>
    </cfRule>
    <cfRule type="cellIs" dxfId="1" priority="26492" operator="lessThan">
      <formula>0</formula>
    </cfRule>
  </conditionalFormatting>
  <conditionalFormatting sqref="N751">
    <cfRule type="cellIs" dxfId="4" priority="26493" operator="equal">
      <formula>0</formula>
    </cfRule>
    <cfRule type="cellIs" dxfId="2" priority="26494" operator="greaterThan">
      <formula>0</formula>
    </cfRule>
    <cfRule type="cellIs" dxfId="1" priority="26495" operator="lessThan">
      <formula>0</formula>
    </cfRule>
  </conditionalFormatting>
  <conditionalFormatting sqref="P751">
    <cfRule type="cellIs" dxfId="4" priority="26496" operator="equal">
      <formula>0</formula>
    </cfRule>
    <cfRule type="cellIs" dxfId="2" priority="26497" operator="greaterThan">
      <formula>0</formula>
    </cfRule>
    <cfRule type="cellIs" dxfId="1" priority="26498" operator="lessThan">
      <formula>0</formula>
    </cfRule>
  </conditionalFormatting>
  <conditionalFormatting sqref="R751">
    <cfRule type="cellIs" dxfId="4" priority="26499" operator="equal">
      <formula>0</formula>
    </cfRule>
    <cfRule type="cellIs" dxfId="2" priority="26500" operator="greaterThan">
      <formula>0</formula>
    </cfRule>
    <cfRule type="cellIs" dxfId="1" priority="26501" operator="lessThan">
      <formula>0</formula>
    </cfRule>
  </conditionalFormatting>
  <conditionalFormatting sqref="T751">
    <cfRule type="cellIs" dxfId="4" priority="26502" operator="equal">
      <formula>0</formula>
    </cfRule>
    <cfRule type="cellIs" dxfId="2" priority="26503" operator="greaterThan">
      <formula>0</formula>
    </cfRule>
    <cfRule type="cellIs" dxfId="1" priority="26504" operator="lessThan">
      <formula>0</formula>
    </cfRule>
  </conditionalFormatting>
  <conditionalFormatting sqref="V751">
    <cfRule type="cellIs" dxfId="4" priority="26505" operator="equal">
      <formula>0</formula>
    </cfRule>
    <cfRule type="cellIs" dxfId="2" priority="26506" operator="greaterThan">
      <formula>0</formula>
    </cfRule>
    <cfRule type="cellIs" dxfId="1" priority="26507" operator="lessThan">
      <formula>0</formula>
    </cfRule>
  </conditionalFormatting>
  <conditionalFormatting sqref="B752">
    <cfRule type="cellIs" dxfId="4" priority="26541" operator="equal">
      <formula>0</formula>
    </cfRule>
    <cfRule type="cellIs" dxfId="2" priority="26542" operator="greaterThan">
      <formula>0</formula>
    </cfRule>
    <cfRule type="cellIs" dxfId="1" priority="26543" operator="lessThan">
      <formula>0</formula>
    </cfRule>
  </conditionalFormatting>
  <conditionalFormatting sqref="D752">
    <cfRule type="cellIs" dxfId="4" priority="26511" operator="equal">
      <formula>0</formula>
    </cfRule>
    <cfRule type="cellIs" dxfId="2" priority="26512" operator="greaterThan">
      <formula>0</formula>
    </cfRule>
    <cfRule type="cellIs" dxfId="1" priority="26513" operator="lessThan">
      <formula>0</formula>
    </cfRule>
  </conditionalFormatting>
  <conditionalFormatting sqref="F752">
    <cfRule type="cellIs" dxfId="4" priority="26514" operator="equal">
      <formula>0</formula>
    </cfRule>
    <cfRule type="cellIs" dxfId="2" priority="26515" operator="greaterThan">
      <formula>0</formula>
    </cfRule>
    <cfRule type="cellIs" dxfId="1" priority="26516" operator="lessThan">
      <formula>0</formula>
    </cfRule>
  </conditionalFormatting>
  <conditionalFormatting sqref="H752">
    <cfRule type="cellIs" dxfId="4" priority="26517" operator="equal">
      <formula>0</formula>
    </cfRule>
    <cfRule type="cellIs" dxfId="2" priority="26518" operator="greaterThan">
      <formula>0</formula>
    </cfRule>
    <cfRule type="cellIs" dxfId="1" priority="26519" operator="lessThan">
      <formula>0</formula>
    </cfRule>
  </conditionalFormatting>
  <conditionalFormatting sqref="J752">
    <cfRule type="cellIs" dxfId="4" priority="26520" operator="equal">
      <formula>0</formula>
    </cfRule>
    <cfRule type="cellIs" dxfId="2" priority="26521" operator="greaterThan">
      <formula>0</formula>
    </cfRule>
    <cfRule type="cellIs" dxfId="1" priority="26522" operator="lessThan">
      <formula>0</formula>
    </cfRule>
  </conditionalFormatting>
  <conditionalFormatting sqref="L752">
    <cfRule type="cellIs" dxfId="4" priority="26523" operator="equal">
      <formula>0</formula>
    </cfRule>
    <cfRule type="cellIs" dxfId="2" priority="26524" operator="greaterThan">
      <formula>0</formula>
    </cfRule>
    <cfRule type="cellIs" dxfId="1" priority="26525" operator="lessThan">
      <formula>0</formula>
    </cfRule>
  </conditionalFormatting>
  <conditionalFormatting sqref="N752">
    <cfRule type="cellIs" dxfId="4" priority="26526" operator="equal">
      <formula>0</formula>
    </cfRule>
    <cfRule type="cellIs" dxfId="2" priority="26527" operator="greaterThan">
      <formula>0</formula>
    </cfRule>
    <cfRule type="cellIs" dxfId="1" priority="26528" operator="lessThan">
      <formula>0</formula>
    </cfRule>
  </conditionalFormatting>
  <conditionalFormatting sqref="P752">
    <cfRule type="cellIs" dxfId="4" priority="26529" operator="equal">
      <formula>0</formula>
    </cfRule>
    <cfRule type="cellIs" dxfId="2" priority="26530" operator="greaterThan">
      <formula>0</formula>
    </cfRule>
    <cfRule type="cellIs" dxfId="1" priority="26531" operator="lessThan">
      <formula>0</formula>
    </cfRule>
  </conditionalFormatting>
  <conditionalFormatting sqref="R752">
    <cfRule type="cellIs" dxfId="4" priority="26532" operator="equal">
      <formula>0</formula>
    </cfRule>
    <cfRule type="cellIs" dxfId="2" priority="26533" operator="greaterThan">
      <formula>0</formula>
    </cfRule>
    <cfRule type="cellIs" dxfId="1" priority="26534" operator="lessThan">
      <formula>0</formula>
    </cfRule>
  </conditionalFormatting>
  <conditionalFormatting sqref="T752">
    <cfRule type="cellIs" dxfId="4" priority="26535" operator="equal">
      <formula>0</formula>
    </cfRule>
    <cfRule type="cellIs" dxfId="2" priority="26536" operator="greaterThan">
      <formula>0</formula>
    </cfRule>
    <cfRule type="cellIs" dxfId="1" priority="26537" operator="lessThan">
      <formula>0</formula>
    </cfRule>
  </conditionalFormatting>
  <conditionalFormatting sqref="V752">
    <cfRule type="cellIs" dxfId="4" priority="26538" operator="equal">
      <formula>0</formula>
    </cfRule>
    <cfRule type="cellIs" dxfId="2" priority="26539" operator="greaterThan">
      <formula>0</formula>
    </cfRule>
    <cfRule type="cellIs" dxfId="1" priority="26540" operator="lessThan">
      <formula>0</formula>
    </cfRule>
  </conditionalFormatting>
  <conditionalFormatting sqref="B753">
    <cfRule type="cellIs" dxfId="4" priority="26574" operator="equal">
      <formula>0</formula>
    </cfRule>
    <cfRule type="cellIs" dxfId="2" priority="26575" operator="greaterThan">
      <formula>0</formula>
    </cfRule>
    <cfRule type="cellIs" dxfId="1" priority="26576" operator="lessThan">
      <formula>0</formula>
    </cfRule>
  </conditionalFormatting>
  <conditionalFormatting sqref="D753">
    <cfRule type="cellIs" dxfId="4" priority="26544" operator="equal">
      <formula>0</formula>
    </cfRule>
    <cfRule type="cellIs" dxfId="2" priority="26545" operator="greaterThan">
      <formula>0</formula>
    </cfRule>
    <cfRule type="cellIs" dxfId="1" priority="26546" operator="lessThan">
      <formula>0</formula>
    </cfRule>
  </conditionalFormatting>
  <conditionalFormatting sqref="F753">
    <cfRule type="cellIs" dxfId="4" priority="26547" operator="equal">
      <formula>0</formula>
    </cfRule>
    <cfRule type="cellIs" dxfId="2" priority="26548" operator="greaterThan">
      <formula>0</formula>
    </cfRule>
    <cfRule type="cellIs" dxfId="1" priority="26549" operator="lessThan">
      <formula>0</formula>
    </cfRule>
  </conditionalFormatting>
  <conditionalFormatting sqref="H753">
    <cfRule type="cellIs" dxfId="4" priority="26550" operator="equal">
      <formula>0</formula>
    </cfRule>
    <cfRule type="cellIs" dxfId="2" priority="26551" operator="greaterThan">
      <formula>0</formula>
    </cfRule>
    <cfRule type="cellIs" dxfId="1" priority="26552" operator="lessThan">
      <formula>0</formula>
    </cfRule>
  </conditionalFormatting>
  <conditionalFormatting sqref="J753">
    <cfRule type="cellIs" dxfId="4" priority="26553" operator="equal">
      <formula>0</formula>
    </cfRule>
    <cfRule type="cellIs" dxfId="2" priority="26554" operator="greaterThan">
      <formula>0</formula>
    </cfRule>
    <cfRule type="cellIs" dxfId="1" priority="26555" operator="lessThan">
      <formula>0</formula>
    </cfRule>
  </conditionalFormatting>
  <conditionalFormatting sqref="L753">
    <cfRule type="cellIs" dxfId="4" priority="26556" operator="equal">
      <formula>0</formula>
    </cfRule>
    <cfRule type="cellIs" dxfId="2" priority="26557" operator="greaterThan">
      <formula>0</formula>
    </cfRule>
    <cfRule type="cellIs" dxfId="1" priority="26558" operator="lessThan">
      <formula>0</formula>
    </cfRule>
  </conditionalFormatting>
  <conditionalFormatting sqref="N753">
    <cfRule type="cellIs" dxfId="4" priority="26559" operator="equal">
      <formula>0</formula>
    </cfRule>
    <cfRule type="cellIs" dxfId="2" priority="26560" operator="greaterThan">
      <formula>0</formula>
    </cfRule>
    <cfRule type="cellIs" dxfId="1" priority="26561" operator="lessThan">
      <formula>0</formula>
    </cfRule>
  </conditionalFormatting>
  <conditionalFormatting sqref="P753">
    <cfRule type="cellIs" dxfId="4" priority="26562" operator="equal">
      <formula>0</formula>
    </cfRule>
    <cfRule type="cellIs" dxfId="2" priority="26563" operator="greaterThan">
      <formula>0</formula>
    </cfRule>
    <cfRule type="cellIs" dxfId="1" priority="26564" operator="lessThan">
      <formula>0</formula>
    </cfRule>
  </conditionalFormatting>
  <conditionalFormatting sqref="R753">
    <cfRule type="cellIs" dxfId="4" priority="26565" operator="equal">
      <formula>0</formula>
    </cfRule>
    <cfRule type="cellIs" dxfId="2" priority="26566" operator="greaterThan">
      <formula>0</formula>
    </cfRule>
    <cfRule type="cellIs" dxfId="1" priority="26567" operator="lessThan">
      <formula>0</formula>
    </cfRule>
  </conditionalFormatting>
  <conditionalFormatting sqref="T753">
    <cfRule type="cellIs" dxfId="4" priority="26568" operator="equal">
      <formula>0</formula>
    </cfRule>
    <cfRule type="cellIs" dxfId="2" priority="26569" operator="greaterThan">
      <formula>0</formula>
    </cfRule>
    <cfRule type="cellIs" dxfId="1" priority="26570" operator="lessThan">
      <formula>0</formula>
    </cfRule>
  </conditionalFormatting>
  <conditionalFormatting sqref="V753">
    <cfRule type="cellIs" dxfId="4" priority="26571" operator="equal">
      <formula>0</formula>
    </cfRule>
    <cfRule type="cellIs" dxfId="2" priority="26572" operator="greaterThan">
      <formula>0</formula>
    </cfRule>
    <cfRule type="cellIs" dxfId="1" priority="26573" operator="lessThan">
      <formula>0</formula>
    </cfRule>
  </conditionalFormatting>
  <conditionalFormatting sqref="B754">
    <cfRule type="cellIs" dxfId="4" priority="26607" operator="equal">
      <formula>0</formula>
    </cfRule>
    <cfRule type="cellIs" dxfId="2" priority="26608" operator="greaterThan">
      <formula>0</formula>
    </cfRule>
    <cfRule type="cellIs" dxfId="1" priority="26609" operator="lessThan">
      <formula>0</formula>
    </cfRule>
  </conditionalFormatting>
  <conditionalFormatting sqref="D754">
    <cfRule type="cellIs" dxfId="4" priority="26577" operator="equal">
      <formula>0</formula>
    </cfRule>
    <cfRule type="cellIs" dxfId="2" priority="26578" operator="greaterThan">
      <formula>0</formula>
    </cfRule>
    <cfRule type="cellIs" dxfId="1" priority="26579" operator="lessThan">
      <formula>0</formula>
    </cfRule>
  </conditionalFormatting>
  <conditionalFormatting sqref="F754">
    <cfRule type="cellIs" dxfId="4" priority="26580" operator="equal">
      <formula>0</formula>
    </cfRule>
    <cfRule type="cellIs" dxfId="2" priority="26581" operator="greaterThan">
      <formula>0</formula>
    </cfRule>
    <cfRule type="cellIs" dxfId="1" priority="26582" operator="lessThan">
      <formula>0</formula>
    </cfRule>
  </conditionalFormatting>
  <conditionalFormatting sqref="H754">
    <cfRule type="cellIs" dxfId="4" priority="26583" operator="equal">
      <formula>0</formula>
    </cfRule>
    <cfRule type="cellIs" dxfId="2" priority="26584" operator="greaterThan">
      <formula>0</formula>
    </cfRule>
    <cfRule type="cellIs" dxfId="1" priority="26585" operator="lessThan">
      <formula>0</formula>
    </cfRule>
  </conditionalFormatting>
  <conditionalFormatting sqref="J754">
    <cfRule type="cellIs" dxfId="4" priority="26586" operator="equal">
      <formula>0</formula>
    </cfRule>
    <cfRule type="cellIs" dxfId="2" priority="26587" operator="greaterThan">
      <formula>0</formula>
    </cfRule>
    <cfRule type="cellIs" dxfId="1" priority="26588" operator="lessThan">
      <formula>0</formula>
    </cfRule>
  </conditionalFormatting>
  <conditionalFormatting sqref="L754">
    <cfRule type="cellIs" dxfId="4" priority="26589" operator="equal">
      <formula>0</formula>
    </cfRule>
    <cfRule type="cellIs" dxfId="2" priority="26590" operator="greaterThan">
      <formula>0</formula>
    </cfRule>
    <cfRule type="cellIs" dxfId="1" priority="26591" operator="lessThan">
      <formula>0</formula>
    </cfRule>
  </conditionalFormatting>
  <conditionalFormatting sqref="N754">
    <cfRule type="cellIs" dxfId="4" priority="26592" operator="equal">
      <formula>0</formula>
    </cfRule>
    <cfRule type="cellIs" dxfId="2" priority="26593" operator="greaterThan">
      <formula>0</formula>
    </cfRule>
    <cfRule type="cellIs" dxfId="1" priority="26594" operator="lessThan">
      <formula>0</formula>
    </cfRule>
  </conditionalFormatting>
  <conditionalFormatting sqref="P754">
    <cfRule type="cellIs" dxfId="4" priority="26595" operator="equal">
      <formula>0</formula>
    </cfRule>
    <cfRule type="cellIs" dxfId="2" priority="26596" operator="greaterThan">
      <formula>0</formula>
    </cfRule>
    <cfRule type="cellIs" dxfId="1" priority="26597" operator="lessThan">
      <formula>0</formula>
    </cfRule>
  </conditionalFormatting>
  <conditionalFormatting sqref="R754">
    <cfRule type="cellIs" dxfId="4" priority="26598" operator="equal">
      <formula>0</formula>
    </cfRule>
    <cfRule type="cellIs" dxfId="2" priority="26599" operator="greaterThan">
      <formula>0</formula>
    </cfRule>
    <cfRule type="cellIs" dxfId="1" priority="26600" operator="lessThan">
      <formula>0</formula>
    </cfRule>
  </conditionalFormatting>
  <conditionalFormatting sqref="T754">
    <cfRule type="cellIs" dxfId="4" priority="26601" operator="equal">
      <formula>0</formula>
    </cfRule>
    <cfRule type="cellIs" dxfId="2" priority="26602" operator="greaterThan">
      <formula>0</formula>
    </cfRule>
    <cfRule type="cellIs" dxfId="1" priority="26603" operator="lessThan">
      <formula>0</formula>
    </cfRule>
  </conditionalFormatting>
  <conditionalFormatting sqref="V754">
    <cfRule type="cellIs" dxfId="4" priority="26604" operator="equal">
      <formula>0</formula>
    </cfRule>
    <cfRule type="cellIs" dxfId="2" priority="26605" operator="greaterThan">
      <formula>0</formula>
    </cfRule>
    <cfRule type="cellIs" dxfId="1" priority="26606" operator="lessThan">
      <formula>0</formula>
    </cfRule>
  </conditionalFormatting>
  <conditionalFormatting sqref="B755">
    <cfRule type="cellIs" dxfId="4" priority="26673" operator="equal">
      <formula>0</formula>
    </cfRule>
    <cfRule type="cellIs" dxfId="2" priority="26674" operator="greaterThan">
      <formula>0</formula>
    </cfRule>
    <cfRule type="cellIs" dxfId="1" priority="26675" operator="lessThan">
      <formula>0</formula>
    </cfRule>
  </conditionalFormatting>
  <conditionalFormatting sqref="D755">
    <cfRule type="cellIs" dxfId="4" priority="26643" operator="equal">
      <formula>0</formula>
    </cfRule>
    <cfRule type="cellIs" dxfId="2" priority="26644" operator="greaterThan">
      <formula>0</formula>
    </cfRule>
    <cfRule type="cellIs" dxfId="1" priority="26645" operator="lessThan">
      <formula>0</formula>
    </cfRule>
  </conditionalFormatting>
  <conditionalFormatting sqref="F755">
    <cfRule type="cellIs" dxfId="4" priority="26646" operator="equal">
      <formula>0</formula>
    </cfRule>
    <cfRule type="cellIs" dxfId="2" priority="26647" operator="greaterThan">
      <formula>0</formula>
    </cfRule>
    <cfRule type="cellIs" dxfId="1" priority="26648" operator="lessThan">
      <formula>0</formula>
    </cfRule>
  </conditionalFormatting>
  <conditionalFormatting sqref="H755">
    <cfRule type="cellIs" dxfId="4" priority="26649" operator="equal">
      <formula>0</formula>
    </cfRule>
    <cfRule type="cellIs" dxfId="2" priority="26650" operator="greaterThan">
      <formula>0</formula>
    </cfRule>
    <cfRule type="cellIs" dxfId="1" priority="26651" operator="lessThan">
      <formula>0</formula>
    </cfRule>
  </conditionalFormatting>
  <conditionalFormatting sqref="J755">
    <cfRule type="cellIs" dxfId="4" priority="26652" operator="equal">
      <formula>0</formula>
    </cfRule>
    <cfRule type="cellIs" dxfId="2" priority="26653" operator="greaterThan">
      <formula>0</formula>
    </cfRule>
    <cfRule type="cellIs" dxfId="1" priority="26654" operator="lessThan">
      <formula>0</formula>
    </cfRule>
  </conditionalFormatting>
  <conditionalFormatting sqref="L755">
    <cfRule type="cellIs" dxfId="4" priority="26655" operator="equal">
      <formula>0</formula>
    </cfRule>
    <cfRule type="cellIs" dxfId="2" priority="26656" operator="greaterThan">
      <formula>0</formula>
    </cfRule>
    <cfRule type="cellIs" dxfId="1" priority="26657" operator="lessThan">
      <formula>0</formula>
    </cfRule>
  </conditionalFormatting>
  <conditionalFormatting sqref="N755">
    <cfRule type="cellIs" dxfId="4" priority="26658" operator="equal">
      <formula>0</formula>
    </cfRule>
    <cfRule type="cellIs" dxfId="2" priority="26659" operator="greaterThan">
      <formula>0</formula>
    </cfRule>
    <cfRule type="cellIs" dxfId="1" priority="26660" operator="lessThan">
      <formula>0</formula>
    </cfRule>
  </conditionalFormatting>
  <conditionalFormatting sqref="P755">
    <cfRule type="cellIs" dxfId="4" priority="26661" operator="equal">
      <formula>0</formula>
    </cfRule>
    <cfRule type="cellIs" dxfId="2" priority="26662" operator="greaterThan">
      <formula>0</formula>
    </cfRule>
    <cfRule type="cellIs" dxfId="1" priority="26663" operator="lessThan">
      <formula>0</formula>
    </cfRule>
  </conditionalFormatting>
  <conditionalFormatting sqref="R755">
    <cfRule type="cellIs" dxfId="4" priority="26664" operator="equal">
      <formula>0</formula>
    </cfRule>
    <cfRule type="cellIs" dxfId="2" priority="26665" operator="greaterThan">
      <formula>0</formula>
    </cfRule>
    <cfRule type="cellIs" dxfId="1" priority="26666" operator="lessThan">
      <formula>0</formula>
    </cfRule>
  </conditionalFormatting>
  <conditionalFormatting sqref="T755">
    <cfRule type="cellIs" dxfId="4" priority="26667" operator="equal">
      <formula>0</formula>
    </cfRule>
    <cfRule type="cellIs" dxfId="2" priority="26668" operator="greaterThan">
      <formula>0</formula>
    </cfRule>
    <cfRule type="cellIs" dxfId="1" priority="26669" operator="lessThan">
      <formula>0</formula>
    </cfRule>
  </conditionalFormatting>
  <conditionalFormatting sqref="V755">
    <cfRule type="cellIs" dxfId="4" priority="26670" operator="equal">
      <formula>0</formula>
    </cfRule>
    <cfRule type="cellIs" dxfId="2" priority="26671" operator="greaterThan">
      <formula>0</formula>
    </cfRule>
    <cfRule type="cellIs" dxfId="1" priority="26672" operator="lessThan">
      <formula>0</formula>
    </cfRule>
  </conditionalFormatting>
  <conditionalFormatting sqref="B756">
    <cfRule type="cellIs" dxfId="4" priority="26706" operator="equal">
      <formula>0</formula>
    </cfRule>
    <cfRule type="cellIs" dxfId="2" priority="26707" operator="greaterThan">
      <formula>0</formula>
    </cfRule>
    <cfRule type="cellIs" dxfId="1" priority="26708" operator="lessThan">
      <formula>0</formula>
    </cfRule>
  </conditionalFormatting>
  <conditionalFormatting sqref="D756">
    <cfRule type="cellIs" dxfId="4" priority="26676" operator="equal">
      <formula>0</formula>
    </cfRule>
    <cfRule type="cellIs" dxfId="2" priority="26677" operator="greaterThan">
      <formula>0</formula>
    </cfRule>
    <cfRule type="cellIs" dxfId="1" priority="26678" operator="lessThan">
      <formula>0</formula>
    </cfRule>
  </conditionalFormatting>
  <conditionalFormatting sqref="F756">
    <cfRule type="cellIs" dxfId="4" priority="26679" operator="equal">
      <formula>0</formula>
    </cfRule>
    <cfRule type="cellIs" dxfId="2" priority="26680" operator="greaterThan">
      <formula>0</formula>
    </cfRule>
    <cfRule type="cellIs" dxfId="1" priority="26681" operator="lessThan">
      <formula>0</formula>
    </cfRule>
  </conditionalFormatting>
  <conditionalFormatting sqref="H756">
    <cfRule type="cellIs" dxfId="4" priority="26682" operator="equal">
      <formula>0</formula>
    </cfRule>
    <cfRule type="cellIs" dxfId="2" priority="26683" operator="greaterThan">
      <formula>0</formula>
    </cfRule>
    <cfRule type="cellIs" dxfId="1" priority="26684" operator="lessThan">
      <formula>0</formula>
    </cfRule>
  </conditionalFormatting>
  <conditionalFormatting sqref="J756">
    <cfRule type="cellIs" dxfId="4" priority="26685" operator="equal">
      <formula>0</formula>
    </cfRule>
    <cfRule type="cellIs" dxfId="2" priority="26686" operator="greaterThan">
      <formula>0</formula>
    </cfRule>
    <cfRule type="cellIs" dxfId="1" priority="26687" operator="lessThan">
      <formula>0</formula>
    </cfRule>
  </conditionalFormatting>
  <conditionalFormatting sqref="L756">
    <cfRule type="cellIs" dxfId="4" priority="26688" operator="equal">
      <formula>0</formula>
    </cfRule>
    <cfRule type="cellIs" dxfId="2" priority="26689" operator="greaterThan">
      <formula>0</formula>
    </cfRule>
    <cfRule type="cellIs" dxfId="1" priority="26690" operator="lessThan">
      <formula>0</formula>
    </cfRule>
  </conditionalFormatting>
  <conditionalFormatting sqref="N756">
    <cfRule type="cellIs" dxfId="4" priority="26691" operator="equal">
      <formula>0</formula>
    </cfRule>
    <cfRule type="cellIs" dxfId="2" priority="26692" operator="greaterThan">
      <formula>0</formula>
    </cfRule>
    <cfRule type="cellIs" dxfId="1" priority="26693" operator="lessThan">
      <formula>0</formula>
    </cfRule>
  </conditionalFormatting>
  <conditionalFormatting sqref="P756">
    <cfRule type="cellIs" dxfId="4" priority="26694" operator="equal">
      <formula>0</formula>
    </cfRule>
    <cfRule type="cellIs" dxfId="2" priority="26695" operator="greaterThan">
      <formula>0</formula>
    </cfRule>
    <cfRule type="cellIs" dxfId="1" priority="26696" operator="lessThan">
      <formula>0</formula>
    </cfRule>
  </conditionalFormatting>
  <conditionalFormatting sqref="R756">
    <cfRule type="cellIs" dxfId="4" priority="26697" operator="equal">
      <formula>0</formula>
    </cfRule>
    <cfRule type="cellIs" dxfId="2" priority="26698" operator="greaterThan">
      <formula>0</formula>
    </cfRule>
    <cfRule type="cellIs" dxfId="1" priority="26699" operator="lessThan">
      <formula>0</formula>
    </cfRule>
  </conditionalFormatting>
  <conditionalFormatting sqref="T756">
    <cfRule type="cellIs" dxfId="4" priority="26700" operator="equal">
      <formula>0</formula>
    </cfRule>
    <cfRule type="cellIs" dxfId="2" priority="26701" operator="greaterThan">
      <formula>0</formula>
    </cfRule>
    <cfRule type="cellIs" dxfId="1" priority="26702" operator="lessThan">
      <formula>0</formula>
    </cfRule>
  </conditionalFormatting>
  <conditionalFormatting sqref="V756">
    <cfRule type="cellIs" dxfId="4" priority="26703" operator="equal">
      <formula>0</formula>
    </cfRule>
    <cfRule type="cellIs" dxfId="2" priority="26704" operator="greaterThan">
      <formula>0</formula>
    </cfRule>
    <cfRule type="cellIs" dxfId="1" priority="26705" operator="lessThan">
      <formula>0</formula>
    </cfRule>
  </conditionalFormatting>
  <conditionalFormatting sqref="B757">
    <cfRule type="cellIs" dxfId="4" priority="26739" operator="equal">
      <formula>0</formula>
    </cfRule>
    <cfRule type="cellIs" dxfId="2" priority="26740" operator="greaterThan">
      <formula>0</formula>
    </cfRule>
    <cfRule type="cellIs" dxfId="1" priority="26741" operator="lessThan">
      <formula>0</formula>
    </cfRule>
  </conditionalFormatting>
  <conditionalFormatting sqref="D757">
    <cfRule type="cellIs" dxfId="4" priority="26709" operator="equal">
      <formula>0</formula>
    </cfRule>
    <cfRule type="cellIs" dxfId="2" priority="26710" operator="greaterThan">
      <formula>0</formula>
    </cfRule>
    <cfRule type="cellIs" dxfId="1" priority="26711" operator="lessThan">
      <formula>0</formula>
    </cfRule>
  </conditionalFormatting>
  <conditionalFormatting sqref="F757">
    <cfRule type="cellIs" dxfId="4" priority="26712" operator="equal">
      <formula>0</formula>
    </cfRule>
    <cfRule type="cellIs" dxfId="2" priority="26713" operator="greaterThan">
      <formula>0</formula>
    </cfRule>
    <cfRule type="cellIs" dxfId="1" priority="26714" operator="lessThan">
      <formula>0</formula>
    </cfRule>
  </conditionalFormatting>
  <conditionalFormatting sqref="H757">
    <cfRule type="cellIs" dxfId="4" priority="26715" operator="equal">
      <formula>0</formula>
    </cfRule>
    <cfRule type="cellIs" dxfId="2" priority="26716" operator="greaterThan">
      <formula>0</formula>
    </cfRule>
    <cfRule type="cellIs" dxfId="1" priority="26717" operator="lessThan">
      <formula>0</formula>
    </cfRule>
  </conditionalFormatting>
  <conditionalFormatting sqref="J757">
    <cfRule type="cellIs" dxfId="4" priority="26718" operator="equal">
      <formula>0</formula>
    </cfRule>
    <cfRule type="cellIs" dxfId="2" priority="26719" operator="greaterThan">
      <formula>0</formula>
    </cfRule>
    <cfRule type="cellIs" dxfId="1" priority="26720" operator="lessThan">
      <formula>0</formula>
    </cfRule>
  </conditionalFormatting>
  <conditionalFormatting sqref="L757">
    <cfRule type="cellIs" dxfId="4" priority="26721" operator="equal">
      <formula>0</formula>
    </cfRule>
    <cfRule type="cellIs" dxfId="2" priority="26722" operator="greaterThan">
      <formula>0</formula>
    </cfRule>
    <cfRule type="cellIs" dxfId="1" priority="26723" operator="lessThan">
      <formula>0</formula>
    </cfRule>
  </conditionalFormatting>
  <conditionalFormatting sqref="N757">
    <cfRule type="cellIs" dxfId="4" priority="26724" operator="equal">
      <formula>0</formula>
    </cfRule>
    <cfRule type="cellIs" dxfId="2" priority="26725" operator="greaterThan">
      <formula>0</formula>
    </cfRule>
    <cfRule type="cellIs" dxfId="1" priority="26726" operator="lessThan">
      <formula>0</formula>
    </cfRule>
  </conditionalFormatting>
  <conditionalFormatting sqref="P757">
    <cfRule type="cellIs" dxfId="4" priority="26727" operator="equal">
      <formula>0</formula>
    </cfRule>
    <cfRule type="cellIs" dxfId="2" priority="26728" operator="greaterThan">
      <formula>0</formula>
    </cfRule>
    <cfRule type="cellIs" dxfId="1" priority="26729" operator="lessThan">
      <formula>0</formula>
    </cfRule>
  </conditionalFormatting>
  <conditionalFormatting sqref="R757">
    <cfRule type="cellIs" dxfId="4" priority="26730" operator="equal">
      <formula>0</formula>
    </cfRule>
    <cfRule type="cellIs" dxfId="2" priority="26731" operator="greaterThan">
      <formula>0</formula>
    </cfRule>
    <cfRule type="cellIs" dxfId="1" priority="26732" operator="lessThan">
      <formula>0</formula>
    </cfRule>
  </conditionalFormatting>
  <conditionalFormatting sqref="T757">
    <cfRule type="cellIs" dxfId="4" priority="26733" operator="equal">
      <formula>0</formula>
    </cfRule>
    <cfRule type="cellIs" dxfId="2" priority="26734" operator="greaterThan">
      <formula>0</formula>
    </cfRule>
    <cfRule type="cellIs" dxfId="1" priority="26735" operator="lessThan">
      <formula>0</formula>
    </cfRule>
  </conditionalFormatting>
  <conditionalFormatting sqref="V757">
    <cfRule type="cellIs" dxfId="4" priority="26736" operator="equal">
      <formula>0</formula>
    </cfRule>
    <cfRule type="cellIs" dxfId="2" priority="26737" operator="greaterThan">
      <formula>0</formula>
    </cfRule>
    <cfRule type="cellIs" dxfId="1" priority="26738" operator="lessThan">
      <formula>0</formula>
    </cfRule>
  </conditionalFormatting>
  <conditionalFormatting sqref="B758">
    <cfRule type="cellIs" dxfId="4" priority="26772" operator="equal">
      <formula>0</formula>
    </cfRule>
    <cfRule type="cellIs" dxfId="2" priority="26773" operator="greaterThan">
      <formula>0</formula>
    </cfRule>
    <cfRule type="cellIs" dxfId="1" priority="26774" operator="lessThan">
      <formula>0</formula>
    </cfRule>
  </conditionalFormatting>
  <conditionalFormatting sqref="D758">
    <cfRule type="cellIs" dxfId="4" priority="26742" operator="equal">
      <formula>0</formula>
    </cfRule>
    <cfRule type="cellIs" dxfId="2" priority="26743" operator="greaterThan">
      <formula>0</formula>
    </cfRule>
    <cfRule type="cellIs" dxfId="1" priority="26744" operator="lessThan">
      <formula>0</formula>
    </cfRule>
  </conditionalFormatting>
  <conditionalFormatting sqref="F758">
    <cfRule type="cellIs" dxfId="4" priority="26745" operator="equal">
      <formula>0</formula>
    </cfRule>
    <cfRule type="cellIs" dxfId="2" priority="26746" operator="greaterThan">
      <formula>0</formula>
    </cfRule>
    <cfRule type="cellIs" dxfId="1" priority="26747" operator="lessThan">
      <formula>0</formula>
    </cfRule>
  </conditionalFormatting>
  <conditionalFormatting sqref="H758">
    <cfRule type="cellIs" dxfId="4" priority="26748" operator="equal">
      <formula>0</formula>
    </cfRule>
    <cfRule type="cellIs" dxfId="2" priority="26749" operator="greaterThan">
      <formula>0</formula>
    </cfRule>
    <cfRule type="cellIs" dxfId="1" priority="26750" operator="lessThan">
      <formula>0</formula>
    </cfRule>
  </conditionalFormatting>
  <conditionalFormatting sqref="J758">
    <cfRule type="cellIs" dxfId="4" priority="26751" operator="equal">
      <formula>0</formula>
    </cfRule>
    <cfRule type="cellIs" dxfId="2" priority="26752" operator="greaterThan">
      <formula>0</formula>
    </cfRule>
    <cfRule type="cellIs" dxfId="1" priority="26753" operator="lessThan">
      <formula>0</formula>
    </cfRule>
  </conditionalFormatting>
  <conditionalFormatting sqref="L758">
    <cfRule type="cellIs" dxfId="4" priority="26754" operator="equal">
      <formula>0</formula>
    </cfRule>
    <cfRule type="cellIs" dxfId="2" priority="26755" operator="greaterThan">
      <formula>0</formula>
    </cfRule>
    <cfRule type="cellIs" dxfId="1" priority="26756" operator="lessThan">
      <formula>0</formula>
    </cfRule>
  </conditionalFormatting>
  <conditionalFormatting sqref="N758">
    <cfRule type="cellIs" dxfId="4" priority="26757" operator="equal">
      <formula>0</formula>
    </cfRule>
    <cfRule type="cellIs" dxfId="2" priority="26758" operator="greaterThan">
      <formula>0</formula>
    </cfRule>
    <cfRule type="cellIs" dxfId="1" priority="26759" operator="lessThan">
      <formula>0</formula>
    </cfRule>
  </conditionalFormatting>
  <conditionalFormatting sqref="P758">
    <cfRule type="cellIs" dxfId="4" priority="26760" operator="equal">
      <formula>0</formula>
    </cfRule>
    <cfRule type="cellIs" dxfId="2" priority="26761" operator="greaterThan">
      <formula>0</formula>
    </cfRule>
    <cfRule type="cellIs" dxfId="1" priority="26762" operator="lessThan">
      <formula>0</formula>
    </cfRule>
  </conditionalFormatting>
  <conditionalFormatting sqref="R758">
    <cfRule type="cellIs" dxfId="4" priority="26763" operator="equal">
      <formula>0</formula>
    </cfRule>
    <cfRule type="cellIs" dxfId="2" priority="26764" operator="greaterThan">
      <formula>0</formula>
    </cfRule>
    <cfRule type="cellIs" dxfId="1" priority="26765" operator="lessThan">
      <formula>0</formula>
    </cfRule>
  </conditionalFormatting>
  <conditionalFormatting sqref="T758">
    <cfRule type="cellIs" dxfId="4" priority="26766" operator="equal">
      <formula>0</formula>
    </cfRule>
    <cfRule type="cellIs" dxfId="2" priority="26767" operator="greaterThan">
      <formula>0</formula>
    </cfRule>
    <cfRule type="cellIs" dxfId="1" priority="26768" operator="lessThan">
      <formula>0</formula>
    </cfRule>
  </conditionalFormatting>
  <conditionalFormatting sqref="V758">
    <cfRule type="cellIs" dxfId="4" priority="26769" operator="equal">
      <formula>0</formula>
    </cfRule>
    <cfRule type="cellIs" dxfId="2" priority="26770" operator="greaterThan">
      <formula>0</formula>
    </cfRule>
    <cfRule type="cellIs" dxfId="1" priority="26771" operator="lessThan">
      <formula>0</formula>
    </cfRule>
  </conditionalFormatting>
  <conditionalFormatting sqref="B759">
    <cfRule type="cellIs" dxfId="4" priority="26805" operator="equal">
      <formula>0</formula>
    </cfRule>
    <cfRule type="cellIs" dxfId="2" priority="26806" operator="greaterThan">
      <formula>0</formula>
    </cfRule>
    <cfRule type="cellIs" dxfId="1" priority="26807" operator="lessThan">
      <formula>0</formula>
    </cfRule>
  </conditionalFormatting>
  <conditionalFormatting sqref="D759">
    <cfRule type="cellIs" dxfId="4" priority="26775" operator="equal">
      <formula>0</formula>
    </cfRule>
    <cfRule type="cellIs" dxfId="2" priority="26776" operator="greaterThan">
      <formula>0</formula>
    </cfRule>
    <cfRule type="cellIs" dxfId="1" priority="26777" operator="lessThan">
      <formula>0</formula>
    </cfRule>
  </conditionalFormatting>
  <conditionalFormatting sqref="F759">
    <cfRule type="cellIs" dxfId="4" priority="26778" operator="equal">
      <formula>0</formula>
    </cfRule>
    <cfRule type="cellIs" dxfId="2" priority="26779" operator="greaterThan">
      <formula>0</formula>
    </cfRule>
    <cfRule type="cellIs" dxfId="1" priority="26780" operator="lessThan">
      <formula>0</formula>
    </cfRule>
  </conditionalFormatting>
  <conditionalFormatting sqref="H759">
    <cfRule type="cellIs" dxfId="4" priority="26781" operator="equal">
      <formula>0</formula>
    </cfRule>
    <cfRule type="cellIs" dxfId="2" priority="26782" operator="greaterThan">
      <formula>0</formula>
    </cfRule>
    <cfRule type="cellIs" dxfId="1" priority="26783" operator="lessThan">
      <formula>0</formula>
    </cfRule>
  </conditionalFormatting>
  <conditionalFormatting sqref="J759">
    <cfRule type="cellIs" dxfId="4" priority="26784" operator="equal">
      <formula>0</formula>
    </cfRule>
    <cfRule type="cellIs" dxfId="2" priority="26785" operator="greaterThan">
      <formula>0</formula>
    </cfRule>
    <cfRule type="cellIs" dxfId="1" priority="26786" operator="lessThan">
      <formula>0</formula>
    </cfRule>
  </conditionalFormatting>
  <conditionalFormatting sqref="L759">
    <cfRule type="cellIs" dxfId="4" priority="26787" operator="equal">
      <formula>0</formula>
    </cfRule>
    <cfRule type="cellIs" dxfId="2" priority="26788" operator="greaterThan">
      <formula>0</formula>
    </cfRule>
    <cfRule type="cellIs" dxfId="1" priority="26789" operator="lessThan">
      <formula>0</formula>
    </cfRule>
  </conditionalFormatting>
  <conditionalFormatting sqref="N759">
    <cfRule type="cellIs" dxfId="4" priority="26790" operator="equal">
      <formula>0</formula>
    </cfRule>
    <cfRule type="cellIs" dxfId="2" priority="26791" operator="greaterThan">
      <formula>0</formula>
    </cfRule>
    <cfRule type="cellIs" dxfId="1" priority="26792" operator="lessThan">
      <formula>0</formula>
    </cfRule>
  </conditionalFormatting>
  <conditionalFormatting sqref="P759">
    <cfRule type="cellIs" dxfId="4" priority="26793" operator="equal">
      <formula>0</formula>
    </cfRule>
    <cfRule type="cellIs" dxfId="2" priority="26794" operator="greaterThan">
      <formula>0</formula>
    </cfRule>
    <cfRule type="cellIs" dxfId="1" priority="26795" operator="lessThan">
      <formula>0</formula>
    </cfRule>
  </conditionalFormatting>
  <conditionalFormatting sqref="R759">
    <cfRule type="cellIs" dxfId="4" priority="26796" operator="equal">
      <formula>0</formula>
    </cfRule>
    <cfRule type="cellIs" dxfId="2" priority="26797" operator="greaterThan">
      <formula>0</formula>
    </cfRule>
    <cfRule type="cellIs" dxfId="1" priority="26798" operator="lessThan">
      <formula>0</formula>
    </cfRule>
  </conditionalFormatting>
  <conditionalFormatting sqref="T759">
    <cfRule type="cellIs" dxfId="4" priority="26799" operator="equal">
      <formula>0</formula>
    </cfRule>
    <cfRule type="cellIs" dxfId="2" priority="26800" operator="greaterThan">
      <formula>0</formula>
    </cfRule>
    <cfRule type="cellIs" dxfId="1" priority="26801" operator="lessThan">
      <formula>0</formula>
    </cfRule>
  </conditionalFormatting>
  <conditionalFormatting sqref="V759">
    <cfRule type="cellIs" dxfId="4" priority="26802" operator="equal">
      <formula>0</formula>
    </cfRule>
    <cfRule type="cellIs" dxfId="2" priority="26803" operator="greaterThan">
      <formula>0</formula>
    </cfRule>
    <cfRule type="cellIs" dxfId="1" priority="26804" operator="lessThan">
      <formula>0</formula>
    </cfRule>
  </conditionalFormatting>
  <conditionalFormatting sqref="B760">
    <cfRule type="cellIs" dxfId="4" priority="26838" operator="equal">
      <formula>0</formula>
    </cfRule>
    <cfRule type="cellIs" dxfId="2" priority="26839" operator="greaterThan">
      <formula>0</formula>
    </cfRule>
    <cfRule type="cellIs" dxfId="1" priority="26840" operator="lessThan">
      <formula>0</formula>
    </cfRule>
  </conditionalFormatting>
  <conditionalFormatting sqref="D760">
    <cfRule type="cellIs" dxfId="4" priority="26808" operator="equal">
      <formula>0</formula>
    </cfRule>
    <cfRule type="cellIs" dxfId="2" priority="26809" operator="greaterThan">
      <formula>0</formula>
    </cfRule>
    <cfRule type="cellIs" dxfId="1" priority="26810" operator="lessThan">
      <formula>0</formula>
    </cfRule>
  </conditionalFormatting>
  <conditionalFormatting sqref="F760">
    <cfRule type="cellIs" dxfId="4" priority="26811" operator="equal">
      <formula>0</formula>
    </cfRule>
    <cfRule type="cellIs" dxfId="2" priority="26812" operator="greaterThan">
      <formula>0</formula>
    </cfRule>
    <cfRule type="cellIs" dxfId="1" priority="26813" operator="lessThan">
      <formula>0</formula>
    </cfRule>
  </conditionalFormatting>
  <conditionalFormatting sqref="H760">
    <cfRule type="cellIs" dxfId="4" priority="26814" operator="equal">
      <formula>0</formula>
    </cfRule>
    <cfRule type="cellIs" dxfId="2" priority="26815" operator="greaterThan">
      <formula>0</formula>
    </cfRule>
    <cfRule type="cellIs" dxfId="1" priority="26816" operator="lessThan">
      <formula>0</formula>
    </cfRule>
  </conditionalFormatting>
  <conditionalFormatting sqref="J760">
    <cfRule type="cellIs" dxfId="4" priority="26817" operator="equal">
      <formula>0</formula>
    </cfRule>
    <cfRule type="cellIs" dxfId="2" priority="26818" operator="greaterThan">
      <formula>0</formula>
    </cfRule>
    <cfRule type="cellIs" dxfId="1" priority="26819" operator="lessThan">
      <formula>0</formula>
    </cfRule>
  </conditionalFormatting>
  <conditionalFormatting sqref="L760">
    <cfRule type="cellIs" dxfId="4" priority="26820" operator="equal">
      <formula>0</formula>
    </cfRule>
    <cfRule type="cellIs" dxfId="2" priority="26821" operator="greaterThan">
      <formula>0</formula>
    </cfRule>
    <cfRule type="cellIs" dxfId="1" priority="26822" operator="lessThan">
      <formula>0</formula>
    </cfRule>
  </conditionalFormatting>
  <conditionalFormatting sqref="N760">
    <cfRule type="cellIs" dxfId="4" priority="26823" operator="equal">
      <formula>0</formula>
    </cfRule>
    <cfRule type="cellIs" dxfId="2" priority="26824" operator="greaterThan">
      <formula>0</formula>
    </cfRule>
    <cfRule type="cellIs" dxfId="1" priority="26825" operator="lessThan">
      <formula>0</formula>
    </cfRule>
  </conditionalFormatting>
  <conditionalFormatting sqref="P760">
    <cfRule type="cellIs" dxfId="4" priority="26826" operator="equal">
      <formula>0</formula>
    </cfRule>
    <cfRule type="cellIs" dxfId="2" priority="26827" operator="greaterThan">
      <formula>0</formula>
    </cfRule>
    <cfRule type="cellIs" dxfId="1" priority="26828" operator="lessThan">
      <formula>0</formula>
    </cfRule>
  </conditionalFormatting>
  <conditionalFormatting sqref="R760">
    <cfRule type="cellIs" dxfId="4" priority="26829" operator="equal">
      <formula>0</formula>
    </cfRule>
    <cfRule type="cellIs" dxfId="2" priority="26830" operator="greaterThan">
      <formula>0</formula>
    </cfRule>
    <cfRule type="cellIs" dxfId="1" priority="26831" operator="lessThan">
      <formula>0</formula>
    </cfRule>
  </conditionalFormatting>
  <conditionalFormatting sqref="T760">
    <cfRule type="cellIs" dxfId="4" priority="26832" operator="equal">
      <formula>0</formula>
    </cfRule>
    <cfRule type="cellIs" dxfId="2" priority="26833" operator="greaterThan">
      <formula>0</formula>
    </cfRule>
    <cfRule type="cellIs" dxfId="1" priority="26834" operator="lessThan">
      <formula>0</formula>
    </cfRule>
  </conditionalFormatting>
  <conditionalFormatting sqref="V760">
    <cfRule type="cellIs" dxfId="4" priority="26835" operator="equal">
      <formula>0</formula>
    </cfRule>
    <cfRule type="cellIs" dxfId="2" priority="26836" operator="greaterThan">
      <formula>0</formula>
    </cfRule>
    <cfRule type="cellIs" dxfId="1" priority="26837" operator="lessThan">
      <formula>0</formula>
    </cfRule>
  </conditionalFormatting>
  <conditionalFormatting sqref="B761">
    <cfRule type="cellIs" dxfId="4" priority="26871" operator="equal">
      <formula>0</formula>
    </cfRule>
    <cfRule type="cellIs" dxfId="2" priority="26872" operator="greaterThan">
      <formula>0</formula>
    </cfRule>
    <cfRule type="cellIs" dxfId="1" priority="26873" operator="lessThan">
      <formula>0</formula>
    </cfRule>
  </conditionalFormatting>
  <conditionalFormatting sqref="D761">
    <cfRule type="cellIs" dxfId="4" priority="26841" operator="equal">
      <formula>0</formula>
    </cfRule>
    <cfRule type="cellIs" dxfId="2" priority="26842" operator="greaterThan">
      <formula>0</formula>
    </cfRule>
    <cfRule type="cellIs" dxfId="1" priority="26843" operator="lessThan">
      <formula>0</formula>
    </cfRule>
  </conditionalFormatting>
  <conditionalFormatting sqref="F761">
    <cfRule type="cellIs" dxfId="4" priority="26844" operator="equal">
      <formula>0</formula>
    </cfRule>
    <cfRule type="cellIs" dxfId="2" priority="26845" operator="greaterThan">
      <formula>0</formula>
    </cfRule>
    <cfRule type="cellIs" dxfId="1" priority="26846" operator="lessThan">
      <formula>0</formula>
    </cfRule>
  </conditionalFormatting>
  <conditionalFormatting sqref="H761">
    <cfRule type="cellIs" dxfId="4" priority="26847" operator="equal">
      <formula>0</formula>
    </cfRule>
    <cfRule type="cellIs" dxfId="2" priority="26848" operator="greaterThan">
      <formula>0</formula>
    </cfRule>
    <cfRule type="cellIs" dxfId="1" priority="26849" operator="lessThan">
      <formula>0</formula>
    </cfRule>
  </conditionalFormatting>
  <conditionalFormatting sqref="J761">
    <cfRule type="cellIs" dxfId="4" priority="26850" operator="equal">
      <formula>0</formula>
    </cfRule>
    <cfRule type="cellIs" dxfId="2" priority="26851" operator="greaterThan">
      <formula>0</formula>
    </cfRule>
    <cfRule type="cellIs" dxfId="1" priority="26852" operator="lessThan">
      <formula>0</formula>
    </cfRule>
  </conditionalFormatting>
  <conditionalFormatting sqref="L761">
    <cfRule type="cellIs" dxfId="4" priority="26853" operator="equal">
      <formula>0</formula>
    </cfRule>
    <cfRule type="cellIs" dxfId="2" priority="26854" operator="greaterThan">
      <formula>0</formula>
    </cfRule>
    <cfRule type="cellIs" dxfId="1" priority="26855" operator="lessThan">
      <formula>0</formula>
    </cfRule>
  </conditionalFormatting>
  <conditionalFormatting sqref="N761">
    <cfRule type="cellIs" dxfId="4" priority="26856" operator="equal">
      <formula>0</formula>
    </cfRule>
    <cfRule type="cellIs" dxfId="2" priority="26857" operator="greaterThan">
      <formula>0</formula>
    </cfRule>
    <cfRule type="cellIs" dxfId="1" priority="26858" operator="lessThan">
      <formula>0</formula>
    </cfRule>
  </conditionalFormatting>
  <conditionalFormatting sqref="P761">
    <cfRule type="cellIs" dxfId="4" priority="26859" operator="equal">
      <formula>0</formula>
    </cfRule>
    <cfRule type="cellIs" dxfId="2" priority="26860" operator="greaterThan">
      <formula>0</formula>
    </cfRule>
    <cfRule type="cellIs" dxfId="1" priority="26861" operator="lessThan">
      <formula>0</formula>
    </cfRule>
  </conditionalFormatting>
  <conditionalFormatting sqref="R761">
    <cfRule type="cellIs" dxfId="4" priority="26862" operator="equal">
      <formula>0</formula>
    </cfRule>
    <cfRule type="cellIs" dxfId="2" priority="26863" operator="greaterThan">
      <formula>0</formula>
    </cfRule>
    <cfRule type="cellIs" dxfId="1" priority="26864" operator="lessThan">
      <formula>0</formula>
    </cfRule>
  </conditionalFormatting>
  <conditionalFormatting sqref="T761">
    <cfRule type="cellIs" dxfId="4" priority="26865" operator="equal">
      <formula>0</formula>
    </cfRule>
    <cfRule type="cellIs" dxfId="2" priority="26866" operator="greaterThan">
      <formula>0</formula>
    </cfRule>
    <cfRule type="cellIs" dxfId="1" priority="26867" operator="lessThan">
      <formula>0</formula>
    </cfRule>
  </conditionalFormatting>
  <conditionalFormatting sqref="V761">
    <cfRule type="cellIs" dxfId="4" priority="26868" operator="equal">
      <formula>0</formula>
    </cfRule>
    <cfRule type="cellIs" dxfId="2" priority="26869" operator="greaterThan">
      <formula>0</formula>
    </cfRule>
    <cfRule type="cellIs" dxfId="1" priority="26870" operator="lessThan">
      <formula>0</formula>
    </cfRule>
  </conditionalFormatting>
  <conditionalFormatting sqref="B762">
    <cfRule type="cellIs" dxfId="4" priority="26904" operator="equal">
      <formula>0</formula>
    </cfRule>
    <cfRule type="cellIs" dxfId="2" priority="26905" operator="greaterThan">
      <formula>0</formula>
    </cfRule>
    <cfRule type="cellIs" dxfId="1" priority="26906" operator="lessThan">
      <formula>0</formula>
    </cfRule>
  </conditionalFormatting>
  <conditionalFormatting sqref="D762">
    <cfRule type="cellIs" dxfId="4" priority="26874" operator="equal">
      <formula>0</formula>
    </cfRule>
    <cfRule type="cellIs" dxfId="2" priority="26875" operator="greaterThan">
      <formula>0</formula>
    </cfRule>
    <cfRule type="cellIs" dxfId="1" priority="26876" operator="lessThan">
      <formula>0</formula>
    </cfRule>
  </conditionalFormatting>
  <conditionalFormatting sqref="F762">
    <cfRule type="cellIs" dxfId="4" priority="26877" operator="equal">
      <formula>0</formula>
    </cfRule>
    <cfRule type="cellIs" dxfId="2" priority="26878" operator="greaterThan">
      <formula>0</formula>
    </cfRule>
    <cfRule type="cellIs" dxfId="1" priority="26879" operator="lessThan">
      <formula>0</formula>
    </cfRule>
  </conditionalFormatting>
  <conditionalFormatting sqref="H762">
    <cfRule type="cellIs" dxfId="4" priority="26880" operator="equal">
      <formula>0</formula>
    </cfRule>
    <cfRule type="cellIs" dxfId="2" priority="26881" operator="greaterThan">
      <formula>0</formula>
    </cfRule>
    <cfRule type="cellIs" dxfId="1" priority="26882" operator="lessThan">
      <formula>0</formula>
    </cfRule>
  </conditionalFormatting>
  <conditionalFormatting sqref="J762">
    <cfRule type="cellIs" dxfId="4" priority="26883" operator="equal">
      <formula>0</formula>
    </cfRule>
    <cfRule type="cellIs" dxfId="2" priority="26884" operator="greaterThan">
      <formula>0</formula>
    </cfRule>
    <cfRule type="cellIs" dxfId="1" priority="26885" operator="lessThan">
      <formula>0</formula>
    </cfRule>
  </conditionalFormatting>
  <conditionalFormatting sqref="L762">
    <cfRule type="cellIs" dxfId="4" priority="26886" operator="equal">
      <formula>0</formula>
    </cfRule>
    <cfRule type="cellIs" dxfId="2" priority="26887" operator="greaterThan">
      <formula>0</formula>
    </cfRule>
    <cfRule type="cellIs" dxfId="1" priority="26888" operator="lessThan">
      <formula>0</formula>
    </cfRule>
  </conditionalFormatting>
  <conditionalFormatting sqref="N762">
    <cfRule type="cellIs" dxfId="4" priority="26889" operator="equal">
      <formula>0</formula>
    </cfRule>
    <cfRule type="cellIs" dxfId="2" priority="26890" operator="greaterThan">
      <formula>0</formula>
    </cfRule>
    <cfRule type="cellIs" dxfId="1" priority="26891" operator="lessThan">
      <formula>0</formula>
    </cfRule>
  </conditionalFormatting>
  <conditionalFormatting sqref="P762">
    <cfRule type="cellIs" dxfId="4" priority="26892" operator="equal">
      <formula>0</formula>
    </cfRule>
    <cfRule type="cellIs" dxfId="2" priority="26893" operator="greaterThan">
      <formula>0</formula>
    </cfRule>
    <cfRule type="cellIs" dxfId="1" priority="26894" operator="lessThan">
      <formula>0</formula>
    </cfRule>
  </conditionalFormatting>
  <conditionalFormatting sqref="R762">
    <cfRule type="cellIs" dxfId="4" priority="26895" operator="equal">
      <formula>0</formula>
    </cfRule>
    <cfRule type="cellIs" dxfId="2" priority="26896" operator="greaterThan">
      <formula>0</formula>
    </cfRule>
    <cfRule type="cellIs" dxfId="1" priority="26897" operator="lessThan">
      <formula>0</formula>
    </cfRule>
  </conditionalFormatting>
  <conditionalFormatting sqref="T762">
    <cfRule type="cellIs" dxfId="4" priority="26898" operator="equal">
      <formula>0</formula>
    </cfRule>
    <cfRule type="cellIs" dxfId="2" priority="26899" operator="greaterThan">
      <formula>0</formula>
    </cfRule>
    <cfRule type="cellIs" dxfId="1" priority="26900" operator="lessThan">
      <formula>0</formula>
    </cfRule>
  </conditionalFormatting>
  <conditionalFormatting sqref="V762">
    <cfRule type="cellIs" dxfId="4" priority="26901" operator="equal">
      <formula>0</formula>
    </cfRule>
    <cfRule type="cellIs" dxfId="2" priority="26902" operator="greaterThan">
      <formula>0</formula>
    </cfRule>
    <cfRule type="cellIs" dxfId="1" priority="26903" operator="lessThan">
      <formula>0</formula>
    </cfRule>
  </conditionalFormatting>
  <conditionalFormatting sqref="B763">
    <cfRule type="cellIs" dxfId="4" priority="26937" operator="equal">
      <formula>0</formula>
    </cfRule>
    <cfRule type="cellIs" dxfId="2" priority="26938" operator="greaterThan">
      <formula>0</formula>
    </cfRule>
    <cfRule type="cellIs" dxfId="1" priority="26939" operator="lessThan">
      <formula>0</formula>
    </cfRule>
  </conditionalFormatting>
  <conditionalFormatting sqref="D763">
    <cfRule type="cellIs" dxfId="4" priority="26907" operator="equal">
      <formula>0</formula>
    </cfRule>
    <cfRule type="cellIs" dxfId="2" priority="26908" operator="greaterThan">
      <formula>0</formula>
    </cfRule>
    <cfRule type="cellIs" dxfId="1" priority="26909" operator="lessThan">
      <formula>0</formula>
    </cfRule>
  </conditionalFormatting>
  <conditionalFormatting sqref="F763">
    <cfRule type="cellIs" dxfId="4" priority="26910" operator="equal">
      <formula>0</formula>
    </cfRule>
    <cfRule type="cellIs" dxfId="2" priority="26911" operator="greaterThan">
      <formula>0</formula>
    </cfRule>
    <cfRule type="cellIs" dxfId="1" priority="26912" operator="lessThan">
      <formula>0</formula>
    </cfRule>
  </conditionalFormatting>
  <conditionalFormatting sqref="H763">
    <cfRule type="cellIs" dxfId="4" priority="26913" operator="equal">
      <formula>0</formula>
    </cfRule>
    <cfRule type="cellIs" dxfId="2" priority="26914" operator="greaterThan">
      <formula>0</formula>
    </cfRule>
    <cfRule type="cellIs" dxfId="1" priority="26915" operator="lessThan">
      <formula>0</formula>
    </cfRule>
  </conditionalFormatting>
  <conditionalFormatting sqref="J763">
    <cfRule type="cellIs" dxfId="4" priority="26916" operator="equal">
      <formula>0</formula>
    </cfRule>
    <cfRule type="cellIs" dxfId="2" priority="26917" operator="greaterThan">
      <formula>0</formula>
    </cfRule>
    <cfRule type="cellIs" dxfId="1" priority="26918" operator="lessThan">
      <formula>0</formula>
    </cfRule>
  </conditionalFormatting>
  <conditionalFormatting sqref="L763">
    <cfRule type="cellIs" dxfId="4" priority="26919" operator="equal">
      <formula>0</formula>
    </cfRule>
    <cfRule type="cellIs" dxfId="2" priority="26920" operator="greaterThan">
      <formula>0</formula>
    </cfRule>
    <cfRule type="cellIs" dxfId="1" priority="26921" operator="lessThan">
      <formula>0</formula>
    </cfRule>
  </conditionalFormatting>
  <conditionalFormatting sqref="N763">
    <cfRule type="cellIs" dxfId="4" priority="26922" operator="equal">
      <formula>0</formula>
    </cfRule>
    <cfRule type="cellIs" dxfId="2" priority="26923" operator="greaterThan">
      <formula>0</formula>
    </cfRule>
    <cfRule type="cellIs" dxfId="1" priority="26924" operator="lessThan">
      <formula>0</formula>
    </cfRule>
  </conditionalFormatting>
  <conditionalFormatting sqref="P763">
    <cfRule type="cellIs" dxfId="4" priority="26925" operator="equal">
      <formula>0</formula>
    </cfRule>
    <cfRule type="cellIs" dxfId="2" priority="26926" operator="greaterThan">
      <formula>0</formula>
    </cfRule>
    <cfRule type="cellIs" dxfId="1" priority="26927" operator="lessThan">
      <formula>0</formula>
    </cfRule>
  </conditionalFormatting>
  <conditionalFormatting sqref="R763">
    <cfRule type="cellIs" dxfId="4" priority="26928" operator="equal">
      <formula>0</formula>
    </cfRule>
    <cfRule type="cellIs" dxfId="2" priority="26929" operator="greaterThan">
      <formula>0</formula>
    </cfRule>
    <cfRule type="cellIs" dxfId="1" priority="26930" operator="lessThan">
      <formula>0</formula>
    </cfRule>
  </conditionalFormatting>
  <conditionalFormatting sqref="T763">
    <cfRule type="cellIs" dxfId="4" priority="26931" operator="equal">
      <formula>0</formula>
    </cfRule>
    <cfRule type="cellIs" dxfId="2" priority="26932" operator="greaterThan">
      <formula>0</formula>
    </cfRule>
    <cfRule type="cellIs" dxfId="1" priority="26933" operator="lessThan">
      <formula>0</formula>
    </cfRule>
  </conditionalFormatting>
  <conditionalFormatting sqref="V763">
    <cfRule type="cellIs" dxfId="4" priority="26934" operator="equal">
      <formula>0</formula>
    </cfRule>
    <cfRule type="cellIs" dxfId="2" priority="26935" operator="greaterThan">
      <formula>0</formula>
    </cfRule>
    <cfRule type="cellIs" dxfId="1" priority="26936" operator="lessThan">
      <formula>0</formula>
    </cfRule>
  </conditionalFormatting>
  <conditionalFormatting sqref="B764">
    <cfRule type="cellIs" dxfId="4" priority="26970" operator="equal">
      <formula>0</formula>
    </cfRule>
    <cfRule type="cellIs" dxfId="2" priority="26971" operator="greaterThan">
      <formula>0</formula>
    </cfRule>
    <cfRule type="cellIs" dxfId="1" priority="26972" operator="lessThan">
      <formula>0</formula>
    </cfRule>
  </conditionalFormatting>
  <conditionalFormatting sqref="D764">
    <cfRule type="cellIs" dxfId="4" priority="26940" operator="equal">
      <formula>0</formula>
    </cfRule>
    <cfRule type="cellIs" dxfId="2" priority="26941" operator="greaterThan">
      <formula>0</formula>
    </cfRule>
    <cfRule type="cellIs" dxfId="1" priority="26942" operator="lessThan">
      <formula>0</formula>
    </cfRule>
  </conditionalFormatting>
  <conditionalFormatting sqref="F764">
    <cfRule type="cellIs" dxfId="4" priority="26943" operator="equal">
      <formula>0</formula>
    </cfRule>
    <cfRule type="cellIs" dxfId="2" priority="26944" operator="greaterThan">
      <formula>0</formula>
    </cfRule>
    <cfRule type="cellIs" dxfId="1" priority="26945" operator="lessThan">
      <formula>0</formula>
    </cfRule>
  </conditionalFormatting>
  <conditionalFormatting sqref="H764">
    <cfRule type="cellIs" dxfId="4" priority="26946" operator="equal">
      <formula>0</formula>
    </cfRule>
    <cfRule type="cellIs" dxfId="2" priority="26947" operator="greaterThan">
      <formula>0</formula>
    </cfRule>
    <cfRule type="cellIs" dxfId="1" priority="26948" operator="lessThan">
      <formula>0</formula>
    </cfRule>
  </conditionalFormatting>
  <conditionalFormatting sqref="J764">
    <cfRule type="cellIs" dxfId="4" priority="26949" operator="equal">
      <formula>0</formula>
    </cfRule>
    <cfRule type="cellIs" dxfId="2" priority="26950" operator="greaterThan">
      <formula>0</formula>
    </cfRule>
    <cfRule type="cellIs" dxfId="1" priority="26951" operator="lessThan">
      <formula>0</formula>
    </cfRule>
  </conditionalFormatting>
  <conditionalFormatting sqref="L764">
    <cfRule type="cellIs" dxfId="4" priority="26952" operator="equal">
      <formula>0</formula>
    </cfRule>
    <cfRule type="cellIs" dxfId="2" priority="26953" operator="greaterThan">
      <formula>0</formula>
    </cfRule>
    <cfRule type="cellIs" dxfId="1" priority="26954" operator="lessThan">
      <formula>0</formula>
    </cfRule>
  </conditionalFormatting>
  <conditionalFormatting sqref="N764">
    <cfRule type="cellIs" dxfId="4" priority="26955" operator="equal">
      <formula>0</formula>
    </cfRule>
    <cfRule type="cellIs" dxfId="2" priority="26956" operator="greaterThan">
      <formula>0</formula>
    </cfRule>
    <cfRule type="cellIs" dxfId="1" priority="26957" operator="lessThan">
      <formula>0</formula>
    </cfRule>
  </conditionalFormatting>
  <conditionalFormatting sqref="P764">
    <cfRule type="cellIs" dxfId="4" priority="26958" operator="equal">
      <formula>0</formula>
    </cfRule>
    <cfRule type="cellIs" dxfId="2" priority="26959" operator="greaterThan">
      <formula>0</formula>
    </cfRule>
    <cfRule type="cellIs" dxfId="1" priority="26960" operator="lessThan">
      <formula>0</formula>
    </cfRule>
  </conditionalFormatting>
  <conditionalFormatting sqref="R764">
    <cfRule type="cellIs" dxfId="4" priority="26961" operator="equal">
      <formula>0</formula>
    </cfRule>
    <cfRule type="cellIs" dxfId="2" priority="26962" operator="greaterThan">
      <formula>0</formula>
    </cfRule>
    <cfRule type="cellIs" dxfId="1" priority="26963" operator="lessThan">
      <formula>0</formula>
    </cfRule>
  </conditionalFormatting>
  <conditionalFormatting sqref="T764">
    <cfRule type="cellIs" dxfId="4" priority="26964" operator="equal">
      <formula>0</formula>
    </cfRule>
    <cfRule type="cellIs" dxfId="2" priority="26965" operator="greaterThan">
      <formula>0</formula>
    </cfRule>
    <cfRule type="cellIs" dxfId="1" priority="26966" operator="lessThan">
      <formula>0</formula>
    </cfRule>
  </conditionalFormatting>
  <conditionalFormatting sqref="V764">
    <cfRule type="cellIs" dxfId="4" priority="26967" operator="equal">
      <formula>0</formula>
    </cfRule>
    <cfRule type="cellIs" dxfId="2" priority="26968" operator="greaterThan">
      <formula>0</formula>
    </cfRule>
    <cfRule type="cellIs" dxfId="1" priority="26969" operator="lessThan">
      <formula>0</formula>
    </cfRule>
  </conditionalFormatting>
  <conditionalFormatting sqref="B765">
    <cfRule type="cellIs" dxfId="4" priority="27003" operator="equal">
      <formula>0</formula>
    </cfRule>
    <cfRule type="cellIs" dxfId="2" priority="27004" operator="greaterThan">
      <formula>0</formula>
    </cfRule>
    <cfRule type="cellIs" dxfId="1" priority="27005" operator="lessThan">
      <formula>0</formula>
    </cfRule>
  </conditionalFormatting>
  <conditionalFormatting sqref="D765">
    <cfRule type="cellIs" dxfId="4" priority="26973" operator="equal">
      <formula>0</formula>
    </cfRule>
    <cfRule type="cellIs" dxfId="2" priority="26974" operator="greaterThan">
      <formula>0</formula>
    </cfRule>
    <cfRule type="cellIs" dxfId="1" priority="26975" operator="lessThan">
      <formula>0</formula>
    </cfRule>
  </conditionalFormatting>
  <conditionalFormatting sqref="F765">
    <cfRule type="cellIs" dxfId="4" priority="26976" operator="equal">
      <formula>0</formula>
    </cfRule>
    <cfRule type="cellIs" dxfId="2" priority="26977" operator="greaterThan">
      <formula>0</formula>
    </cfRule>
    <cfRule type="cellIs" dxfId="1" priority="26978" operator="lessThan">
      <formula>0</formula>
    </cfRule>
  </conditionalFormatting>
  <conditionalFormatting sqref="H765">
    <cfRule type="cellIs" dxfId="4" priority="26979" operator="equal">
      <formula>0</formula>
    </cfRule>
    <cfRule type="cellIs" dxfId="2" priority="26980" operator="greaterThan">
      <formula>0</formula>
    </cfRule>
    <cfRule type="cellIs" dxfId="1" priority="26981" operator="lessThan">
      <formula>0</formula>
    </cfRule>
  </conditionalFormatting>
  <conditionalFormatting sqref="J765">
    <cfRule type="cellIs" dxfId="4" priority="26982" operator="equal">
      <formula>0</formula>
    </cfRule>
    <cfRule type="cellIs" dxfId="2" priority="26983" operator="greaterThan">
      <formula>0</formula>
    </cfRule>
    <cfRule type="cellIs" dxfId="1" priority="26984" operator="lessThan">
      <formula>0</formula>
    </cfRule>
  </conditionalFormatting>
  <conditionalFormatting sqref="L765">
    <cfRule type="cellIs" dxfId="4" priority="26985" operator="equal">
      <formula>0</formula>
    </cfRule>
    <cfRule type="cellIs" dxfId="2" priority="26986" operator="greaterThan">
      <formula>0</formula>
    </cfRule>
    <cfRule type="cellIs" dxfId="1" priority="26987" operator="lessThan">
      <formula>0</formula>
    </cfRule>
  </conditionalFormatting>
  <conditionalFormatting sqref="N765">
    <cfRule type="cellIs" dxfId="4" priority="26988" operator="equal">
      <formula>0</formula>
    </cfRule>
    <cfRule type="cellIs" dxfId="2" priority="26989" operator="greaterThan">
      <formula>0</formula>
    </cfRule>
    <cfRule type="cellIs" dxfId="1" priority="26990" operator="lessThan">
      <formula>0</formula>
    </cfRule>
  </conditionalFormatting>
  <conditionalFormatting sqref="P765">
    <cfRule type="cellIs" dxfId="4" priority="26991" operator="equal">
      <formula>0</formula>
    </cfRule>
    <cfRule type="cellIs" dxfId="2" priority="26992" operator="greaterThan">
      <formula>0</formula>
    </cfRule>
    <cfRule type="cellIs" dxfId="1" priority="26993" operator="lessThan">
      <formula>0</formula>
    </cfRule>
  </conditionalFormatting>
  <conditionalFormatting sqref="R765">
    <cfRule type="cellIs" dxfId="4" priority="26994" operator="equal">
      <formula>0</formula>
    </cfRule>
    <cfRule type="cellIs" dxfId="2" priority="26995" operator="greaterThan">
      <formula>0</formula>
    </cfRule>
    <cfRule type="cellIs" dxfId="1" priority="26996" operator="lessThan">
      <formula>0</formula>
    </cfRule>
  </conditionalFormatting>
  <conditionalFormatting sqref="T765">
    <cfRule type="cellIs" dxfId="4" priority="26997" operator="equal">
      <formula>0</formula>
    </cfRule>
    <cfRule type="cellIs" dxfId="2" priority="26998" operator="greaterThan">
      <formula>0</formula>
    </cfRule>
    <cfRule type="cellIs" dxfId="1" priority="26999" operator="lessThan">
      <formula>0</formula>
    </cfRule>
  </conditionalFormatting>
  <conditionalFormatting sqref="V765">
    <cfRule type="cellIs" dxfId="4" priority="27000" operator="equal">
      <formula>0</formula>
    </cfRule>
    <cfRule type="cellIs" dxfId="2" priority="27001" operator="greaterThan">
      <formula>0</formula>
    </cfRule>
    <cfRule type="cellIs" dxfId="1" priority="27002" operator="lessThan">
      <formula>0</formula>
    </cfRule>
  </conditionalFormatting>
  <conditionalFormatting sqref="B766">
    <cfRule type="cellIs" dxfId="4" priority="27036" operator="equal">
      <formula>0</formula>
    </cfRule>
    <cfRule type="cellIs" dxfId="2" priority="27037" operator="greaterThan">
      <formula>0</formula>
    </cfRule>
    <cfRule type="cellIs" dxfId="1" priority="27038" operator="lessThan">
      <formula>0</formula>
    </cfRule>
  </conditionalFormatting>
  <conditionalFormatting sqref="D766">
    <cfRule type="cellIs" dxfId="4" priority="27006" operator="equal">
      <formula>0</formula>
    </cfRule>
    <cfRule type="cellIs" dxfId="2" priority="27007" operator="greaterThan">
      <formula>0</formula>
    </cfRule>
    <cfRule type="cellIs" dxfId="1" priority="27008" operator="lessThan">
      <formula>0</formula>
    </cfRule>
  </conditionalFormatting>
  <conditionalFormatting sqref="F766">
    <cfRule type="cellIs" dxfId="4" priority="27009" operator="equal">
      <formula>0</formula>
    </cfRule>
    <cfRule type="cellIs" dxfId="2" priority="27010" operator="greaterThan">
      <formula>0</formula>
    </cfRule>
    <cfRule type="cellIs" dxfId="1" priority="27011" operator="lessThan">
      <formula>0</formula>
    </cfRule>
  </conditionalFormatting>
  <conditionalFormatting sqref="H766">
    <cfRule type="cellIs" dxfId="4" priority="27012" operator="equal">
      <formula>0</formula>
    </cfRule>
    <cfRule type="cellIs" dxfId="2" priority="27013" operator="greaterThan">
      <formula>0</formula>
    </cfRule>
    <cfRule type="cellIs" dxfId="1" priority="27014" operator="lessThan">
      <formula>0</formula>
    </cfRule>
  </conditionalFormatting>
  <conditionalFormatting sqref="J766">
    <cfRule type="cellIs" dxfId="4" priority="27015" operator="equal">
      <formula>0</formula>
    </cfRule>
    <cfRule type="cellIs" dxfId="2" priority="27016" operator="greaterThan">
      <formula>0</formula>
    </cfRule>
    <cfRule type="cellIs" dxfId="1" priority="27017" operator="lessThan">
      <formula>0</formula>
    </cfRule>
  </conditionalFormatting>
  <conditionalFormatting sqref="L766">
    <cfRule type="cellIs" dxfId="4" priority="27018" operator="equal">
      <formula>0</formula>
    </cfRule>
    <cfRule type="cellIs" dxfId="2" priority="27019" operator="greaterThan">
      <formula>0</formula>
    </cfRule>
    <cfRule type="cellIs" dxfId="1" priority="27020" operator="lessThan">
      <formula>0</formula>
    </cfRule>
  </conditionalFormatting>
  <conditionalFormatting sqref="N766">
    <cfRule type="cellIs" dxfId="4" priority="27021" operator="equal">
      <formula>0</formula>
    </cfRule>
    <cfRule type="cellIs" dxfId="2" priority="27022" operator="greaterThan">
      <formula>0</formula>
    </cfRule>
    <cfRule type="cellIs" dxfId="1" priority="27023" operator="lessThan">
      <formula>0</formula>
    </cfRule>
  </conditionalFormatting>
  <conditionalFormatting sqref="P766">
    <cfRule type="cellIs" dxfId="4" priority="27024" operator="equal">
      <formula>0</formula>
    </cfRule>
    <cfRule type="cellIs" dxfId="2" priority="27025" operator="greaterThan">
      <formula>0</formula>
    </cfRule>
    <cfRule type="cellIs" dxfId="1" priority="27026" operator="lessThan">
      <formula>0</formula>
    </cfRule>
  </conditionalFormatting>
  <conditionalFormatting sqref="R766">
    <cfRule type="cellIs" dxfId="4" priority="27027" operator="equal">
      <formula>0</formula>
    </cfRule>
    <cfRule type="cellIs" dxfId="2" priority="27028" operator="greaterThan">
      <formula>0</formula>
    </cfRule>
    <cfRule type="cellIs" dxfId="1" priority="27029" operator="lessThan">
      <formula>0</formula>
    </cfRule>
  </conditionalFormatting>
  <conditionalFormatting sqref="T766">
    <cfRule type="cellIs" dxfId="4" priority="27030" operator="equal">
      <formula>0</formula>
    </cfRule>
    <cfRule type="cellIs" dxfId="2" priority="27031" operator="greaterThan">
      <formula>0</formula>
    </cfRule>
    <cfRule type="cellIs" dxfId="1" priority="27032" operator="lessThan">
      <formula>0</formula>
    </cfRule>
  </conditionalFormatting>
  <conditionalFormatting sqref="V766">
    <cfRule type="cellIs" dxfId="4" priority="27033" operator="equal">
      <formula>0</formula>
    </cfRule>
    <cfRule type="cellIs" dxfId="2" priority="27034" operator="greaterThan">
      <formula>0</formula>
    </cfRule>
    <cfRule type="cellIs" dxfId="1" priority="27035" operator="lessThan">
      <formula>0</formula>
    </cfRule>
  </conditionalFormatting>
  <conditionalFormatting sqref="B767">
    <cfRule type="cellIs" dxfId="4" priority="27069" operator="equal">
      <formula>0</formula>
    </cfRule>
    <cfRule type="cellIs" dxfId="2" priority="27070" operator="greaterThan">
      <formula>0</formula>
    </cfRule>
    <cfRule type="cellIs" dxfId="1" priority="27071" operator="lessThan">
      <formula>0</formula>
    </cfRule>
  </conditionalFormatting>
  <conditionalFormatting sqref="D767">
    <cfRule type="cellIs" dxfId="4" priority="27039" operator="equal">
      <formula>0</formula>
    </cfRule>
    <cfRule type="cellIs" dxfId="2" priority="27040" operator="greaterThan">
      <formula>0</formula>
    </cfRule>
    <cfRule type="cellIs" dxfId="1" priority="27041" operator="lessThan">
      <formula>0</formula>
    </cfRule>
  </conditionalFormatting>
  <conditionalFormatting sqref="F767">
    <cfRule type="cellIs" dxfId="4" priority="27042" operator="equal">
      <formula>0</formula>
    </cfRule>
    <cfRule type="cellIs" dxfId="2" priority="27043" operator="greaterThan">
      <formula>0</formula>
    </cfRule>
    <cfRule type="cellIs" dxfId="1" priority="27044" operator="lessThan">
      <formula>0</formula>
    </cfRule>
  </conditionalFormatting>
  <conditionalFormatting sqref="H767">
    <cfRule type="cellIs" dxfId="4" priority="27045" operator="equal">
      <formula>0</formula>
    </cfRule>
    <cfRule type="cellIs" dxfId="2" priority="27046" operator="greaterThan">
      <formula>0</formula>
    </cfRule>
    <cfRule type="cellIs" dxfId="1" priority="27047" operator="lessThan">
      <formula>0</formula>
    </cfRule>
  </conditionalFormatting>
  <conditionalFormatting sqref="J767">
    <cfRule type="cellIs" dxfId="4" priority="27048" operator="equal">
      <formula>0</formula>
    </cfRule>
    <cfRule type="cellIs" dxfId="2" priority="27049" operator="greaterThan">
      <formula>0</formula>
    </cfRule>
    <cfRule type="cellIs" dxfId="1" priority="27050" operator="lessThan">
      <formula>0</formula>
    </cfRule>
  </conditionalFormatting>
  <conditionalFormatting sqref="L767">
    <cfRule type="cellIs" dxfId="4" priority="27051" operator="equal">
      <formula>0</formula>
    </cfRule>
    <cfRule type="cellIs" dxfId="2" priority="27052" operator="greaterThan">
      <formula>0</formula>
    </cfRule>
    <cfRule type="cellIs" dxfId="1" priority="27053" operator="lessThan">
      <formula>0</formula>
    </cfRule>
  </conditionalFormatting>
  <conditionalFormatting sqref="N767">
    <cfRule type="cellIs" dxfId="4" priority="27054" operator="equal">
      <formula>0</formula>
    </cfRule>
    <cfRule type="cellIs" dxfId="2" priority="27055" operator="greaterThan">
      <formula>0</formula>
    </cfRule>
    <cfRule type="cellIs" dxfId="1" priority="27056" operator="lessThan">
      <formula>0</formula>
    </cfRule>
  </conditionalFormatting>
  <conditionalFormatting sqref="P767">
    <cfRule type="cellIs" dxfId="4" priority="27057" operator="equal">
      <formula>0</formula>
    </cfRule>
    <cfRule type="cellIs" dxfId="2" priority="27058" operator="greaterThan">
      <formula>0</formula>
    </cfRule>
    <cfRule type="cellIs" dxfId="1" priority="27059" operator="lessThan">
      <formula>0</formula>
    </cfRule>
  </conditionalFormatting>
  <conditionalFormatting sqref="R767">
    <cfRule type="cellIs" dxfId="4" priority="27060" operator="equal">
      <formula>0</formula>
    </cfRule>
    <cfRule type="cellIs" dxfId="2" priority="27061" operator="greaterThan">
      <formula>0</formula>
    </cfRule>
    <cfRule type="cellIs" dxfId="1" priority="27062" operator="lessThan">
      <formula>0</formula>
    </cfRule>
  </conditionalFormatting>
  <conditionalFormatting sqref="T767">
    <cfRule type="cellIs" dxfId="4" priority="27063" operator="equal">
      <formula>0</formula>
    </cfRule>
    <cfRule type="cellIs" dxfId="2" priority="27064" operator="greaterThan">
      <formula>0</formula>
    </cfRule>
    <cfRule type="cellIs" dxfId="1" priority="27065" operator="lessThan">
      <formula>0</formula>
    </cfRule>
  </conditionalFormatting>
  <conditionalFormatting sqref="V767">
    <cfRule type="cellIs" dxfId="4" priority="27066" operator="equal">
      <formula>0</formula>
    </cfRule>
    <cfRule type="cellIs" dxfId="2" priority="27067" operator="greaterThan">
      <formula>0</formula>
    </cfRule>
    <cfRule type="cellIs" dxfId="1" priority="27068" operator="lessThan">
      <formula>0</formula>
    </cfRule>
  </conditionalFormatting>
  <conditionalFormatting sqref="B768">
    <cfRule type="cellIs" dxfId="4" priority="27102" operator="equal">
      <formula>0</formula>
    </cfRule>
    <cfRule type="cellIs" dxfId="2" priority="27103" operator="greaterThan">
      <formula>0</formula>
    </cfRule>
    <cfRule type="cellIs" dxfId="1" priority="27104" operator="lessThan">
      <formula>0</formula>
    </cfRule>
  </conditionalFormatting>
  <conditionalFormatting sqref="D768">
    <cfRule type="cellIs" dxfId="4" priority="27072" operator="equal">
      <formula>0</formula>
    </cfRule>
    <cfRule type="cellIs" dxfId="2" priority="27073" operator="greaterThan">
      <formula>0</formula>
    </cfRule>
    <cfRule type="cellIs" dxfId="1" priority="27074" operator="lessThan">
      <formula>0</formula>
    </cfRule>
  </conditionalFormatting>
  <conditionalFormatting sqref="F768">
    <cfRule type="cellIs" dxfId="4" priority="27075" operator="equal">
      <formula>0</formula>
    </cfRule>
    <cfRule type="cellIs" dxfId="2" priority="27076" operator="greaterThan">
      <formula>0</formula>
    </cfRule>
    <cfRule type="cellIs" dxfId="1" priority="27077" operator="lessThan">
      <formula>0</formula>
    </cfRule>
  </conditionalFormatting>
  <conditionalFormatting sqref="H768">
    <cfRule type="cellIs" dxfId="4" priority="27078" operator="equal">
      <formula>0</formula>
    </cfRule>
    <cfRule type="cellIs" dxfId="2" priority="27079" operator="greaterThan">
      <formula>0</formula>
    </cfRule>
    <cfRule type="cellIs" dxfId="1" priority="27080" operator="lessThan">
      <formula>0</formula>
    </cfRule>
  </conditionalFormatting>
  <conditionalFormatting sqref="J768">
    <cfRule type="cellIs" dxfId="4" priority="27081" operator="equal">
      <formula>0</formula>
    </cfRule>
    <cfRule type="cellIs" dxfId="2" priority="27082" operator="greaterThan">
      <formula>0</formula>
    </cfRule>
    <cfRule type="cellIs" dxfId="1" priority="27083" operator="lessThan">
      <formula>0</formula>
    </cfRule>
  </conditionalFormatting>
  <conditionalFormatting sqref="L768">
    <cfRule type="cellIs" dxfId="4" priority="27084" operator="equal">
      <formula>0</formula>
    </cfRule>
    <cfRule type="cellIs" dxfId="2" priority="27085" operator="greaterThan">
      <formula>0</formula>
    </cfRule>
    <cfRule type="cellIs" dxfId="1" priority="27086" operator="lessThan">
      <formula>0</formula>
    </cfRule>
  </conditionalFormatting>
  <conditionalFormatting sqref="N768">
    <cfRule type="cellIs" dxfId="4" priority="27087" operator="equal">
      <formula>0</formula>
    </cfRule>
    <cfRule type="cellIs" dxfId="2" priority="27088" operator="greaterThan">
      <formula>0</formula>
    </cfRule>
    <cfRule type="cellIs" dxfId="1" priority="27089" operator="lessThan">
      <formula>0</formula>
    </cfRule>
  </conditionalFormatting>
  <conditionalFormatting sqref="P768">
    <cfRule type="cellIs" dxfId="4" priority="27090" operator="equal">
      <formula>0</formula>
    </cfRule>
    <cfRule type="cellIs" dxfId="2" priority="27091" operator="greaterThan">
      <formula>0</formula>
    </cfRule>
    <cfRule type="cellIs" dxfId="1" priority="27092" operator="lessThan">
      <formula>0</formula>
    </cfRule>
  </conditionalFormatting>
  <conditionalFormatting sqref="R768">
    <cfRule type="cellIs" dxfId="4" priority="27093" operator="equal">
      <formula>0</formula>
    </cfRule>
    <cfRule type="cellIs" dxfId="2" priority="27094" operator="greaterThan">
      <formula>0</formula>
    </cfRule>
    <cfRule type="cellIs" dxfId="1" priority="27095" operator="lessThan">
      <formula>0</formula>
    </cfRule>
  </conditionalFormatting>
  <conditionalFormatting sqref="T768">
    <cfRule type="cellIs" dxfId="4" priority="27096" operator="equal">
      <formula>0</formula>
    </cfRule>
    <cfRule type="cellIs" dxfId="2" priority="27097" operator="greaterThan">
      <formula>0</formula>
    </cfRule>
    <cfRule type="cellIs" dxfId="1" priority="27098" operator="lessThan">
      <formula>0</formula>
    </cfRule>
  </conditionalFormatting>
  <conditionalFormatting sqref="V768">
    <cfRule type="cellIs" dxfId="4" priority="27099" operator="equal">
      <formula>0</formula>
    </cfRule>
    <cfRule type="cellIs" dxfId="2" priority="27100" operator="greaterThan">
      <formula>0</formula>
    </cfRule>
    <cfRule type="cellIs" dxfId="1" priority="27101" operator="lessThan">
      <formula>0</formula>
    </cfRule>
  </conditionalFormatting>
  <conditionalFormatting sqref="B769">
    <cfRule type="cellIs" dxfId="4" priority="27135" operator="equal">
      <formula>0</formula>
    </cfRule>
    <cfRule type="cellIs" dxfId="2" priority="27136" operator="greaterThan">
      <formula>0</formula>
    </cfRule>
    <cfRule type="cellIs" dxfId="1" priority="27137" operator="lessThan">
      <formula>0</formula>
    </cfRule>
  </conditionalFormatting>
  <conditionalFormatting sqref="D769">
    <cfRule type="cellIs" dxfId="4" priority="27105" operator="equal">
      <formula>0</formula>
    </cfRule>
    <cfRule type="cellIs" dxfId="2" priority="27106" operator="greaterThan">
      <formula>0</formula>
    </cfRule>
    <cfRule type="cellIs" dxfId="1" priority="27107" operator="lessThan">
      <formula>0</formula>
    </cfRule>
  </conditionalFormatting>
  <conditionalFormatting sqref="F769">
    <cfRule type="cellIs" dxfId="4" priority="27108" operator="equal">
      <formula>0</formula>
    </cfRule>
    <cfRule type="cellIs" dxfId="2" priority="27109" operator="greaterThan">
      <formula>0</formula>
    </cfRule>
    <cfRule type="cellIs" dxfId="1" priority="27110" operator="lessThan">
      <formula>0</formula>
    </cfRule>
  </conditionalFormatting>
  <conditionalFormatting sqref="H769">
    <cfRule type="cellIs" dxfId="4" priority="27111" operator="equal">
      <formula>0</formula>
    </cfRule>
    <cfRule type="cellIs" dxfId="2" priority="27112" operator="greaterThan">
      <formula>0</formula>
    </cfRule>
    <cfRule type="cellIs" dxfId="1" priority="27113" operator="lessThan">
      <formula>0</formula>
    </cfRule>
  </conditionalFormatting>
  <conditionalFormatting sqref="J769">
    <cfRule type="cellIs" dxfId="4" priority="27114" operator="equal">
      <formula>0</formula>
    </cfRule>
    <cfRule type="cellIs" dxfId="2" priority="27115" operator="greaterThan">
      <formula>0</formula>
    </cfRule>
    <cfRule type="cellIs" dxfId="1" priority="27116" operator="lessThan">
      <formula>0</formula>
    </cfRule>
  </conditionalFormatting>
  <conditionalFormatting sqref="L769">
    <cfRule type="cellIs" dxfId="4" priority="27117" operator="equal">
      <formula>0</formula>
    </cfRule>
    <cfRule type="cellIs" dxfId="2" priority="27118" operator="greaterThan">
      <formula>0</formula>
    </cfRule>
    <cfRule type="cellIs" dxfId="1" priority="27119" operator="lessThan">
      <formula>0</formula>
    </cfRule>
  </conditionalFormatting>
  <conditionalFormatting sqref="N769">
    <cfRule type="cellIs" dxfId="4" priority="27120" operator="equal">
      <formula>0</formula>
    </cfRule>
    <cfRule type="cellIs" dxfId="2" priority="27121" operator="greaterThan">
      <formula>0</formula>
    </cfRule>
    <cfRule type="cellIs" dxfId="1" priority="27122" operator="lessThan">
      <formula>0</formula>
    </cfRule>
  </conditionalFormatting>
  <conditionalFormatting sqref="P769">
    <cfRule type="cellIs" dxfId="4" priority="27123" operator="equal">
      <formula>0</formula>
    </cfRule>
    <cfRule type="cellIs" dxfId="2" priority="27124" operator="greaterThan">
      <formula>0</formula>
    </cfRule>
    <cfRule type="cellIs" dxfId="1" priority="27125" operator="lessThan">
      <formula>0</formula>
    </cfRule>
  </conditionalFormatting>
  <conditionalFormatting sqref="R769">
    <cfRule type="cellIs" dxfId="4" priority="27126" operator="equal">
      <formula>0</formula>
    </cfRule>
    <cfRule type="cellIs" dxfId="2" priority="27127" operator="greaterThan">
      <formula>0</formula>
    </cfRule>
    <cfRule type="cellIs" dxfId="1" priority="27128" operator="lessThan">
      <formula>0</formula>
    </cfRule>
  </conditionalFormatting>
  <conditionalFormatting sqref="T769">
    <cfRule type="cellIs" dxfId="4" priority="27129" operator="equal">
      <formula>0</formula>
    </cfRule>
    <cfRule type="cellIs" dxfId="2" priority="27130" operator="greaterThan">
      <formula>0</formula>
    </cfRule>
    <cfRule type="cellIs" dxfId="1" priority="27131" operator="lessThan">
      <formula>0</formula>
    </cfRule>
  </conditionalFormatting>
  <conditionalFormatting sqref="V769">
    <cfRule type="cellIs" dxfId="4" priority="27132" operator="equal">
      <formula>0</formula>
    </cfRule>
    <cfRule type="cellIs" dxfId="2" priority="27133" operator="greaterThan">
      <formula>0</formula>
    </cfRule>
    <cfRule type="cellIs" dxfId="1" priority="27134" operator="lessThan">
      <formula>0</formula>
    </cfRule>
  </conditionalFormatting>
  <conditionalFormatting sqref="B770">
    <cfRule type="cellIs" dxfId="4" priority="27168" operator="equal">
      <formula>0</formula>
    </cfRule>
    <cfRule type="cellIs" dxfId="2" priority="27169" operator="greaterThan">
      <formula>0</formula>
    </cfRule>
    <cfRule type="cellIs" dxfId="1" priority="27170" operator="lessThan">
      <formula>0</formula>
    </cfRule>
  </conditionalFormatting>
  <conditionalFormatting sqref="D770">
    <cfRule type="cellIs" dxfId="4" priority="27138" operator="equal">
      <formula>0</formula>
    </cfRule>
    <cfRule type="cellIs" dxfId="2" priority="27139" operator="greaterThan">
      <formula>0</formula>
    </cfRule>
    <cfRule type="cellIs" dxfId="1" priority="27140" operator="lessThan">
      <formula>0</formula>
    </cfRule>
  </conditionalFormatting>
  <conditionalFormatting sqref="F770">
    <cfRule type="cellIs" dxfId="4" priority="27141" operator="equal">
      <formula>0</formula>
    </cfRule>
    <cfRule type="cellIs" dxfId="2" priority="27142" operator="greaterThan">
      <formula>0</formula>
    </cfRule>
    <cfRule type="cellIs" dxfId="1" priority="27143" operator="lessThan">
      <formula>0</formula>
    </cfRule>
  </conditionalFormatting>
  <conditionalFormatting sqref="H770">
    <cfRule type="cellIs" dxfId="4" priority="27144" operator="equal">
      <formula>0</formula>
    </cfRule>
    <cfRule type="cellIs" dxfId="2" priority="27145" operator="greaterThan">
      <formula>0</formula>
    </cfRule>
    <cfRule type="cellIs" dxfId="1" priority="27146" operator="lessThan">
      <formula>0</formula>
    </cfRule>
  </conditionalFormatting>
  <conditionalFormatting sqref="J770">
    <cfRule type="cellIs" dxfId="4" priority="27147" operator="equal">
      <formula>0</formula>
    </cfRule>
    <cfRule type="cellIs" dxfId="2" priority="27148" operator="greaterThan">
      <formula>0</formula>
    </cfRule>
    <cfRule type="cellIs" dxfId="1" priority="27149" operator="lessThan">
      <formula>0</formula>
    </cfRule>
  </conditionalFormatting>
  <conditionalFormatting sqref="L770">
    <cfRule type="cellIs" dxfId="4" priority="27150" operator="equal">
      <formula>0</formula>
    </cfRule>
    <cfRule type="cellIs" dxfId="2" priority="27151" operator="greaterThan">
      <formula>0</formula>
    </cfRule>
    <cfRule type="cellIs" dxfId="1" priority="27152" operator="lessThan">
      <formula>0</formula>
    </cfRule>
  </conditionalFormatting>
  <conditionalFormatting sqref="N770">
    <cfRule type="cellIs" dxfId="4" priority="27153" operator="equal">
      <formula>0</formula>
    </cfRule>
    <cfRule type="cellIs" dxfId="2" priority="27154" operator="greaterThan">
      <formula>0</formula>
    </cfRule>
    <cfRule type="cellIs" dxfId="1" priority="27155" operator="lessThan">
      <formula>0</formula>
    </cfRule>
  </conditionalFormatting>
  <conditionalFormatting sqref="P770">
    <cfRule type="cellIs" dxfId="4" priority="27156" operator="equal">
      <formula>0</formula>
    </cfRule>
    <cfRule type="cellIs" dxfId="2" priority="27157" operator="greaterThan">
      <formula>0</formula>
    </cfRule>
    <cfRule type="cellIs" dxfId="1" priority="27158" operator="lessThan">
      <formula>0</formula>
    </cfRule>
  </conditionalFormatting>
  <conditionalFormatting sqref="R770">
    <cfRule type="cellIs" dxfId="4" priority="27159" operator="equal">
      <formula>0</formula>
    </cfRule>
    <cfRule type="cellIs" dxfId="2" priority="27160" operator="greaterThan">
      <formula>0</formula>
    </cfRule>
    <cfRule type="cellIs" dxfId="1" priority="27161" operator="lessThan">
      <formula>0</formula>
    </cfRule>
  </conditionalFormatting>
  <conditionalFormatting sqref="T770">
    <cfRule type="cellIs" dxfId="4" priority="27162" operator="equal">
      <formula>0</formula>
    </cfRule>
    <cfRule type="cellIs" dxfId="2" priority="27163" operator="greaterThan">
      <formula>0</formula>
    </cfRule>
    <cfRule type="cellIs" dxfId="1" priority="27164" operator="lessThan">
      <formula>0</formula>
    </cfRule>
  </conditionalFormatting>
  <conditionalFormatting sqref="V770">
    <cfRule type="cellIs" dxfId="4" priority="27165" operator="equal">
      <formula>0</formula>
    </cfRule>
    <cfRule type="cellIs" dxfId="2" priority="27166" operator="greaterThan">
      <formula>0</formula>
    </cfRule>
    <cfRule type="cellIs" dxfId="1" priority="27167" operator="lessThan">
      <formula>0</formula>
    </cfRule>
  </conditionalFormatting>
  <conditionalFormatting sqref="B771">
    <cfRule type="cellIs" dxfId="4" priority="27201" operator="equal">
      <formula>0</formula>
    </cfRule>
    <cfRule type="cellIs" dxfId="2" priority="27202" operator="greaterThan">
      <formula>0</formula>
    </cfRule>
    <cfRule type="cellIs" dxfId="1" priority="27203" operator="lessThan">
      <formula>0</formula>
    </cfRule>
  </conditionalFormatting>
  <conditionalFormatting sqref="D771">
    <cfRule type="cellIs" dxfId="4" priority="27171" operator="equal">
      <formula>0</formula>
    </cfRule>
    <cfRule type="cellIs" dxfId="2" priority="27172" operator="greaterThan">
      <formula>0</formula>
    </cfRule>
    <cfRule type="cellIs" dxfId="1" priority="27173" operator="lessThan">
      <formula>0</formula>
    </cfRule>
  </conditionalFormatting>
  <conditionalFormatting sqref="F771">
    <cfRule type="cellIs" dxfId="4" priority="27174" operator="equal">
      <formula>0</formula>
    </cfRule>
    <cfRule type="cellIs" dxfId="2" priority="27175" operator="greaterThan">
      <formula>0</formula>
    </cfRule>
    <cfRule type="cellIs" dxfId="1" priority="27176" operator="lessThan">
      <formula>0</formula>
    </cfRule>
  </conditionalFormatting>
  <conditionalFormatting sqref="H771">
    <cfRule type="cellIs" dxfId="4" priority="27177" operator="equal">
      <formula>0</formula>
    </cfRule>
    <cfRule type="cellIs" dxfId="2" priority="27178" operator="greaterThan">
      <formula>0</formula>
    </cfRule>
    <cfRule type="cellIs" dxfId="1" priority="27179" operator="lessThan">
      <formula>0</formula>
    </cfRule>
  </conditionalFormatting>
  <conditionalFormatting sqref="J771">
    <cfRule type="cellIs" dxfId="4" priority="27180" operator="equal">
      <formula>0</formula>
    </cfRule>
    <cfRule type="cellIs" dxfId="2" priority="27181" operator="greaterThan">
      <formula>0</formula>
    </cfRule>
    <cfRule type="cellIs" dxfId="1" priority="27182" operator="lessThan">
      <formula>0</formula>
    </cfRule>
  </conditionalFormatting>
  <conditionalFormatting sqref="L771">
    <cfRule type="cellIs" dxfId="4" priority="27183" operator="equal">
      <formula>0</formula>
    </cfRule>
    <cfRule type="cellIs" dxfId="2" priority="27184" operator="greaterThan">
      <formula>0</formula>
    </cfRule>
    <cfRule type="cellIs" dxfId="1" priority="27185" operator="lessThan">
      <formula>0</formula>
    </cfRule>
  </conditionalFormatting>
  <conditionalFormatting sqref="N771">
    <cfRule type="cellIs" dxfId="4" priority="27186" operator="equal">
      <formula>0</formula>
    </cfRule>
    <cfRule type="cellIs" dxfId="2" priority="27187" operator="greaterThan">
      <formula>0</formula>
    </cfRule>
    <cfRule type="cellIs" dxfId="1" priority="27188" operator="lessThan">
      <formula>0</formula>
    </cfRule>
  </conditionalFormatting>
  <conditionalFormatting sqref="P771">
    <cfRule type="cellIs" dxfId="4" priority="27189" operator="equal">
      <formula>0</formula>
    </cfRule>
    <cfRule type="cellIs" dxfId="2" priority="27190" operator="greaterThan">
      <formula>0</formula>
    </cfRule>
    <cfRule type="cellIs" dxfId="1" priority="27191" operator="lessThan">
      <formula>0</formula>
    </cfRule>
  </conditionalFormatting>
  <conditionalFormatting sqref="R771">
    <cfRule type="cellIs" dxfId="4" priority="27192" operator="equal">
      <formula>0</formula>
    </cfRule>
    <cfRule type="cellIs" dxfId="2" priority="27193" operator="greaterThan">
      <formula>0</formula>
    </cfRule>
    <cfRule type="cellIs" dxfId="1" priority="27194" operator="lessThan">
      <formula>0</formula>
    </cfRule>
  </conditionalFormatting>
  <conditionalFormatting sqref="T771">
    <cfRule type="cellIs" dxfId="4" priority="27195" operator="equal">
      <formula>0</formula>
    </cfRule>
    <cfRule type="cellIs" dxfId="2" priority="27196" operator="greaterThan">
      <formula>0</formula>
    </cfRule>
    <cfRule type="cellIs" dxfId="1" priority="27197" operator="lessThan">
      <formula>0</formula>
    </cfRule>
  </conditionalFormatting>
  <conditionalFormatting sqref="V771">
    <cfRule type="cellIs" dxfId="4" priority="27198" operator="equal">
      <formula>0</formula>
    </cfRule>
    <cfRule type="cellIs" dxfId="2" priority="27199" operator="greaterThan">
      <formula>0</formula>
    </cfRule>
    <cfRule type="cellIs" dxfId="1" priority="27200" operator="lessThan">
      <formula>0</formula>
    </cfRule>
  </conditionalFormatting>
  <conditionalFormatting sqref="B772">
    <cfRule type="cellIs" dxfId="4" priority="27234" operator="equal">
      <formula>0</formula>
    </cfRule>
    <cfRule type="cellIs" dxfId="2" priority="27235" operator="greaterThan">
      <formula>0</formula>
    </cfRule>
    <cfRule type="cellIs" dxfId="1" priority="27236" operator="lessThan">
      <formula>0</formula>
    </cfRule>
  </conditionalFormatting>
  <conditionalFormatting sqref="D772">
    <cfRule type="cellIs" dxfId="4" priority="27204" operator="equal">
      <formula>0</formula>
    </cfRule>
    <cfRule type="cellIs" dxfId="2" priority="27205" operator="greaterThan">
      <formula>0</formula>
    </cfRule>
    <cfRule type="cellIs" dxfId="1" priority="27206" operator="lessThan">
      <formula>0</formula>
    </cfRule>
  </conditionalFormatting>
  <conditionalFormatting sqref="F772">
    <cfRule type="cellIs" dxfId="4" priority="27207" operator="equal">
      <formula>0</formula>
    </cfRule>
    <cfRule type="cellIs" dxfId="2" priority="27208" operator="greaterThan">
      <formula>0</formula>
    </cfRule>
    <cfRule type="cellIs" dxfId="1" priority="27209" operator="lessThan">
      <formula>0</formula>
    </cfRule>
  </conditionalFormatting>
  <conditionalFormatting sqref="H772">
    <cfRule type="cellIs" dxfId="4" priority="27210" operator="equal">
      <formula>0</formula>
    </cfRule>
    <cfRule type="cellIs" dxfId="2" priority="27211" operator="greaterThan">
      <formula>0</formula>
    </cfRule>
    <cfRule type="cellIs" dxfId="1" priority="27212" operator="lessThan">
      <formula>0</formula>
    </cfRule>
  </conditionalFormatting>
  <conditionalFormatting sqref="J772">
    <cfRule type="cellIs" dxfId="4" priority="27213" operator="equal">
      <formula>0</formula>
    </cfRule>
    <cfRule type="cellIs" dxfId="2" priority="27214" operator="greaterThan">
      <formula>0</formula>
    </cfRule>
    <cfRule type="cellIs" dxfId="1" priority="27215" operator="lessThan">
      <formula>0</formula>
    </cfRule>
  </conditionalFormatting>
  <conditionalFormatting sqref="L772">
    <cfRule type="cellIs" dxfId="4" priority="27216" operator="equal">
      <formula>0</formula>
    </cfRule>
    <cfRule type="cellIs" dxfId="2" priority="27217" operator="greaterThan">
      <formula>0</formula>
    </cfRule>
    <cfRule type="cellIs" dxfId="1" priority="27218" operator="lessThan">
      <formula>0</formula>
    </cfRule>
  </conditionalFormatting>
  <conditionalFormatting sqref="N772">
    <cfRule type="cellIs" dxfId="4" priority="27219" operator="equal">
      <formula>0</formula>
    </cfRule>
    <cfRule type="cellIs" dxfId="2" priority="27220" operator="greaterThan">
      <formula>0</formula>
    </cfRule>
    <cfRule type="cellIs" dxfId="1" priority="27221" operator="lessThan">
      <formula>0</formula>
    </cfRule>
  </conditionalFormatting>
  <conditionalFormatting sqref="P772">
    <cfRule type="cellIs" dxfId="4" priority="27222" operator="equal">
      <formula>0</formula>
    </cfRule>
    <cfRule type="cellIs" dxfId="2" priority="27223" operator="greaterThan">
      <formula>0</formula>
    </cfRule>
    <cfRule type="cellIs" dxfId="1" priority="27224" operator="lessThan">
      <formula>0</formula>
    </cfRule>
  </conditionalFormatting>
  <conditionalFormatting sqref="R772">
    <cfRule type="cellIs" dxfId="4" priority="27225" operator="equal">
      <formula>0</formula>
    </cfRule>
    <cfRule type="cellIs" dxfId="2" priority="27226" operator="greaterThan">
      <formula>0</formula>
    </cfRule>
    <cfRule type="cellIs" dxfId="1" priority="27227" operator="lessThan">
      <formula>0</formula>
    </cfRule>
  </conditionalFormatting>
  <conditionalFormatting sqref="T772">
    <cfRule type="cellIs" dxfId="4" priority="27228" operator="equal">
      <formula>0</formula>
    </cfRule>
    <cfRule type="cellIs" dxfId="2" priority="27229" operator="greaterThan">
      <formula>0</formula>
    </cfRule>
    <cfRule type="cellIs" dxfId="1" priority="27230" operator="lessThan">
      <formula>0</formula>
    </cfRule>
  </conditionalFormatting>
  <conditionalFormatting sqref="V772">
    <cfRule type="cellIs" dxfId="4" priority="27231" operator="equal">
      <formula>0</formula>
    </cfRule>
    <cfRule type="cellIs" dxfId="2" priority="27232" operator="greaterThan">
      <formula>0</formula>
    </cfRule>
    <cfRule type="cellIs" dxfId="1" priority="27233" operator="lessThan">
      <formula>0</formula>
    </cfRule>
  </conditionalFormatting>
  <conditionalFormatting sqref="B773">
    <cfRule type="cellIs" dxfId="4" priority="27267" operator="equal">
      <formula>0</formula>
    </cfRule>
    <cfRule type="cellIs" dxfId="2" priority="27268" operator="greaterThan">
      <formula>0</formula>
    </cfRule>
    <cfRule type="cellIs" dxfId="1" priority="27269" operator="lessThan">
      <formula>0</formula>
    </cfRule>
  </conditionalFormatting>
  <conditionalFormatting sqref="D773">
    <cfRule type="cellIs" dxfId="4" priority="27237" operator="equal">
      <formula>0</formula>
    </cfRule>
    <cfRule type="cellIs" dxfId="2" priority="27238" operator="greaterThan">
      <formula>0</formula>
    </cfRule>
    <cfRule type="cellIs" dxfId="1" priority="27239" operator="lessThan">
      <formula>0</formula>
    </cfRule>
  </conditionalFormatting>
  <conditionalFormatting sqref="F773">
    <cfRule type="cellIs" dxfId="4" priority="27240" operator="equal">
      <formula>0</formula>
    </cfRule>
    <cfRule type="cellIs" dxfId="2" priority="27241" operator="greaterThan">
      <formula>0</formula>
    </cfRule>
    <cfRule type="cellIs" dxfId="1" priority="27242" operator="lessThan">
      <formula>0</formula>
    </cfRule>
  </conditionalFormatting>
  <conditionalFormatting sqref="H773">
    <cfRule type="cellIs" dxfId="4" priority="27243" operator="equal">
      <formula>0</formula>
    </cfRule>
    <cfRule type="cellIs" dxfId="2" priority="27244" operator="greaterThan">
      <formula>0</formula>
    </cfRule>
    <cfRule type="cellIs" dxfId="1" priority="27245" operator="lessThan">
      <formula>0</formula>
    </cfRule>
  </conditionalFormatting>
  <conditionalFormatting sqref="J773">
    <cfRule type="cellIs" dxfId="4" priority="27246" operator="equal">
      <formula>0</formula>
    </cfRule>
    <cfRule type="cellIs" dxfId="2" priority="27247" operator="greaterThan">
      <formula>0</formula>
    </cfRule>
    <cfRule type="cellIs" dxfId="1" priority="27248" operator="lessThan">
      <formula>0</formula>
    </cfRule>
  </conditionalFormatting>
  <conditionalFormatting sqref="L773">
    <cfRule type="cellIs" dxfId="4" priority="27249" operator="equal">
      <formula>0</formula>
    </cfRule>
    <cfRule type="cellIs" dxfId="2" priority="27250" operator="greaterThan">
      <formula>0</formula>
    </cfRule>
    <cfRule type="cellIs" dxfId="1" priority="27251" operator="lessThan">
      <formula>0</formula>
    </cfRule>
  </conditionalFormatting>
  <conditionalFormatting sqref="N773">
    <cfRule type="cellIs" dxfId="4" priority="27252" operator="equal">
      <formula>0</formula>
    </cfRule>
    <cfRule type="cellIs" dxfId="2" priority="27253" operator="greaterThan">
      <formula>0</formula>
    </cfRule>
    <cfRule type="cellIs" dxfId="1" priority="27254" operator="lessThan">
      <formula>0</formula>
    </cfRule>
  </conditionalFormatting>
  <conditionalFormatting sqref="P773">
    <cfRule type="cellIs" dxfId="4" priority="27255" operator="equal">
      <formula>0</formula>
    </cfRule>
    <cfRule type="cellIs" dxfId="2" priority="27256" operator="greaterThan">
      <formula>0</formula>
    </cfRule>
    <cfRule type="cellIs" dxfId="1" priority="27257" operator="lessThan">
      <formula>0</formula>
    </cfRule>
  </conditionalFormatting>
  <conditionalFormatting sqref="R773">
    <cfRule type="cellIs" dxfId="4" priority="27258" operator="equal">
      <formula>0</formula>
    </cfRule>
    <cfRule type="cellIs" dxfId="2" priority="27259" operator="greaterThan">
      <formula>0</formula>
    </cfRule>
    <cfRule type="cellIs" dxfId="1" priority="27260" operator="lessThan">
      <formula>0</formula>
    </cfRule>
  </conditionalFormatting>
  <conditionalFormatting sqref="T773">
    <cfRule type="cellIs" dxfId="4" priority="27261" operator="equal">
      <formula>0</formula>
    </cfRule>
    <cfRule type="cellIs" dxfId="2" priority="27262" operator="greaterThan">
      <formula>0</formula>
    </cfRule>
    <cfRule type="cellIs" dxfId="1" priority="27263" operator="lessThan">
      <formula>0</formula>
    </cfRule>
  </conditionalFormatting>
  <conditionalFormatting sqref="V773">
    <cfRule type="cellIs" dxfId="4" priority="27264" operator="equal">
      <formula>0</formula>
    </cfRule>
    <cfRule type="cellIs" dxfId="2" priority="27265" operator="greaterThan">
      <formula>0</formula>
    </cfRule>
    <cfRule type="cellIs" dxfId="1" priority="27266" operator="lessThan">
      <formula>0</formula>
    </cfRule>
  </conditionalFormatting>
  <conditionalFormatting sqref="B774">
    <cfRule type="cellIs" dxfId="4" priority="27300" operator="equal">
      <formula>0</formula>
    </cfRule>
    <cfRule type="cellIs" dxfId="2" priority="27301" operator="greaterThan">
      <formula>0</formula>
    </cfRule>
    <cfRule type="cellIs" dxfId="1" priority="27302" operator="lessThan">
      <formula>0</formula>
    </cfRule>
  </conditionalFormatting>
  <conditionalFormatting sqref="D774">
    <cfRule type="cellIs" dxfId="4" priority="27270" operator="equal">
      <formula>0</formula>
    </cfRule>
    <cfRule type="cellIs" dxfId="2" priority="27271" operator="greaterThan">
      <formula>0</formula>
    </cfRule>
    <cfRule type="cellIs" dxfId="1" priority="27272" operator="lessThan">
      <formula>0</formula>
    </cfRule>
  </conditionalFormatting>
  <conditionalFormatting sqref="F774">
    <cfRule type="cellIs" dxfId="4" priority="27273" operator="equal">
      <formula>0</formula>
    </cfRule>
    <cfRule type="cellIs" dxfId="2" priority="27274" operator="greaterThan">
      <formula>0</formula>
    </cfRule>
    <cfRule type="cellIs" dxfId="1" priority="27275" operator="lessThan">
      <formula>0</formula>
    </cfRule>
  </conditionalFormatting>
  <conditionalFormatting sqref="H774">
    <cfRule type="cellIs" dxfId="4" priority="27276" operator="equal">
      <formula>0</formula>
    </cfRule>
    <cfRule type="cellIs" dxfId="2" priority="27277" operator="greaterThan">
      <formula>0</formula>
    </cfRule>
    <cfRule type="cellIs" dxfId="1" priority="27278" operator="lessThan">
      <formula>0</formula>
    </cfRule>
  </conditionalFormatting>
  <conditionalFormatting sqref="J774">
    <cfRule type="cellIs" dxfId="4" priority="27279" operator="equal">
      <formula>0</formula>
    </cfRule>
    <cfRule type="cellIs" dxfId="2" priority="27280" operator="greaterThan">
      <formula>0</formula>
    </cfRule>
    <cfRule type="cellIs" dxfId="1" priority="27281" operator="lessThan">
      <formula>0</formula>
    </cfRule>
  </conditionalFormatting>
  <conditionalFormatting sqref="L774">
    <cfRule type="cellIs" dxfId="4" priority="27282" operator="equal">
      <formula>0</formula>
    </cfRule>
    <cfRule type="cellIs" dxfId="2" priority="27283" operator="greaterThan">
      <formula>0</formula>
    </cfRule>
    <cfRule type="cellIs" dxfId="1" priority="27284" operator="lessThan">
      <formula>0</formula>
    </cfRule>
  </conditionalFormatting>
  <conditionalFormatting sqref="N774">
    <cfRule type="cellIs" dxfId="4" priority="27285" operator="equal">
      <formula>0</formula>
    </cfRule>
    <cfRule type="cellIs" dxfId="2" priority="27286" operator="greaterThan">
      <formula>0</formula>
    </cfRule>
    <cfRule type="cellIs" dxfId="1" priority="27287" operator="lessThan">
      <formula>0</formula>
    </cfRule>
  </conditionalFormatting>
  <conditionalFormatting sqref="P774">
    <cfRule type="cellIs" dxfId="4" priority="27288" operator="equal">
      <formula>0</formula>
    </cfRule>
    <cfRule type="cellIs" dxfId="2" priority="27289" operator="greaterThan">
      <formula>0</formula>
    </cfRule>
    <cfRule type="cellIs" dxfId="1" priority="27290" operator="lessThan">
      <formula>0</formula>
    </cfRule>
  </conditionalFormatting>
  <conditionalFormatting sqref="R774">
    <cfRule type="cellIs" dxfId="4" priority="27291" operator="equal">
      <formula>0</formula>
    </cfRule>
    <cfRule type="cellIs" dxfId="2" priority="27292" operator="greaterThan">
      <formula>0</formula>
    </cfRule>
    <cfRule type="cellIs" dxfId="1" priority="27293" operator="lessThan">
      <formula>0</formula>
    </cfRule>
  </conditionalFormatting>
  <conditionalFormatting sqref="T774">
    <cfRule type="cellIs" dxfId="4" priority="27294" operator="equal">
      <formula>0</formula>
    </cfRule>
    <cfRule type="cellIs" dxfId="2" priority="27295" operator="greaterThan">
      <formula>0</formula>
    </cfRule>
    <cfRule type="cellIs" dxfId="1" priority="27296" operator="lessThan">
      <formula>0</formula>
    </cfRule>
  </conditionalFormatting>
  <conditionalFormatting sqref="V774">
    <cfRule type="cellIs" dxfId="4" priority="27297" operator="equal">
      <formula>0</formula>
    </cfRule>
    <cfRule type="cellIs" dxfId="2" priority="27298" operator="greaterThan">
      <formula>0</formula>
    </cfRule>
    <cfRule type="cellIs" dxfId="1" priority="27299" operator="lessThan">
      <formula>0</formula>
    </cfRule>
  </conditionalFormatting>
  <conditionalFormatting sqref="B775">
    <cfRule type="cellIs" dxfId="4" priority="27333" operator="equal">
      <formula>0</formula>
    </cfRule>
    <cfRule type="cellIs" dxfId="2" priority="27334" operator="greaterThan">
      <formula>0</formula>
    </cfRule>
    <cfRule type="cellIs" dxfId="1" priority="27335" operator="lessThan">
      <formula>0</formula>
    </cfRule>
  </conditionalFormatting>
  <conditionalFormatting sqref="D775">
    <cfRule type="cellIs" dxfId="4" priority="27303" operator="equal">
      <formula>0</formula>
    </cfRule>
    <cfRule type="cellIs" dxfId="2" priority="27304" operator="greaterThan">
      <formula>0</formula>
    </cfRule>
    <cfRule type="cellIs" dxfId="1" priority="27305" operator="lessThan">
      <formula>0</formula>
    </cfRule>
  </conditionalFormatting>
  <conditionalFormatting sqref="F775">
    <cfRule type="cellIs" dxfId="4" priority="27306" operator="equal">
      <formula>0</formula>
    </cfRule>
    <cfRule type="cellIs" dxfId="2" priority="27307" operator="greaterThan">
      <formula>0</formula>
    </cfRule>
    <cfRule type="cellIs" dxfId="1" priority="27308" operator="lessThan">
      <formula>0</formula>
    </cfRule>
  </conditionalFormatting>
  <conditionalFormatting sqref="H775">
    <cfRule type="cellIs" dxfId="4" priority="27309" operator="equal">
      <formula>0</formula>
    </cfRule>
    <cfRule type="cellIs" dxfId="2" priority="27310" operator="greaterThan">
      <formula>0</formula>
    </cfRule>
    <cfRule type="cellIs" dxfId="1" priority="27311" operator="lessThan">
      <formula>0</formula>
    </cfRule>
  </conditionalFormatting>
  <conditionalFormatting sqref="J775">
    <cfRule type="cellIs" dxfId="4" priority="27312" operator="equal">
      <formula>0</formula>
    </cfRule>
    <cfRule type="cellIs" dxfId="2" priority="27313" operator="greaterThan">
      <formula>0</formula>
    </cfRule>
    <cfRule type="cellIs" dxfId="1" priority="27314" operator="lessThan">
      <formula>0</formula>
    </cfRule>
  </conditionalFormatting>
  <conditionalFormatting sqref="L775">
    <cfRule type="cellIs" dxfId="4" priority="27315" operator="equal">
      <formula>0</formula>
    </cfRule>
    <cfRule type="cellIs" dxfId="2" priority="27316" operator="greaterThan">
      <formula>0</formula>
    </cfRule>
    <cfRule type="cellIs" dxfId="1" priority="27317" operator="lessThan">
      <formula>0</formula>
    </cfRule>
  </conditionalFormatting>
  <conditionalFormatting sqref="N775">
    <cfRule type="cellIs" dxfId="4" priority="27318" operator="equal">
      <formula>0</formula>
    </cfRule>
    <cfRule type="cellIs" dxfId="2" priority="27319" operator="greaterThan">
      <formula>0</formula>
    </cfRule>
    <cfRule type="cellIs" dxfId="1" priority="27320" operator="lessThan">
      <formula>0</formula>
    </cfRule>
  </conditionalFormatting>
  <conditionalFormatting sqref="P775">
    <cfRule type="cellIs" dxfId="4" priority="27321" operator="equal">
      <formula>0</formula>
    </cfRule>
    <cfRule type="cellIs" dxfId="2" priority="27322" operator="greaterThan">
      <formula>0</formula>
    </cfRule>
    <cfRule type="cellIs" dxfId="1" priority="27323" operator="lessThan">
      <formula>0</formula>
    </cfRule>
  </conditionalFormatting>
  <conditionalFormatting sqref="R775">
    <cfRule type="cellIs" dxfId="4" priority="27324" operator="equal">
      <formula>0</formula>
    </cfRule>
    <cfRule type="cellIs" dxfId="2" priority="27325" operator="greaterThan">
      <formula>0</formula>
    </cfRule>
    <cfRule type="cellIs" dxfId="1" priority="27326" operator="lessThan">
      <formula>0</formula>
    </cfRule>
  </conditionalFormatting>
  <conditionalFormatting sqref="T775">
    <cfRule type="cellIs" dxfId="4" priority="27327" operator="equal">
      <formula>0</formula>
    </cfRule>
    <cfRule type="cellIs" dxfId="2" priority="27328" operator="greaterThan">
      <formula>0</formula>
    </cfRule>
    <cfRule type="cellIs" dxfId="1" priority="27329" operator="lessThan">
      <formula>0</formula>
    </cfRule>
  </conditionalFormatting>
  <conditionalFormatting sqref="V775">
    <cfRule type="cellIs" dxfId="4" priority="27330" operator="equal">
      <formula>0</formula>
    </cfRule>
    <cfRule type="cellIs" dxfId="2" priority="27331" operator="greaterThan">
      <formula>0</formula>
    </cfRule>
    <cfRule type="cellIs" dxfId="1" priority="27332" operator="lessThan">
      <formula>0</formula>
    </cfRule>
  </conditionalFormatting>
  <conditionalFormatting sqref="B776">
    <cfRule type="cellIs" dxfId="4" priority="27366" operator="equal">
      <formula>0</formula>
    </cfRule>
    <cfRule type="cellIs" dxfId="2" priority="27367" operator="greaterThan">
      <formula>0</formula>
    </cfRule>
    <cfRule type="cellIs" dxfId="1" priority="27368" operator="lessThan">
      <formula>0</formula>
    </cfRule>
  </conditionalFormatting>
  <conditionalFormatting sqref="D776">
    <cfRule type="cellIs" dxfId="4" priority="27336" operator="equal">
      <formula>0</formula>
    </cfRule>
    <cfRule type="cellIs" dxfId="2" priority="27337" operator="greaterThan">
      <formula>0</formula>
    </cfRule>
    <cfRule type="cellIs" dxfId="1" priority="27338" operator="lessThan">
      <formula>0</formula>
    </cfRule>
  </conditionalFormatting>
  <conditionalFormatting sqref="F776">
    <cfRule type="cellIs" dxfId="4" priority="27339" operator="equal">
      <formula>0</formula>
    </cfRule>
    <cfRule type="cellIs" dxfId="2" priority="27340" operator="greaterThan">
      <formula>0</formula>
    </cfRule>
    <cfRule type="cellIs" dxfId="1" priority="27341" operator="lessThan">
      <formula>0</formula>
    </cfRule>
  </conditionalFormatting>
  <conditionalFormatting sqref="H776">
    <cfRule type="cellIs" dxfId="4" priority="27342" operator="equal">
      <formula>0</formula>
    </cfRule>
    <cfRule type="cellIs" dxfId="2" priority="27343" operator="greaterThan">
      <formula>0</formula>
    </cfRule>
    <cfRule type="cellIs" dxfId="1" priority="27344" operator="lessThan">
      <formula>0</formula>
    </cfRule>
  </conditionalFormatting>
  <conditionalFormatting sqref="J776">
    <cfRule type="cellIs" dxfId="4" priority="27345" operator="equal">
      <formula>0</formula>
    </cfRule>
    <cfRule type="cellIs" dxfId="2" priority="27346" operator="greaterThan">
      <formula>0</formula>
    </cfRule>
    <cfRule type="cellIs" dxfId="1" priority="27347" operator="lessThan">
      <formula>0</formula>
    </cfRule>
  </conditionalFormatting>
  <conditionalFormatting sqref="L776">
    <cfRule type="cellIs" dxfId="4" priority="27348" operator="equal">
      <formula>0</formula>
    </cfRule>
    <cfRule type="cellIs" dxfId="2" priority="27349" operator="greaterThan">
      <formula>0</formula>
    </cfRule>
    <cfRule type="cellIs" dxfId="1" priority="27350" operator="lessThan">
      <formula>0</formula>
    </cfRule>
  </conditionalFormatting>
  <conditionalFormatting sqref="N776">
    <cfRule type="cellIs" dxfId="4" priority="27351" operator="equal">
      <formula>0</formula>
    </cfRule>
    <cfRule type="cellIs" dxfId="2" priority="27352" operator="greaterThan">
      <formula>0</formula>
    </cfRule>
    <cfRule type="cellIs" dxfId="1" priority="27353" operator="lessThan">
      <formula>0</formula>
    </cfRule>
  </conditionalFormatting>
  <conditionalFormatting sqref="P776">
    <cfRule type="cellIs" dxfId="4" priority="27354" operator="equal">
      <formula>0</formula>
    </cfRule>
    <cfRule type="cellIs" dxfId="2" priority="27355" operator="greaterThan">
      <formula>0</formula>
    </cfRule>
    <cfRule type="cellIs" dxfId="1" priority="27356" operator="lessThan">
      <formula>0</formula>
    </cfRule>
  </conditionalFormatting>
  <conditionalFormatting sqref="R776">
    <cfRule type="cellIs" dxfId="4" priority="27357" operator="equal">
      <formula>0</formula>
    </cfRule>
    <cfRule type="cellIs" dxfId="2" priority="27358" operator="greaterThan">
      <formula>0</formula>
    </cfRule>
    <cfRule type="cellIs" dxfId="1" priority="27359" operator="lessThan">
      <formula>0</formula>
    </cfRule>
  </conditionalFormatting>
  <conditionalFormatting sqref="T776">
    <cfRule type="cellIs" dxfId="4" priority="27360" operator="equal">
      <formula>0</formula>
    </cfRule>
    <cfRule type="cellIs" dxfId="2" priority="27361" operator="greaterThan">
      <formula>0</formula>
    </cfRule>
    <cfRule type="cellIs" dxfId="1" priority="27362" operator="lessThan">
      <formula>0</formula>
    </cfRule>
  </conditionalFormatting>
  <conditionalFormatting sqref="V776">
    <cfRule type="cellIs" dxfId="4" priority="27363" operator="equal">
      <formula>0</formula>
    </cfRule>
    <cfRule type="cellIs" dxfId="2" priority="27364" operator="greaterThan">
      <formula>0</formula>
    </cfRule>
    <cfRule type="cellIs" dxfId="1" priority="27365" operator="lessThan">
      <formula>0</formula>
    </cfRule>
  </conditionalFormatting>
  <conditionalFormatting sqref="B777">
    <cfRule type="cellIs" dxfId="4" priority="27399" operator="equal">
      <formula>0</formula>
    </cfRule>
    <cfRule type="cellIs" dxfId="2" priority="27400" operator="greaterThan">
      <formula>0</formula>
    </cfRule>
    <cfRule type="cellIs" dxfId="1" priority="27401" operator="lessThan">
      <formula>0</formula>
    </cfRule>
  </conditionalFormatting>
  <conditionalFormatting sqref="D777">
    <cfRule type="cellIs" dxfId="4" priority="27369" operator="equal">
      <formula>0</formula>
    </cfRule>
    <cfRule type="cellIs" dxfId="2" priority="27370" operator="greaterThan">
      <formula>0</formula>
    </cfRule>
    <cfRule type="cellIs" dxfId="1" priority="27371" operator="lessThan">
      <formula>0</formula>
    </cfRule>
  </conditionalFormatting>
  <conditionalFormatting sqref="F777">
    <cfRule type="cellIs" dxfId="4" priority="27372" operator="equal">
      <formula>0</formula>
    </cfRule>
    <cfRule type="cellIs" dxfId="2" priority="27373" operator="greaterThan">
      <formula>0</formula>
    </cfRule>
    <cfRule type="cellIs" dxfId="1" priority="27374" operator="lessThan">
      <formula>0</formula>
    </cfRule>
  </conditionalFormatting>
  <conditionalFormatting sqref="H777">
    <cfRule type="cellIs" dxfId="4" priority="27375" operator="equal">
      <formula>0</formula>
    </cfRule>
    <cfRule type="cellIs" dxfId="2" priority="27376" operator="greaterThan">
      <formula>0</formula>
    </cfRule>
    <cfRule type="cellIs" dxfId="1" priority="27377" operator="lessThan">
      <formula>0</formula>
    </cfRule>
  </conditionalFormatting>
  <conditionalFormatting sqref="J777">
    <cfRule type="cellIs" dxfId="4" priority="27378" operator="equal">
      <formula>0</formula>
    </cfRule>
    <cfRule type="cellIs" dxfId="2" priority="27379" operator="greaterThan">
      <formula>0</formula>
    </cfRule>
    <cfRule type="cellIs" dxfId="1" priority="27380" operator="lessThan">
      <formula>0</formula>
    </cfRule>
  </conditionalFormatting>
  <conditionalFormatting sqref="L777">
    <cfRule type="cellIs" dxfId="4" priority="27381" operator="equal">
      <formula>0</formula>
    </cfRule>
    <cfRule type="cellIs" dxfId="2" priority="27382" operator="greaterThan">
      <formula>0</formula>
    </cfRule>
    <cfRule type="cellIs" dxfId="1" priority="27383" operator="lessThan">
      <formula>0</formula>
    </cfRule>
  </conditionalFormatting>
  <conditionalFormatting sqref="N777">
    <cfRule type="cellIs" dxfId="4" priority="27384" operator="equal">
      <formula>0</formula>
    </cfRule>
    <cfRule type="cellIs" dxfId="2" priority="27385" operator="greaterThan">
      <formula>0</formula>
    </cfRule>
    <cfRule type="cellIs" dxfId="1" priority="27386" operator="lessThan">
      <formula>0</formula>
    </cfRule>
  </conditionalFormatting>
  <conditionalFormatting sqref="P777">
    <cfRule type="cellIs" dxfId="4" priority="27387" operator="equal">
      <formula>0</formula>
    </cfRule>
    <cfRule type="cellIs" dxfId="2" priority="27388" operator="greaterThan">
      <formula>0</formula>
    </cfRule>
    <cfRule type="cellIs" dxfId="1" priority="27389" operator="lessThan">
      <formula>0</formula>
    </cfRule>
  </conditionalFormatting>
  <conditionalFormatting sqref="R777">
    <cfRule type="cellIs" dxfId="4" priority="27390" operator="equal">
      <formula>0</formula>
    </cfRule>
    <cfRule type="cellIs" dxfId="2" priority="27391" operator="greaterThan">
      <formula>0</formula>
    </cfRule>
    <cfRule type="cellIs" dxfId="1" priority="27392" operator="lessThan">
      <formula>0</formula>
    </cfRule>
  </conditionalFormatting>
  <conditionalFormatting sqref="T777">
    <cfRule type="cellIs" dxfId="4" priority="27393" operator="equal">
      <formula>0</formula>
    </cfRule>
    <cfRule type="cellIs" dxfId="2" priority="27394" operator="greaterThan">
      <formula>0</formula>
    </cfRule>
    <cfRule type="cellIs" dxfId="1" priority="27395" operator="lessThan">
      <formula>0</formula>
    </cfRule>
  </conditionalFormatting>
  <conditionalFormatting sqref="V777">
    <cfRule type="cellIs" dxfId="4" priority="27396" operator="equal">
      <formula>0</formula>
    </cfRule>
    <cfRule type="cellIs" dxfId="2" priority="27397" operator="greaterThan">
      <formula>0</formula>
    </cfRule>
    <cfRule type="cellIs" dxfId="1" priority="27398" operator="lessThan">
      <formula>0</formula>
    </cfRule>
  </conditionalFormatting>
  <conditionalFormatting sqref="B778">
    <cfRule type="cellIs" dxfId="4" priority="27432" operator="equal">
      <formula>0</formula>
    </cfRule>
    <cfRule type="cellIs" dxfId="2" priority="27433" operator="greaterThan">
      <formula>0</formula>
    </cfRule>
    <cfRule type="cellIs" dxfId="1" priority="27434" operator="lessThan">
      <formula>0</formula>
    </cfRule>
  </conditionalFormatting>
  <conditionalFormatting sqref="D778">
    <cfRule type="cellIs" dxfId="4" priority="27402" operator="equal">
      <formula>0</formula>
    </cfRule>
    <cfRule type="cellIs" dxfId="2" priority="27403" operator="greaterThan">
      <formula>0</formula>
    </cfRule>
    <cfRule type="cellIs" dxfId="1" priority="27404" operator="lessThan">
      <formula>0</formula>
    </cfRule>
  </conditionalFormatting>
  <conditionalFormatting sqref="F778">
    <cfRule type="cellIs" dxfId="4" priority="27405" operator="equal">
      <formula>0</formula>
    </cfRule>
    <cfRule type="cellIs" dxfId="2" priority="27406" operator="greaterThan">
      <formula>0</formula>
    </cfRule>
    <cfRule type="cellIs" dxfId="1" priority="27407" operator="lessThan">
      <formula>0</formula>
    </cfRule>
  </conditionalFormatting>
  <conditionalFormatting sqref="H778">
    <cfRule type="cellIs" dxfId="4" priority="27408" operator="equal">
      <formula>0</formula>
    </cfRule>
    <cfRule type="cellIs" dxfId="2" priority="27409" operator="greaterThan">
      <formula>0</formula>
    </cfRule>
    <cfRule type="cellIs" dxfId="1" priority="27410" operator="lessThan">
      <formula>0</formula>
    </cfRule>
  </conditionalFormatting>
  <conditionalFormatting sqref="J778">
    <cfRule type="cellIs" dxfId="4" priority="27411" operator="equal">
      <formula>0</formula>
    </cfRule>
    <cfRule type="cellIs" dxfId="2" priority="27412" operator="greaterThan">
      <formula>0</formula>
    </cfRule>
    <cfRule type="cellIs" dxfId="1" priority="27413" operator="lessThan">
      <formula>0</formula>
    </cfRule>
  </conditionalFormatting>
  <conditionalFormatting sqref="L778">
    <cfRule type="cellIs" dxfId="4" priority="27414" operator="equal">
      <formula>0</formula>
    </cfRule>
    <cfRule type="cellIs" dxfId="2" priority="27415" operator="greaterThan">
      <formula>0</formula>
    </cfRule>
    <cfRule type="cellIs" dxfId="1" priority="27416" operator="lessThan">
      <formula>0</formula>
    </cfRule>
  </conditionalFormatting>
  <conditionalFormatting sqref="N778">
    <cfRule type="cellIs" dxfId="4" priority="27417" operator="equal">
      <formula>0</formula>
    </cfRule>
    <cfRule type="cellIs" dxfId="2" priority="27418" operator="greaterThan">
      <formula>0</formula>
    </cfRule>
    <cfRule type="cellIs" dxfId="1" priority="27419" operator="lessThan">
      <formula>0</formula>
    </cfRule>
  </conditionalFormatting>
  <conditionalFormatting sqref="P778">
    <cfRule type="cellIs" dxfId="4" priority="27420" operator="equal">
      <formula>0</formula>
    </cfRule>
    <cfRule type="cellIs" dxfId="2" priority="27421" operator="greaterThan">
      <formula>0</formula>
    </cfRule>
    <cfRule type="cellIs" dxfId="1" priority="27422" operator="lessThan">
      <formula>0</formula>
    </cfRule>
  </conditionalFormatting>
  <conditionalFormatting sqref="R778">
    <cfRule type="cellIs" dxfId="4" priority="27423" operator="equal">
      <formula>0</formula>
    </cfRule>
    <cfRule type="cellIs" dxfId="2" priority="27424" operator="greaterThan">
      <formula>0</formula>
    </cfRule>
    <cfRule type="cellIs" dxfId="1" priority="27425" operator="lessThan">
      <formula>0</formula>
    </cfRule>
  </conditionalFormatting>
  <conditionalFormatting sqref="T778">
    <cfRule type="cellIs" dxfId="4" priority="27426" operator="equal">
      <formula>0</formula>
    </cfRule>
    <cfRule type="cellIs" dxfId="2" priority="27427" operator="greaterThan">
      <formula>0</formula>
    </cfRule>
    <cfRule type="cellIs" dxfId="1" priority="27428" operator="lessThan">
      <formula>0</formula>
    </cfRule>
  </conditionalFormatting>
  <conditionalFormatting sqref="V778">
    <cfRule type="cellIs" dxfId="4" priority="27429" operator="equal">
      <formula>0</formula>
    </cfRule>
    <cfRule type="cellIs" dxfId="2" priority="27430" operator="greaterThan">
      <formula>0</formula>
    </cfRule>
    <cfRule type="cellIs" dxfId="1" priority="27431" operator="lessThan">
      <formula>0</formula>
    </cfRule>
  </conditionalFormatting>
  <conditionalFormatting sqref="B779">
    <cfRule type="cellIs" dxfId="4" priority="27465" operator="equal">
      <formula>0</formula>
    </cfRule>
    <cfRule type="cellIs" dxfId="2" priority="27466" operator="greaterThan">
      <formula>0</formula>
    </cfRule>
    <cfRule type="cellIs" dxfId="1" priority="27467" operator="lessThan">
      <formula>0</formula>
    </cfRule>
  </conditionalFormatting>
  <conditionalFormatting sqref="D779">
    <cfRule type="cellIs" dxfId="4" priority="27435" operator="equal">
      <formula>0</formula>
    </cfRule>
    <cfRule type="cellIs" dxfId="2" priority="27436" operator="greaterThan">
      <formula>0</formula>
    </cfRule>
    <cfRule type="cellIs" dxfId="1" priority="27437" operator="lessThan">
      <formula>0</formula>
    </cfRule>
  </conditionalFormatting>
  <conditionalFormatting sqref="F779">
    <cfRule type="cellIs" dxfId="4" priority="27438" operator="equal">
      <formula>0</formula>
    </cfRule>
    <cfRule type="cellIs" dxfId="2" priority="27439" operator="greaterThan">
      <formula>0</formula>
    </cfRule>
    <cfRule type="cellIs" dxfId="1" priority="27440" operator="lessThan">
      <formula>0</formula>
    </cfRule>
  </conditionalFormatting>
  <conditionalFormatting sqref="H779">
    <cfRule type="cellIs" dxfId="4" priority="27441" operator="equal">
      <formula>0</formula>
    </cfRule>
    <cfRule type="cellIs" dxfId="2" priority="27442" operator="greaterThan">
      <formula>0</formula>
    </cfRule>
    <cfRule type="cellIs" dxfId="1" priority="27443" operator="lessThan">
      <formula>0</formula>
    </cfRule>
  </conditionalFormatting>
  <conditionalFormatting sqref="J779">
    <cfRule type="cellIs" dxfId="4" priority="27444" operator="equal">
      <formula>0</formula>
    </cfRule>
    <cfRule type="cellIs" dxfId="2" priority="27445" operator="greaterThan">
      <formula>0</formula>
    </cfRule>
    <cfRule type="cellIs" dxfId="1" priority="27446" operator="lessThan">
      <formula>0</formula>
    </cfRule>
  </conditionalFormatting>
  <conditionalFormatting sqref="L779">
    <cfRule type="cellIs" dxfId="4" priority="27447" operator="equal">
      <formula>0</formula>
    </cfRule>
    <cfRule type="cellIs" dxfId="2" priority="27448" operator="greaterThan">
      <formula>0</formula>
    </cfRule>
    <cfRule type="cellIs" dxfId="1" priority="27449" operator="lessThan">
      <formula>0</formula>
    </cfRule>
  </conditionalFormatting>
  <conditionalFormatting sqref="N779">
    <cfRule type="cellIs" dxfId="4" priority="27450" operator="equal">
      <formula>0</formula>
    </cfRule>
    <cfRule type="cellIs" dxfId="2" priority="27451" operator="greaterThan">
      <formula>0</formula>
    </cfRule>
    <cfRule type="cellIs" dxfId="1" priority="27452" operator="lessThan">
      <formula>0</formula>
    </cfRule>
  </conditionalFormatting>
  <conditionalFormatting sqref="P779">
    <cfRule type="cellIs" dxfId="4" priority="27453" operator="equal">
      <formula>0</formula>
    </cfRule>
    <cfRule type="cellIs" dxfId="2" priority="27454" operator="greaterThan">
      <formula>0</formula>
    </cfRule>
    <cfRule type="cellIs" dxfId="1" priority="27455" operator="lessThan">
      <formula>0</formula>
    </cfRule>
  </conditionalFormatting>
  <conditionalFormatting sqref="R779">
    <cfRule type="cellIs" dxfId="4" priority="27456" operator="equal">
      <formula>0</formula>
    </cfRule>
    <cfRule type="cellIs" dxfId="2" priority="27457" operator="greaterThan">
      <formula>0</formula>
    </cfRule>
    <cfRule type="cellIs" dxfId="1" priority="27458" operator="lessThan">
      <formula>0</formula>
    </cfRule>
  </conditionalFormatting>
  <conditionalFormatting sqref="T779">
    <cfRule type="cellIs" dxfId="4" priority="27459" operator="equal">
      <formula>0</formula>
    </cfRule>
    <cfRule type="cellIs" dxfId="2" priority="27460" operator="greaterThan">
      <formula>0</formula>
    </cfRule>
    <cfRule type="cellIs" dxfId="1" priority="27461" operator="lessThan">
      <formula>0</formula>
    </cfRule>
  </conditionalFormatting>
  <conditionalFormatting sqref="V779">
    <cfRule type="cellIs" dxfId="4" priority="27462" operator="equal">
      <formula>0</formula>
    </cfRule>
    <cfRule type="cellIs" dxfId="2" priority="27463" operator="greaterThan">
      <formula>0</formula>
    </cfRule>
    <cfRule type="cellIs" dxfId="1" priority="27464" operator="lessThan">
      <formula>0</formula>
    </cfRule>
  </conditionalFormatting>
  <conditionalFormatting sqref="B780">
    <cfRule type="cellIs" dxfId="4" priority="27498" operator="equal">
      <formula>0</formula>
    </cfRule>
    <cfRule type="cellIs" dxfId="2" priority="27499" operator="greaterThan">
      <formula>0</formula>
    </cfRule>
    <cfRule type="cellIs" dxfId="1" priority="27500" operator="lessThan">
      <formula>0</formula>
    </cfRule>
  </conditionalFormatting>
  <conditionalFormatting sqref="D780">
    <cfRule type="cellIs" dxfId="4" priority="27468" operator="equal">
      <formula>0</formula>
    </cfRule>
    <cfRule type="cellIs" dxfId="2" priority="27469" operator="greaterThan">
      <formula>0</formula>
    </cfRule>
    <cfRule type="cellIs" dxfId="1" priority="27470" operator="lessThan">
      <formula>0</formula>
    </cfRule>
  </conditionalFormatting>
  <conditionalFormatting sqref="F780">
    <cfRule type="cellIs" dxfId="4" priority="27471" operator="equal">
      <formula>0</formula>
    </cfRule>
    <cfRule type="cellIs" dxfId="2" priority="27472" operator="greaterThan">
      <formula>0</formula>
    </cfRule>
    <cfRule type="cellIs" dxfId="1" priority="27473" operator="lessThan">
      <formula>0</formula>
    </cfRule>
  </conditionalFormatting>
  <conditionalFormatting sqref="H780">
    <cfRule type="cellIs" dxfId="4" priority="27474" operator="equal">
      <formula>0</formula>
    </cfRule>
    <cfRule type="cellIs" dxfId="2" priority="27475" operator="greaterThan">
      <formula>0</formula>
    </cfRule>
    <cfRule type="cellIs" dxfId="1" priority="27476" operator="lessThan">
      <formula>0</formula>
    </cfRule>
  </conditionalFormatting>
  <conditionalFormatting sqref="J780">
    <cfRule type="cellIs" dxfId="4" priority="27477" operator="equal">
      <formula>0</formula>
    </cfRule>
    <cfRule type="cellIs" dxfId="2" priority="27478" operator="greaterThan">
      <formula>0</formula>
    </cfRule>
    <cfRule type="cellIs" dxfId="1" priority="27479" operator="lessThan">
      <formula>0</formula>
    </cfRule>
  </conditionalFormatting>
  <conditionalFormatting sqref="L780">
    <cfRule type="cellIs" dxfId="4" priority="27480" operator="equal">
      <formula>0</formula>
    </cfRule>
    <cfRule type="cellIs" dxfId="2" priority="27481" operator="greaterThan">
      <formula>0</formula>
    </cfRule>
    <cfRule type="cellIs" dxfId="1" priority="27482" operator="lessThan">
      <formula>0</formula>
    </cfRule>
  </conditionalFormatting>
  <conditionalFormatting sqref="N780">
    <cfRule type="cellIs" dxfId="4" priority="27483" operator="equal">
      <formula>0</formula>
    </cfRule>
    <cfRule type="cellIs" dxfId="2" priority="27484" operator="greaterThan">
      <formula>0</formula>
    </cfRule>
    <cfRule type="cellIs" dxfId="1" priority="27485" operator="lessThan">
      <formula>0</formula>
    </cfRule>
  </conditionalFormatting>
  <conditionalFormatting sqref="P780">
    <cfRule type="cellIs" dxfId="4" priority="27486" operator="equal">
      <formula>0</formula>
    </cfRule>
    <cfRule type="cellIs" dxfId="2" priority="27487" operator="greaterThan">
      <formula>0</formula>
    </cfRule>
    <cfRule type="cellIs" dxfId="1" priority="27488" operator="lessThan">
      <formula>0</formula>
    </cfRule>
  </conditionalFormatting>
  <conditionalFormatting sqref="R780">
    <cfRule type="cellIs" dxfId="4" priority="27489" operator="equal">
      <formula>0</formula>
    </cfRule>
    <cfRule type="cellIs" dxfId="2" priority="27490" operator="greaterThan">
      <formula>0</formula>
    </cfRule>
    <cfRule type="cellIs" dxfId="1" priority="27491" operator="lessThan">
      <formula>0</formula>
    </cfRule>
  </conditionalFormatting>
  <conditionalFormatting sqref="T780">
    <cfRule type="cellIs" dxfId="4" priority="27492" operator="equal">
      <formula>0</formula>
    </cfRule>
    <cfRule type="cellIs" dxfId="2" priority="27493" operator="greaterThan">
      <formula>0</formula>
    </cfRule>
    <cfRule type="cellIs" dxfId="1" priority="27494" operator="lessThan">
      <formula>0</formula>
    </cfRule>
  </conditionalFormatting>
  <conditionalFormatting sqref="V780">
    <cfRule type="cellIs" dxfId="4" priority="27495" operator="equal">
      <formula>0</formula>
    </cfRule>
    <cfRule type="cellIs" dxfId="2" priority="27496" operator="greaterThan">
      <formula>0</formula>
    </cfRule>
    <cfRule type="cellIs" dxfId="1" priority="27497" operator="lessThan">
      <formula>0</formula>
    </cfRule>
  </conditionalFormatting>
  <conditionalFormatting sqref="B781">
    <cfRule type="cellIs" dxfId="4" priority="27531" operator="equal">
      <formula>0</formula>
    </cfRule>
    <cfRule type="cellIs" dxfId="2" priority="27532" operator="greaterThan">
      <formula>0</formula>
    </cfRule>
    <cfRule type="cellIs" dxfId="1" priority="27533" operator="lessThan">
      <formula>0</formula>
    </cfRule>
  </conditionalFormatting>
  <conditionalFormatting sqref="D781">
    <cfRule type="cellIs" dxfId="4" priority="27501" operator="equal">
      <formula>0</formula>
    </cfRule>
    <cfRule type="cellIs" dxfId="2" priority="27502" operator="greaterThan">
      <formula>0</formula>
    </cfRule>
    <cfRule type="cellIs" dxfId="1" priority="27503" operator="lessThan">
      <formula>0</formula>
    </cfRule>
  </conditionalFormatting>
  <conditionalFormatting sqref="F781">
    <cfRule type="cellIs" dxfId="4" priority="27504" operator="equal">
      <formula>0</formula>
    </cfRule>
    <cfRule type="cellIs" dxfId="2" priority="27505" operator="greaterThan">
      <formula>0</formula>
    </cfRule>
    <cfRule type="cellIs" dxfId="1" priority="27506" operator="lessThan">
      <formula>0</formula>
    </cfRule>
  </conditionalFormatting>
  <conditionalFormatting sqref="H781">
    <cfRule type="cellIs" dxfId="4" priority="27507" operator="equal">
      <formula>0</formula>
    </cfRule>
    <cfRule type="cellIs" dxfId="2" priority="27508" operator="greaterThan">
      <formula>0</formula>
    </cfRule>
    <cfRule type="cellIs" dxfId="1" priority="27509" operator="lessThan">
      <formula>0</formula>
    </cfRule>
  </conditionalFormatting>
  <conditionalFormatting sqref="J781">
    <cfRule type="cellIs" dxfId="4" priority="27510" operator="equal">
      <formula>0</formula>
    </cfRule>
    <cfRule type="cellIs" dxfId="2" priority="27511" operator="greaterThan">
      <formula>0</formula>
    </cfRule>
    <cfRule type="cellIs" dxfId="1" priority="27512" operator="lessThan">
      <formula>0</formula>
    </cfRule>
  </conditionalFormatting>
  <conditionalFormatting sqref="L781">
    <cfRule type="cellIs" dxfId="4" priority="27513" operator="equal">
      <formula>0</formula>
    </cfRule>
    <cfRule type="cellIs" dxfId="2" priority="27514" operator="greaterThan">
      <formula>0</formula>
    </cfRule>
    <cfRule type="cellIs" dxfId="1" priority="27515" operator="lessThan">
      <formula>0</formula>
    </cfRule>
  </conditionalFormatting>
  <conditionalFormatting sqref="N781">
    <cfRule type="cellIs" dxfId="4" priority="27516" operator="equal">
      <formula>0</formula>
    </cfRule>
    <cfRule type="cellIs" dxfId="2" priority="27517" operator="greaterThan">
      <formula>0</formula>
    </cfRule>
    <cfRule type="cellIs" dxfId="1" priority="27518" operator="lessThan">
      <formula>0</formula>
    </cfRule>
  </conditionalFormatting>
  <conditionalFormatting sqref="P781">
    <cfRule type="cellIs" dxfId="4" priority="27519" operator="equal">
      <formula>0</formula>
    </cfRule>
    <cfRule type="cellIs" dxfId="2" priority="27520" operator="greaterThan">
      <formula>0</formula>
    </cfRule>
    <cfRule type="cellIs" dxfId="1" priority="27521" operator="lessThan">
      <formula>0</formula>
    </cfRule>
  </conditionalFormatting>
  <conditionalFormatting sqref="R781">
    <cfRule type="cellIs" dxfId="4" priority="27522" operator="equal">
      <formula>0</formula>
    </cfRule>
    <cfRule type="cellIs" dxfId="2" priority="27523" operator="greaterThan">
      <formula>0</formula>
    </cfRule>
    <cfRule type="cellIs" dxfId="1" priority="27524" operator="lessThan">
      <formula>0</formula>
    </cfRule>
  </conditionalFormatting>
  <conditionalFormatting sqref="T781">
    <cfRule type="cellIs" dxfId="4" priority="27525" operator="equal">
      <formula>0</formula>
    </cfRule>
    <cfRule type="cellIs" dxfId="2" priority="27526" operator="greaterThan">
      <formula>0</formula>
    </cfRule>
    <cfRule type="cellIs" dxfId="1" priority="27527" operator="lessThan">
      <formula>0</formula>
    </cfRule>
  </conditionalFormatting>
  <conditionalFormatting sqref="V781">
    <cfRule type="cellIs" dxfId="4" priority="27528" operator="equal">
      <formula>0</formula>
    </cfRule>
    <cfRule type="cellIs" dxfId="2" priority="27529" operator="greaterThan">
      <formula>0</formula>
    </cfRule>
    <cfRule type="cellIs" dxfId="1" priority="27530" operator="lessThan">
      <formula>0</formula>
    </cfRule>
  </conditionalFormatting>
  <conditionalFormatting sqref="B782">
    <cfRule type="cellIs" dxfId="4" priority="27564" operator="equal">
      <formula>0</formula>
    </cfRule>
    <cfRule type="cellIs" dxfId="2" priority="27565" operator="greaterThan">
      <formula>0</formula>
    </cfRule>
    <cfRule type="cellIs" dxfId="1" priority="27566" operator="lessThan">
      <formula>0</formula>
    </cfRule>
  </conditionalFormatting>
  <conditionalFormatting sqref="D782">
    <cfRule type="cellIs" dxfId="4" priority="27534" operator="equal">
      <formula>0</formula>
    </cfRule>
    <cfRule type="cellIs" dxfId="2" priority="27535" operator="greaterThan">
      <formula>0</formula>
    </cfRule>
    <cfRule type="cellIs" dxfId="1" priority="27536" operator="lessThan">
      <formula>0</formula>
    </cfRule>
  </conditionalFormatting>
  <conditionalFormatting sqref="F782">
    <cfRule type="cellIs" dxfId="4" priority="27537" operator="equal">
      <formula>0</formula>
    </cfRule>
    <cfRule type="cellIs" dxfId="2" priority="27538" operator="greaterThan">
      <formula>0</formula>
    </cfRule>
    <cfRule type="cellIs" dxfId="1" priority="27539" operator="lessThan">
      <formula>0</formula>
    </cfRule>
  </conditionalFormatting>
  <conditionalFormatting sqref="H782">
    <cfRule type="cellIs" dxfId="4" priority="27540" operator="equal">
      <formula>0</formula>
    </cfRule>
    <cfRule type="cellIs" dxfId="2" priority="27541" operator="greaterThan">
      <formula>0</formula>
    </cfRule>
    <cfRule type="cellIs" dxfId="1" priority="27542" operator="lessThan">
      <formula>0</formula>
    </cfRule>
  </conditionalFormatting>
  <conditionalFormatting sqref="J782">
    <cfRule type="cellIs" dxfId="4" priority="27543" operator="equal">
      <formula>0</formula>
    </cfRule>
    <cfRule type="cellIs" dxfId="2" priority="27544" operator="greaterThan">
      <formula>0</formula>
    </cfRule>
    <cfRule type="cellIs" dxfId="1" priority="27545" operator="lessThan">
      <formula>0</formula>
    </cfRule>
  </conditionalFormatting>
  <conditionalFormatting sqref="L782">
    <cfRule type="cellIs" dxfId="4" priority="27546" operator="equal">
      <formula>0</formula>
    </cfRule>
    <cfRule type="cellIs" dxfId="2" priority="27547" operator="greaterThan">
      <formula>0</formula>
    </cfRule>
    <cfRule type="cellIs" dxfId="1" priority="27548" operator="lessThan">
      <formula>0</formula>
    </cfRule>
  </conditionalFormatting>
  <conditionalFormatting sqref="N782">
    <cfRule type="cellIs" dxfId="4" priority="27549" operator="equal">
      <formula>0</formula>
    </cfRule>
    <cfRule type="cellIs" dxfId="2" priority="27550" operator="greaterThan">
      <formula>0</formula>
    </cfRule>
    <cfRule type="cellIs" dxfId="1" priority="27551" operator="lessThan">
      <formula>0</formula>
    </cfRule>
  </conditionalFormatting>
  <conditionalFormatting sqref="P782">
    <cfRule type="cellIs" dxfId="4" priority="27552" operator="equal">
      <formula>0</formula>
    </cfRule>
    <cfRule type="cellIs" dxfId="2" priority="27553" operator="greaterThan">
      <formula>0</formula>
    </cfRule>
    <cfRule type="cellIs" dxfId="1" priority="27554" operator="lessThan">
      <formula>0</formula>
    </cfRule>
  </conditionalFormatting>
  <conditionalFormatting sqref="R782">
    <cfRule type="cellIs" dxfId="4" priority="27555" operator="equal">
      <formula>0</formula>
    </cfRule>
    <cfRule type="cellIs" dxfId="2" priority="27556" operator="greaterThan">
      <formula>0</formula>
    </cfRule>
    <cfRule type="cellIs" dxfId="1" priority="27557" operator="lessThan">
      <formula>0</formula>
    </cfRule>
  </conditionalFormatting>
  <conditionalFormatting sqref="T782">
    <cfRule type="cellIs" dxfId="4" priority="27558" operator="equal">
      <formula>0</formula>
    </cfRule>
    <cfRule type="cellIs" dxfId="2" priority="27559" operator="greaterThan">
      <formula>0</formula>
    </cfRule>
    <cfRule type="cellIs" dxfId="1" priority="27560" operator="lessThan">
      <formula>0</formula>
    </cfRule>
  </conditionalFormatting>
  <conditionalFormatting sqref="V782">
    <cfRule type="cellIs" dxfId="4" priority="27561" operator="equal">
      <formula>0</formula>
    </cfRule>
    <cfRule type="cellIs" dxfId="2" priority="27562" operator="greaterThan">
      <formula>0</formula>
    </cfRule>
    <cfRule type="cellIs" dxfId="1" priority="27563" operator="lessThan">
      <formula>0</formula>
    </cfRule>
  </conditionalFormatting>
  <conditionalFormatting sqref="B783">
    <cfRule type="cellIs" dxfId="4" priority="27597" operator="equal">
      <formula>0</formula>
    </cfRule>
    <cfRule type="cellIs" dxfId="2" priority="27598" operator="greaterThan">
      <formula>0</formula>
    </cfRule>
    <cfRule type="cellIs" dxfId="1" priority="27599" operator="lessThan">
      <formula>0</formula>
    </cfRule>
  </conditionalFormatting>
  <conditionalFormatting sqref="D783">
    <cfRule type="cellIs" dxfId="4" priority="27567" operator="equal">
      <formula>0</formula>
    </cfRule>
    <cfRule type="cellIs" dxfId="2" priority="27568" operator="greaterThan">
      <formula>0</formula>
    </cfRule>
    <cfRule type="cellIs" dxfId="1" priority="27569" operator="lessThan">
      <formula>0</formula>
    </cfRule>
  </conditionalFormatting>
  <conditionalFormatting sqref="F783">
    <cfRule type="cellIs" dxfId="4" priority="27570" operator="equal">
      <formula>0</formula>
    </cfRule>
    <cfRule type="cellIs" dxfId="2" priority="27571" operator="greaterThan">
      <formula>0</formula>
    </cfRule>
    <cfRule type="cellIs" dxfId="1" priority="27572" operator="lessThan">
      <formula>0</formula>
    </cfRule>
  </conditionalFormatting>
  <conditionalFormatting sqref="H783">
    <cfRule type="cellIs" dxfId="4" priority="27573" operator="equal">
      <formula>0</formula>
    </cfRule>
    <cfRule type="cellIs" dxfId="2" priority="27574" operator="greaterThan">
      <formula>0</formula>
    </cfRule>
    <cfRule type="cellIs" dxfId="1" priority="27575" operator="lessThan">
      <formula>0</formula>
    </cfRule>
  </conditionalFormatting>
  <conditionalFormatting sqref="J783">
    <cfRule type="cellIs" dxfId="4" priority="27576" operator="equal">
      <formula>0</formula>
    </cfRule>
    <cfRule type="cellIs" dxfId="2" priority="27577" operator="greaterThan">
      <formula>0</formula>
    </cfRule>
    <cfRule type="cellIs" dxfId="1" priority="27578" operator="lessThan">
      <formula>0</formula>
    </cfRule>
  </conditionalFormatting>
  <conditionalFormatting sqref="L783">
    <cfRule type="cellIs" dxfId="4" priority="27579" operator="equal">
      <formula>0</formula>
    </cfRule>
    <cfRule type="cellIs" dxfId="2" priority="27580" operator="greaterThan">
      <formula>0</formula>
    </cfRule>
    <cfRule type="cellIs" dxfId="1" priority="27581" operator="lessThan">
      <formula>0</formula>
    </cfRule>
  </conditionalFormatting>
  <conditionalFormatting sqref="N783">
    <cfRule type="cellIs" dxfId="4" priority="27582" operator="equal">
      <formula>0</formula>
    </cfRule>
    <cfRule type="cellIs" dxfId="2" priority="27583" operator="greaterThan">
      <formula>0</formula>
    </cfRule>
    <cfRule type="cellIs" dxfId="1" priority="27584" operator="lessThan">
      <formula>0</formula>
    </cfRule>
  </conditionalFormatting>
  <conditionalFormatting sqref="P783">
    <cfRule type="cellIs" dxfId="4" priority="27585" operator="equal">
      <formula>0</formula>
    </cfRule>
    <cfRule type="cellIs" dxfId="2" priority="27586" operator="greaterThan">
      <formula>0</formula>
    </cfRule>
    <cfRule type="cellIs" dxfId="1" priority="27587" operator="lessThan">
      <formula>0</formula>
    </cfRule>
  </conditionalFormatting>
  <conditionalFormatting sqref="R783">
    <cfRule type="cellIs" dxfId="4" priority="27588" operator="equal">
      <formula>0</formula>
    </cfRule>
    <cfRule type="cellIs" dxfId="2" priority="27589" operator="greaterThan">
      <formula>0</formula>
    </cfRule>
    <cfRule type="cellIs" dxfId="1" priority="27590" operator="lessThan">
      <formula>0</formula>
    </cfRule>
  </conditionalFormatting>
  <conditionalFormatting sqref="T783">
    <cfRule type="cellIs" dxfId="4" priority="27591" operator="equal">
      <formula>0</formula>
    </cfRule>
    <cfRule type="cellIs" dxfId="2" priority="27592" operator="greaterThan">
      <formula>0</formula>
    </cfRule>
    <cfRule type="cellIs" dxfId="1" priority="27593" operator="lessThan">
      <formula>0</formula>
    </cfRule>
  </conditionalFormatting>
  <conditionalFormatting sqref="V783">
    <cfRule type="cellIs" dxfId="4" priority="27594" operator="equal">
      <formula>0</formula>
    </cfRule>
    <cfRule type="cellIs" dxfId="2" priority="27595" operator="greaterThan">
      <formula>0</formula>
    </cfRule>
    <cfRule type="cellIs" dxfId="1" priority="27596" operator="lessThan">
      <formula>0</formula>
    </cfRule>
  </conditionalFormatting>
  <conditionalFormatting sqref="B784">
    <cfRule type="cellIs" dxfId="4" priority="27630" operator="equal">
      <formula>0</formula>
    </cfRule>
    <cfRule type="cellIs" dxfId="2" priority="27631" operator="greaterThan">
      <formula>0</formula>
    </cfRule>
    <cfRule type="cellIs" dxfId="1" priority="27632" operator="lessThan">
      <formula>0</formula>
    </cfRule>
  </conditionalFormatting>
  <conditionalFormatting sqref="D784">
    <cfRule type="cellIs" dxfId="4" priority="27600" operator="equal">
      <formula>0</formula>
    </cfRule>
    <cfRule type="cellIs" dxfId="2" priority="27601" operator="greaterThan">
      <formula>0</formula>
    </cfRule>
    <cfRule type="cellIs" dxfId="1" priority="27602" operator="lessThan">
      <formula>0</formula>
    </cfRule>
  </conditionalFormatting>
  <conditionalFormatting sqref="F784">
    <cfRule type="cellIs" dxfId="4" priority="27603" operator="equal">
      <formula>0</formula>
    </cfRule>
    <cfRule type="cellIs" dxfId="2" priority="27604" operator="greaterThan">
      <formula>0</formula>
    </cfRule>
    <cfRule type="cellIs" dxfId="1" priority="27605" operator="lessThan">
      <formula>0</formula>
    </cfRule>
  </conditionalFormatting>
  <conditionalFormatting sqref="H784">
    <cfRule type="cellIs" dxfId="4" priority="27606" operator="equal">
      <formula>0</formula>
    </cfRule>
    <cfRule type="cellIs" dxfId="2" priority="27607" operator="greaterThan">
      <formula>0</formula>
    </cfRule>
    <cfRule type="cellIs" dxfId="1" priority="27608" operator="lessThan">
      <formula>0</formula>
    </cfRule>
  </conditionalFormatting>
  <conditionalFormatting sqref="J784">
    <cfRule type="cellIs" dxfId="4" priority="27609" operator="equal">
      <formula>0</formula>
    </cfRule>
    <cfRule type="cellIs" dxfId="2" priority="27610" operator="greaterThan">
      <formula>0</formula>
    </cfRule>
    <cfRule type="cellIs" dxfId="1" priority="27611" operator="lessThan">
      <formula>0</formula>
    </cfRule>
  </conditionalFormatting>
  <conditionalFormatting sqref="L784">
    <cfRule type="cellIs" dxfId="4" priority="27612" operator="equal">
      <formula>0</formula>
    </cfRule>
    <cfRule type="cellIs" dxfId="2" priority="27613" operator="greaterThan">
      <formula>0</formula>
    </cfRule>
    <cfRule type="cellIs" dxfId="1" priority="27614" operator="lessThan">
      <formula>0</formula>
    </cfRule>
  </conditionalFormatting>
  <conditionalFormatting sqref="N784">
    <cfRule type="cellIs" dxfId="4" priority="27615" operator="equal">
      <formula>0</formula>
    </cfRule>
    <cfRule type="cellIs" dxfId="2" priority="27616" operator="greaterThan">
      <formula>0</formula>
    </cfRule>
    <cfRule type="cellIs" dxfId="1" priority="27617" operator="lessThan">
      <formula>0</formula>
    </cfRule>
  </conditionalFormatting>
  <conditionalFormatting sqref="P784">
    <cfRule type="cellIs" dxfId="4" priority="27618" operator="equal">
      <formula>0</formula>
    </cfRule>
    <cfRule type="cellIs" dxfId="2" priority="27619" operator="greaterThan">
      <formula>0</formula>
    </cfRule>
    <cfRule type="cellIs" dxfId="1" priority="27620" operator="lessThan">
      <formula>0</formula>
    </cfRule>
  </conditionalFormatting>
  <conditionalFormatting sqref="R784">
    <cfRule type="cellIs" dxfId="4" priority="27621" operator="equal">
      <formula>0</formula>
    </cfRule>
    <cfRule type="cellIs" dxfId="2" priority="27622" operator="greaterThan">
      <formula>0</formula>
    </cfRule>
    <cfRule type="cellIs" dxfId="1" priority="27623" operator="lessThan">
      <formula>0</formula>
    </cfRule>
  </conditionalFormatting>
  <conditionalFormatting sqref="T784">
    <cfRule type="cellIs" dxfId="4" priority="27624" operator="equal">
      <formula>0</formula>
    </cfRule>
    <cfRule type="cellIs" dxfId="2" priority="27625" operator="greaterThan">
      <formula>0</formula>
    </cfRule>
    <cfRule type="cellIs" dxfId="1" priority="27626" operator="lessThan">
      <formula>0</formula>
    </cfRule>
  </conditionalFormatting>
  <conditionalFormatting sqref="V784">
    <cfRule type="cellIs" dxfId="4" priority="27627" operator="equal">
      <formula>0</formula>
    </cfRule>
    <cfRule type="cellIs" dxfId="2" priority="27628" operator="greaterThan">
      <formula>0</formula>
    </cfRule>
    <cfRule type="cellIs" dxfId="1" priority="27629" operator="lessThan">
      <formula>0</formula>
    </cfRule>
  </conditionalFormatting>
  <conditionalFormatting sqref="B785">
    <cfRule type="cellIs" dxfId="4" priority="27663" operator="equal">
      <formula>0</formula>
    </cfRule>
    <cfRule type="cellIs" dxfId="2" priority="27664" operator="greaterThan">
      <formula>0</formula>
    </cfRule>
    <cfRule type="cellIs" dxfId="1" priority="27665" operator="lessThan">
      <formula>0</formula>
    </cfRule>
  </conditionalFormatting>
  <conditionalFormatting sqref="D785">
    <cfRule type="cellIs" dxfId="4" priority="27633" operator="equal">
      <formula>0</formula>
    </cfRule>
    <cfRule type="cellIs" dxfId="2" priority="27634" operator="greaterThan">
      <formula>0</formula>
    </cfRule>
    <cfRule type="cellIs" dxfId="1" priority="27635" operator="lessThan">
      <formula>0</formula>
    </cfRule>
  </conditionalFormatting>
  <conditionalFormatting sqref="F785">
    <cfRule type="cellIs" dxfId="4" priority="27636" operator="equal">
      <formula>0</formula>
    </cfRule>
    <cfRule type="cellIs" dxfId="2" priority="27637" operator="greaterThan">
      <formula>0</formula>
    </cfRule>
    <cfRule type="cellIs" dxfId="1" priority="27638" operator="lessThan">
      <formula>0</formula>
    </cfRule>
  </conditionalFormatting>
  <conditionalFormatting sqref="H785">
    <cfRule type="cellIs" dxfId="4" priority="27639" operator="equal">
      <formula>0</formula>
    </cfRule>
    <cfRule type="cellIs" dxfId="2" priority="27640" operator="greaterThan">
      <formula>0</formula>
    </cfRule>
    <cfRule type="cellIs" dxfId="1" priority="27641" operator="lessThan">
      <formula>0</formula>
    </cfRule>
  </conditionalFormatting>
  <conditionalFormatting sqref="J785">
    <cfRule type="cellIs" dxfId="4" priority="27642" operator="equal">
      <formula>0</formula>
    </cfRule>
    <cfRule type="cellIs" dxfId="2" priority="27643" operator="greaterThan">
      <formula>0</formula>
    </cfRule>
    <cfRule type="cellIs" dxfId="1" priority="27644" operator="lessThan">
      <formula>0</formula>
    </cfRule>
  </conditionalFormatting>
  <conditionalFormatting sqref="L785">
    <cfRule type="cellIs" dxfId="4" priority="27645" operator="equal">
      <formula>0</formula>
    </cfRule>
    <cfRule type="cellIs" dxfId="2" priority="27646" operator="greaterThan">
      <formula>0</formula>
    </cfRule>
    <cfRule type="cellIs" dxfId="1" priority="27647" operator="lessThan">
      <formula>0</formula>
    </cfRule>
  </conditionalFormatting>
  <conditionalFormatting sqref="N785">
    <cfRule type="cellIs" dxfId="4" priority="27648" operator="equal">
      <formula>0</formula>
    </cfRule>
    <cfRule type="cellIs" dxfId="2" priority="27649" operator="greaterThan">
      <formula>0</formula>
    </cfRule>
    <cfRule type="cellIs" dxfId="1" priority="27650" operator="lessThan">
      <formula>0</formula>
    </cfRule>
  </conditionalFormatting>
  <conditionalFormatting sqref="P785">
    <cfRule type="cellIs" dxfId="4" priority="27651" operator="equal">
      <formula>0</formula>
    </cfRule>
    <cfRule type="cellIs" dxfId="2" priority="27652" operator="greaterThan">
      <formula>0</formula>
    </cfRule>
    <cfRule type="cellIs" dxfId="1" priority="27653" operator="lessThan">
      <formula>0</formula>
    </cfRule>
  </conditionalFormatting>
  <conditionalFormatting sqref="R785">
    <cfRule type="cellIs" dxfId="4" priority="27654" operator="equal">
      <formula>0</formula>
    </cfRule>
    <cfRule type="cellIs" dxfId="2" priority="27655" operator="greaterThan">
      <formula>0</formula>
    </cfRule>
    <cfRule type="cellIs" dxfId="1" priority="27656" operator="lessThan">
      <formula>0</formula>
    </cfRule>
  </conditionalFormatting>
  <conditionalFormatting sqref="T785">
    <cfRule type="cellIs" dxfId="4" priority="27657" operator="equal">
      <formula>0</formula>
    </cfRule>
    <cfRule type="cellIs" dxfId="2" priority="27658" operator="greaterThan">
      <formula>0</formula>
    </cfRule>
    <cfRule type="cellIs" dxfId="1" priority="27659" operator="lessThan">
      <formula>0</formula>
    </cfRule>
  </conditionalFormatting>
  <conditionalFormatting sqref="V785">
    <cfRule type="cellIs" dxfId="4" priority="27660" operator="equal">
      <formula>0</formula>
    </cfRule>
    <cfRule type="cellIs" dxfId="2" priority="27661" operator="greaterThan">
      <formula>0</formula>
    </cfRule>
    <cfRule type="cellIs" dxfId="1" priority="27662" operator="lessThan">
      <formula>0</formula>
    </cfRule>
  </conditionalFormatting>
  <conditionalFormatting sqref="B786">
    <cfRule type="cellIs" dxfId="4" priority="27702" operator="equal">
      <formula>0</formula>
    </cfRule>
    <cfRule type="cellIs" dxfId="2" priority="27703" operator="greaterThan">
      <formula>0</formula>
    </cfRule>
    <cfRule type="cellIs" dxfId="1" priority="27714" operator="lessThan">
      <formula>0</formula>
    </cfRule>
  </conditionalFormatting>
  <conditionalFormatting sqref="B92:B94">
    <cfRule type="cellIs" dxfId="4" priority="4244" operator="equal">
      <formula>0</formula>
    </cfRule>
    <cfRule type="cellIs" dxfId="2" priority="4245" operator="greaterThan">
      <formula>0</formula>
    </cfRule>
    <cfRule type="cellIs" dxfId="1" priority="4246" operator="lessThan">
      <formula>0</formula>
    </cfRule>
  </conditionalFormatting>
  <conditionalFormatting sqref="B220:B221">
    <cfRule type="cellIs" dxfId="4" priority="10175" operator="equal">
      <formula>0</formula>
    </cfRule>
    <cfRule type="cellIs" dxfId="2" priority="10179" operator="greaterThan">
      <formula>0</formula>
    </cfRule>
    <cfRule type="cellIs" dxfId="1" priority="10183" operator="lessThan">
      <formula>0</formula>
    </cfRule>
  </conditionalFormatting>
  <conditionalFormatting sqref="B328:B329">
    <cfRule type="cellIs" dxfId="4" priority="14668" operator="equal">
      <formula>0</formula>
    </cfRule>
    <cfRule type="cellIs" dxfId="2" priority="14671" operator="greaterThan">
      <formula>0</formula>
    </cfRule>
    <cfRule type="cellIs" dxfId="1" priority="14674" operator="lessThan">
      <formula>0</formula>
    </cfRule>
  </conditionalFormatting>
  <conditionalFormatting sqref="B787:B819">
    <cfRule type="cellIs" dxfId="4" priority="27699" operator="equal">
      <formula>0</formula>
    </cfRule>
    <cfRule type="cellIs" dxfId="2" priority="27700" operator="greaterThan">
      <formula>0</formula>
    </cfRule>
    <cfRule type="cellIs" dxfId="1" priority="27701" operator="lessThan">
      <formula>0</formula>
    </cfRule>
  </conditionalFormatting>
  <conditionalFormatting sqref="D92:D94">
    <cfRule type="cellIs" dxfId="4" priority="4214" operator="equal">
      <formula>0</formula>
    </cfRule>
    <cfRule type="cellIs" dxfId="2" priority="4215" operator="greaterThan">
      <formula>0</formula>
    </cfRule>
    <cfRule type="cellIs" dxfId="1" priority="4216" operator="lessThan">
      <formula>0</formula>
    </cfRule>
  </conditionalFormatting>
  <conditionalFormatting sqref="D220:D221">
    <cfRule type="cellIs" dxfId="4" priority="10055" operator="equal">
      <formula>0</formula>
    </cfRule>
    <cfRule type="cellIs" dxfId="2" priority="10059" operator="greaterThan">
      <formula>0</formula>
    </cfRule>
    <cfRule type="cellIs" dxfId="1" priority="10063" operator="lessThan">
      <formula>0</formula>
    </cfRule>
  </conditionalFormatting>
  <conditionalFormatting sqref="D328:D329">
    <cfRule type="cellIs" dxfId="4" priority="14578" operator="equal">
      <formula>0</formula>
    </cfRule>
    <cfRule type="cellIs" dxfId="2" priority="14581" operator="greaterThan">
      <formula>0</formula>
    </cfRule>
    <cfRule type="cellIs" dxfId="1" priority="14584" operator="lessThan">
      <formula>0</formula>
    </cfRule>
  </conditionalFormatting>
  <conditionalFormatting sqref="D786:D819">
    <cfRule type="cellIs" dxfId="4" priority="27666" operator="equal">
      <formula>0</formula>
    </cfRule>
    <cfRule type="cellIs" dxfId="2" priority="27667" operator="greaterThan">
      <formula>0</formula>
    </cfRule>
    <cfRule type="cellIs" dxfId="1" priority="27668" operator="lessThan">
      <formula>0</formula>
    </cfRule>
  </conditionalFormatting>
  <conditionalFormatting sqref="F92:F94">
    <cfRule type="cellIs" dxfId="4" priority="4217" operator="equal">
      <formula>0</formula>
    </cfRule>
    <cfRule type="cellIs" dxfId="2" priority="4218" operator="greaterThan">
      <formula>0</formula>
    </cfRule>
    <cfRule type="cellIs" dxfId="1" priority="4219" operator="lessThan">
      <formula>0</formula>
    </cfRule>
  </conditionalFormatting>
  <conditionalFormatting sqref="F220:F221">
    <cfRule type="cellIs" dxfId="4" priority="10067" operator="equal">
      <formula>0</formula>
    </cfRule>
    <cfRule type="cellIs" dxfId="2" priority="10071" operator="greaterThan">
      <formula>0</formula>
    </cfRule>
    <cfRule type="cellIs" dxfId="1" priority="10075" operator="lessThan">
      <formula>0</formula>
    </cfRule>
  </conditionalFormatting>
  <conditionalFormatting sqref="F328:F329">
    <cfRule type="cellIs" dxfId="4" priority="14587" operator="equal">
      <formula>0</formula>
    </cfRule>
    <cfRule type="cellIs" dxfId="2" priority="14590" operator="greaterThan">
      <formula>0</formula>
    </cfRule>
    <cfRule type="cellIs" dxfId="1" priority="14593" operator="lessThan">
      <formula>0</formula>
    </cfRule>
  </conditionalFormatting>
  <conditionalFormatting sqref="F786:F819">
    <cfRule type="cellIs" dxfId="4" priority="27669" operator="equal">
      <formula>0</formula>
    </cfRule>
    <cfRule type="cellIs" dxfId="2" priority="27670" operator="greaterThan">
      <formula>0</formula>
    </cfRule>
    <cfRule type="cellIs" dxfId="1" priority="27671" operator="lessThan">
      <formula>0</formula>
    </cfRule>
  </conditionalFormatting>
  <conditionalFormatting sqref="H92:H94">
    <cfRule type="cellIs" dxfId="4" priority="4220" operator="equal">
      <formula>0</formula>
    </cfRule>
    <cfRule type="cellIs" dxfId="2" priority="4221" operator="greaterThan">
      <formula>0</formula>
    </cfRule>
    <cfRule type="cellIs" dxfId="1" priority="4222" operator="lessThan">
      <formula>0</formula>
    </cfRule>
  </conditionalFormatting>
  <conditionalFormatting sqref="H220:H221">
    <cfRule type="cellIs" dxfId="4" priority="10079" operator="equal">
      <formula>0</formula>
    </cfRule>
    <cfRule type="cellIs" dxfId="2" priority="10083" operator="greaterThan">
      <formula>0</formula>
    </cfRule>
    <cfRule type="cellIs" dxfId="1" priority="10087" operator="lessThan">
      <formula>0</formula>
    </cfRule>
  </conditionalFormatting>
  <conditionalFormatting sqref="H328:H329">
    <cfRule type="cellIs" dxfId="4" priority="14596" operator="equal">
      <formula>0</formula>
    </cfRule>
    <cfRule type="cellIs" dxfId="2" priority="14599" operator="greaterThan">
      <formula>0</formula>
    </cfRule>
    <cfRule type="cellIs" dxfId="1" priority="14602" operator="lessThan">
      <formula>0</formula>
    </cfRule>
  </conditionalFormatting>
  <conditionalFormatting sqref="H786:H819">
    <cfRule type="cellIs" dxfId="4" priority="27672" operator="equal">
      <formula>0</formula>
    </cfRule>
    <cfRule type="cellIs" dxfId="2" priority="27673" operator="greaterThan">
      <formula>0</formula>
    </cfRule>
    <cfRule type="cellIs" dxfId="1" priority="27674" operator="lessThan">
      <formula>0</formula>
    </cfRule>
  </conditionalFormatting>
  <conditionalFormatting sqref="J92:J94">
    <cfRule type="cellIs" dxfId="4" priority="4223" operator="equal">
      <formula>0</formula>
    </cfRule>
    <cfRule type="cellIs" dxfId="2" priority="4224" operator="greaterThan">
      <formula>0</formula>
    </cfRule>
    <cfRule type="cellIs" dxfId="1" priority="4225" operator="lessThan">
      <formula>0</formula>
    </cfRule>
  </conditionalFormatting>
  <conditionalFormatting sqref="J220:J221">
    <cfRule type="cellIs" dxfId="4" priority="10091" operator="equal">
      <formula>0</formula>
    </cfRule>
    <cfRule type="cellIs" dxfId="2" priority="10095" operator="greaterThan">
      <formula>0</formula>
    </cfRule>
    <cfRule type="cellIs" dxfId="1" priority="10099" operator="lessThan">
      <formula>0</formula>
    </cfRule>
  </conditionalFormatting>
  <conditionalFormatting sqref="J328:J329">
    <cfRule type="cellIs" dxfId="4" priority="14605" operator="equal">
      <formula>0</formula>
    </cfRule>
    <cfRule type="cellIs" dxfId="2" priority="14608" operator="greaterThan">
      <formula>0</formula>
    </cfRule>
    <cfRule type="cellIs" dxfId="1" priority="14611" operator="lessThan">
      <formula>0</formula>
    </cfRule>
  </conditionalFormatting>
  <conditionalFormatting sqref="J786:J819">
    <cfRule type="cellIs" dxfId="4" priority="27675" operator="equal">
      <formula>0</formula>
    </cfRule>
    <cfRule type="cellIs" dxfId="2" priority="27676" operator="greaterThan">
      <formula>0</formula>
    </cfRule>
    <cfRule type="cellIs" dxfId="1" priority="27677" operator="lessThan">
      <formula>0</formula>
    </cfRule>
  </conditionalFormatting>
  <conditionalFormatting sqref="L92:L94">
    <cfRule type="cellIs" dxfId="4" priority="4226" operator="equal">
      <formula>0</formula>
    </cfRule>
    <cfRule type="cellIs" dxfId="2" priority="4227" operator="greaterThan">
      <formula>0</formula>
    </cfRule>
    <cfRule type="cellIs" dxfId="1" priority="4228" operator="lessThan">
      <formula>0</formula>
    </cfRule>
  </conditionalFormatting>
  <conditionalFormatting sqref="L220:L221">
    <cfRule type="cellIs" dxfId="4" priority="10103" operator="equal">
      <formula>0</formula>
    </cfRule>
    <cfRule type="cellIs" dxfId="2" priority="10107" operator="greaterThan">
      <formula>0</formula>
    </cfRule>
    <cfRule type="cellIs" dxfId="1" priority="10111" operator="lessThan">
      <formula>0</formula>
    </cfRule>
  </conditionalFormatting>
  <conditionalFormatting sqref="L328:L329">
    <cfRule type="cellIs" dxfId="4" priority="14614" operator="equal">
      <formula>0</formula>
    </cfRule>
    <cfRule type="cellIs" dxfId="2" priority="14617" operator="greaterThan">
      <formula>0</formula>
    </cfRule>
    <cfRule type="cellIs" dxfId="1" priority="14620" operator="lessThan">
      <formula>0</formula>
    </cfRule>
  </conditionalFormatting>
  <conditionalFormatting sqref="L786:L819">
    <cfRule type="cellIs" dxfId="4" priority="27678" operator="equal">
      <formula>0</formula>
    </cfRule>
    <cfRule type="cellIs" dxfId="2" priority="27679" operator="greaterThan">
      <formula>0</formula>
    </cfRule>
    <cfRule type="cellIs" dxfId="1" priority="27680" operator="lessThan">
      <formula>0</formula>
    </cfRule>
  </conditionalFormatting>
  <conditionalFormatting sqref="N92:N94">
    <cfRule type="cellIs" dxfId="4" priority="4229" operator="equal">
      <formula>0</formula>
    </cfRule>
    <cfRule type="cellIs" dxfId="2" priority="4230" operator="greaterThan">
      <formula>0</formula>
    </cfRule>
    <cfRule type="cellIs" dxfId="1" priority="4231" operator="lessThan">
      <formula>0</formula>
    </cfRule>
  </conditionalFormatting>
  <conditionalFormatting sqref="N220:N221">
    <cfRule type="cellIs" dxfId="4" priority="10115" operator="equal">
      <formula>0</formula>
    </cfRule>
    <cfRule type="cellIs" dxfId="2" priority="10119" operator="greaterThan">
      <formula>0</formula>
    </cfRule>
    <cfRule type="cellIs" dxfId="1" priority="10123" operator="lessThan">
      <formula>0</formula>
    </cfRule>
  </conditionalFormatting>
  <conditionalFormatting sqref="N328:N329">
    <cfRule type="cellIs" dxfId="4" priority="14623" operator="equal">
      <formula>0</formula>
    </cfRule>
    <cfRule type="cellIs" dxfId="2" priority="14626" operator="greaterThan">
      <formula>0</formula>
    </cfRule>
    <cfRule type="cellIs" dxfId="1" priority="14629" operator="lessThan">
      <formula>0</formula>
    </cfRule>
  </conditionalFormatting>
  <conditionalFormatting sqref="N786:N819">
    <cfRule type="cellIs" dxfId="4" priority="27681" operator="equal">
      <formula>0</formula>
    </cfRule>
    <cfRule type="cellIs" dxfId="2" priority="27682" operator="greaterThan">
      <formula>0</formula>
    </cfRule>
    <cfRule type="cellIs" dxfId="1" priority="27683" operator="lessThan">
      <formula>0</formula>
    </cfRule>
  </conditionalFormatting>
  <conditionalFormatting sqref="P92:P94">
    <cfRule type="cellIs" dxfId="4" priority="4232" operator="equal">
      <formula>0</formula>
    </cfRule>
    <cfRule type="cellIs" dxfId="2" priority="4233" operator="greaterThan">
      <formula>0</formula>
    </cfRule>
    <cfRule type="cellIs" dxfId="1" priority="4234" operator="lessThan">
      <formula>0</formula>
    </cfRule>
  </conditionalFormatting>
  <conditionalFormatting sqref="P220:P221">
    <cfRule type="cellIs" dxfId="4" priority="10127" operator="equal">
      <formula>0</formula>
    </cfRule>
    <cfRule type="cellIs" dxfId="2" priority="10131" operator="greaterThan">
      <formula>0</formula>
    </cfRule>
    <cfRule type="cellIs" dxfId="1" priority="10135" operator="lessThan">
      <formula>0</formula>
    </cfRule>
  </conditionalFormatting>
  <conditionalFormatting sqref="P328:P329">
    <cfRule type="cellIs" dxfId="4" priority="14632" operator="equal">
      <formula>0</formula>
    </cfRule>
    <cfRule type="cellIs" dxfId="2" priority="14635" operator="greaterThan">
      <formula>0</formula>
    </cfRule>
    <cfRule type="cellIs" dxfId="1" priority="14638" operator="lessThan">
      <formula>0</formula>
    </cfRule>
  </conditionalFormatting>
  <conditionalFormatting sqref="P786:P819">
    <cfRule type="cellIs" dxfId="4" priority="27684" operator="equal">
      <formula>0</formula>
    </cfRule>
    <cfRule type="cellIs" dxfId="2" priority="27685" operator="greaterThan">
      <formula>0</formula>
    </cfRule>
    <cfRule type="cellIs" dxfId="1" priority="27686" operator="lessThan">
      <formula>0</formula>
    </cfRule>
  </conditionalFormatting>
  <conditionalFormatting sqref="R92:R94">
    <cfRule type="cellIs" dxfId="4" priority="4235" operator="equal">
      <formula>0</formula>
    </cfRule>
    <cfRule type="cellIs" dxfId="2" priority="4236" operator="greaterThan">
      <formula>0</formula>
    </cfRule>
    <cfRule type="cellIs" dxfId="1" priority="4237" operator="lessThan">
      <formula>0</formula>
    </cfRule>
  </conditionalFormatting>
  <conditionalFormatting sqref="R220:R221">
    <cfRule type="cellIs" dxfId="4" priority="10139" operator="equal">
      <formula>0</formula>
    </cfRule>
    <cfRule type="cellIs" dxfId="2" priority="10143" operator="greaterThan">
      <formula>0</formula>
    </cfRule>
    <cfRule type="cellIs" dxfId="1" priority="10147" operator="lessThan">
      <formula>0</formula>
    </cfRule>
  </conditionalFormatting>
  <conditionalFormatting sqref="R328:R329">
    <cfRule type="cellIs" dxfId="4" priority="14641" operator="equal">
      <formula>0</formula>
    </cfRule>
    <cfRule type="cellIs" dxfId="2" priority="14644" operator="greaterThan">
      <formula>0</formula>
    </cfRule>
    <cfRule type="cellIs" dxfId="1" priority="14647" operator="lessThan">
      <formula>0</formula>
    </cfRule>
  </conditionalFormatting>
  <conditionalFormatting sqref="R786:R819">
    <cfRule type="cellIs" dxfId="4" priority="27687" operator="equal">
      <formula>0</formula>
    </cfRule>
    <cfRule type="cellIs" dxfId="2" priority="27688" operator="greaterThan">
      <formula>0</formula>
    </cfRule>
    <cfRule type="cellIs" dxfId="1" priority="27689" operator="lessThan">
      <formula>0</formula>
    </cfRule>
  </conditionalFormatting>
  <conditionalFormatting sqref="T92:T94">
    <cfRule type="cellIs" dxfId="4" priority="4238" operator="equal">
      <formula>0</formula>
    </cfRule>
    <cfRule type="cellIs" dxfId="2" priority="4239" operator="greaterThan">
      <formula>0</formula>
    </cfRule>
    <cfRule type="cellIs" dxfId="1" priority="4240" operator="lessThan">
      <formula>0</formula>
    </cfRule>
  </conditionalFormatting>
  <conditionalFormatting sqref="T220:T221">
    <cfRule type="cellIs" dxfId="4" priority="10151" operator="equal">
      <formula>0</formula>
    </cfRule>
    <cfRule type="cellIs" dxfId="2" priority="10155" operator="greaterThan">
      <formula>0</formula>
    </cfRule>
    <cfRule type="cellIs" dxfId="1" priority="10159" operator="lessThan">
      <formula>0</formula>
    </cfRule>
  </conditionalFormatting>
  <conditionalFormatting sqref="T328:T329">
    <cfRule type="cellIs" dxfId="4" priority="14650" operator="equal">
      <formula>0</formula>
    </cfRule>
    <cfRule type="cellIs" dxfId="2" priority="14653" operator="greaterThan">
      <formula>0</formula>
    </cfRule>
    <cfRule type="cellIs" dxfId="1" priority="14656" operator="lessThan">
      <formula>0</formula>
    </cfRule>
  </conditionalFormatting>
  <conditionalFormatting sqref="T786:T819">
    <cfRule type="cellIs" dxfId="4" priority="27690" operator="equal">
      <formula>0</formula>
    </cfRule>
    <cfRule type="cellIs" dxfId="2" priority="27691" operator="greaterThan">
      <formula>0</formula>
    </cfRule>
    <cfRule type="cellIs" dxfId="1" priority="27692" operator="lessThan">
      <formula>0</formula>
    </cfRule>
  </conditionalFormatting>
  <conditionalFormatting sqref="V92:V94">
    <cfRule type="cellIs" dxfId="4" priority="4241" operator="equal">
      <formula>0</formula>
    </cfRule>
    <cfRule type="cellIs" dxfId="2" priority="4242" operator="greaterThan">
      <formula>0</formula>
    </cfRule>
    <cfRule type="cellIs" dxfId="1" priority="4243" operator="lessThan">
      <formula>0</formula>
    </cfRule>
  </conditionalFormatting>
  <conditionalFormatting sqref="V220:V221">
    <cfRule type="cellIs" dxfId="4" priority="10163" operator="equal">
      <formula>0</formula>
    </cfRule>
    <cfRule type="cellIs" dxfId="2" priority="10167" operator="greaterThan">
      <formula>0</formula>
    </cfRule>
    <cfRule type="cellIs" dxfId="1" priority="10171" operator="lessThan">
      <formula>0</formula>
    </cfRule>
  </conditionalFormatting>
  <conditionalFormatting sqref="V328:V329">
    <cfRule type="cellIs" dxfId="4" priority="14659" operator="equal">
      <formula>0</formula>
    </cfRule>
    <cfRule type="cellIs" dxfId="2" priority="14662" operator="greaterThan">
      <formula>0</formula>
    </cfRule>
    <cfRule type="cellIs" dxfId="1" priority="14665" operator="lessThan">
      <formula>0</formula>
    </cfRule>
  </conditionalFormatting>
  <conditionalFormatting sqref="V786:V819">
    <cfRule type="cellIs" dxfId="4" priority="27693" operator="equal">
      <formula>0</formula>
    </cfRule>
    <cfRule type="cellIs" dxfId="2" priority="27694" operator="greaterThan">
      <formula>0</formula>
    </cfRule>
    <cfRule type="cellIs" dxfId="1" priority="27695" operator="lessThan">
      <formula>0</formula>
    </cfRule>
  </conditionalFormatting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AC743"/>
  <sheetViews>
    <sheetView zoomScale="115" zoomScaleNormal="115" workbookViewId="0">
      <selection activeCell="A4" sqref="$A4:$XFD4"/>
    </sheetView>
  </sheetViews>
  <sheetFormatPr defaultColWidth="8.90909090909091" defaultRowHeight="14"/>
  <cols>
    <col min="1" max="1" width="15.1818181818182" customWidth="1"/>
  </cols>
  <sheetData>
    <row r="1" ht="21" spans="1:27">
      <c r="A1" s="3" t="s">
        <v>19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9">
      <c r="A2" s="5"/>
      <c r="B2" s="6" t="s">
        <v>20</v>
      </c>
      <c r="C2" s="7"/>
      <c r="D2" s="6" t="s">
        <v>21</v>
      </c>
      <c r="E2" s="7"/>
      <c r="F2" s="6" t="s">
        <v>22</v>
      </c>
      <c r="G2" s="7"/>
      <c r="H2" s="6" t="s">
        <v>23</v>
      </c>
      <c r="I2" s="7"/>
      <c r="J2" s="6" t="s">
        <v>24</v>
      </c>
      <c r="K2" s="7"/>
      <c r="L2" s="6" t="s">
        <v>25</v>
      </c>
      <c r="M2" s="7"/>
      <c r="N2" s="6" t="s">
        <v>26</v>
      </c>
      <c r="O2" s="7"/>
      <c r="P2" s="6" t="s">
        <v>27</v>
      </c>
      <c r="Q2" s="7"/>
      <c r="R2" s="6" t="s">
        <v>28</v>
      </c>
      <c r="S2" s="7"/>
      <c r="T2" s="6" t="s">
        <v>29</v>
      </c>
      <c r="U2" s="7"/>
      <c r="V2" s="6" t="s">
        <v>30</v>
      </c>
      <c r="W2" s="7"/>
      <c r="X2" s="6" t="s">
        <v>31</v>
      </c>
      <c r="Y2" s="7"/>
      <c r="Z2" s="6" t="s">
        <v>32</v>
      </c>
      <c r="AA2" s="7"/>
      <c r="AB2" s="6" t="s">
        <v>33</v>
      </c>
      <c r="AC2" s="7"/>
    </row>
    <row r="3" customHeight="1" spans="1:29">
      <c r="A3" s="8"/>
      <c r="B3" s="9" t="s">
        <v>17</v>
      </c>
      <c r="C3" s="9" t="s">
        <v>18</v>
      </c>
      <c r="D3" s="9" t="s">
        <v>17</v>
      </c>
      <c r="E3" s="9" t="s">
        <v>18</v>
      </c>
      <c r="F3" s="9" t="s">
        <v>17</v>
      </c>
      <c r="G3" s="9" t="s">
        <v>18</v>
      </c>
      <c r="H3" s="9" t="s">
        <v>17</v>
      </c>
      <c r="I3" s="9" t="s">
        <v>18</v>
      </c>
      <c r="J3" s="9" t="s">
        <v>17</v>
      </c>
      <c r="K3" s="9" t="s">
        <v>18</v>
      </c>
      <c r="L3" s="9" t="s">
        <v>17</v>
      </c>
      <c r="M3" s="9" t="s">
        <v>18</v>
      </c>
      <c r="N3" s="9" t="s">
        <v>17</v>
      </c>
      <c r="O3" s="9" t="s">
        <v>18</v>
      </c>
      <c r="P3" s="9" t="s">
        <v>17</v>
      </c>
      <c r="Q3" s="9" t="s">
        <v>18</v>
      </c>
      <c r="R3" s="9" t="s">
        <v>17</v>
      </c>
      <c r="S3" s="9" t="s">
        <v>18</v>
      </c>
      <c r="T3" s="9" t="s">
        <v>17</v>
      </c>
      <c r="U3" s="9" t="s">
        <v>18</v>
      </c>
      <c r="V3" s="9" t="s">
        <v>17</v>
      </c>
      <c r="W3" s="9" t="s">
        <v>18</v>
      </c>
      <c r="X3" s="9" t="s">
        <v>17</v>
      </c>
      <c r="Y3" s="9" t="s">
        <v>18</v>
      </c>
      <c r="Z3" s="9" t="s">
        <v>17</v>
      </c>
      <c r="AA3" s="9" t="s">
        <v>18</v>
      </c>
      <c r="AB3" s="9" t="s">
        <v>17</v>
      </c>
      <c r="AC3" s="9" t="s">
        <v>18</v>
      </c>
    </row>
    <row r="4" s="1" customFormat="1" spans="1:29">
      <c r="A4" s="10">
        <v>45877</v>
      </c>
      <c r="B4" s="11">
        <v>152</v>
      </c>
      <c r="C4" s="12">
        <v>4355</v>
      </c>
      <c r="D4" s="11">
        <v>24</v>
      </c>
      <c r="E4" s="12">
        <v>4227</v>
      </c>
      <c r="F4" s="11">
        <v>-3</v>
      </c>
      <c r="G4" s="12">
        <v>4200</v>
      </c>
      <c r="H4" s="11">
        <v>185</v>
      </c>
      <c r="I4" s="12">
        <v>4388</v>
      </c>
      <c r="J4" s="11">
        <v>-119</v>
      </c>
      <c r="K4" s="12">
        <v>4084</v>
      </c>
      <c r="L4" s="11">
        <v>196</v>
      </c>
      <c r="M4" s="12">
        <v>4399</v>
      </c>
      <c r="N4" s="11">
        <v>275</v>
      </c>
      <c r="O4" s="12">
        <v>4478</v>
      </c>
      <c r="P4" s="11">
        <v>137</v>
      </c>
      <c r="Q4" s="12">
        <v>4340</v>
      </c>
      <c r="R4" s="11">
        <v>337</v>
      </c>
      <c r="S4" s="12">
        <v>4540</v>
      </c>
      <c r="T4" s="11">
        <v>-75</v>
      </c>
      <c r="U4" s="12">
        <v>4128</v>
      </c>
      <c r="V4" s="11">
        <v>-50</v>
      </c>
      <c r="W4" s="12">
        <v>4153</v>
      </c>
      <c r="X4" s="11">
        <v>32</v>
      </c>
      <c r="Y4" s="12">
        <v>4235</v>
      </c>
      <c r="Z4" s="11">
        <v>212</v>
      </c>
      <c r="AA4" s="12">
        <v>4415</v>
      </c>
      <c r="AB4" s="11">
        <v>-99</v>
      </c>
      <c r="AC4" s="12">
        <v>4104</v>
      </c>
    </row>
    <row r="5" s="1" customFormat="1" spans="1:29">
      <c r="A5" s="10">
        <v>45876</v>
      </c>
      <c r="B5" s="11">
        <v>151</v>
      </c>
      <c r="C5" s="12">
        <v>4356</v>
      </c>
      <c r="D5" s="11">
        <v>87</v>
      </c>
      <c r="E5" s="12">
        <v>4292</v>
      </c>
      <c r="F5" s="11">
        <v>66</v>
      </c>
      <c r="G5" s="12">
        <v>4271</v>
      </c>
      <c r="H5" s="11">
        <v>268</v>
      </c>
      <c r="I5" s="12">
        <v>4473</v>
      </c>
      <c r="J5" s="11">
        <v>-26</v>
      </c>
      <c r="K5" s="12">
        <v>4179</v>
      </c>
      <c r="L5" s="11">
        <v>262</v>
      </c>
      <c r="M5" s="12">
        <v>4467</v>
      </c>
      <c r="N5" s="11">
        <v>370</v>
      </c>
      <c r="O5" s="12">
        <v>4575</v>
      </c>
      <c r="P5" s="11">
        <v>190</v>
      </c>
      <c r="Q5" s="12">
        <v>4395</v>
      </c>
      <c r="R5" s="11">
        <v>340</v>
      </c>
      <c r="S5" s="12">
        <v>4545</v>
      </c>
      <c r="T5" s="11">
        <v>4</v>
      </c>
      <c r="U5" s="12">
        <v>4209</v>
      </c>
      <c r="V5" s="11">
        <v>38</v>
      </c>
      <c r="W5" s="12">
        <v>4243</v>
      </c>
      <c r="X5" s="11">
        <v>91</v>
      </c>
      <c r="Y5" s="12">
        <v>4296</v>
      </c>
      <c r="Z5" s="11">
        <v>305</v>
      </c>
      <c r="AA5" s="12">
        <v>4510</v>
      </c>
      <c r="AB5" s="11">
        <v>-36</v>
      </c>
      <c r="AC5" s="12">
        <v>4169</v>
      </c>
    </row>
    <row r="6" s="1" customFormat="1" spans="1:29">
      <c r="A6" s="10">
        <v>45875</v>
      </c>
      <c r="B6" s="11">
        <v>90</v>
      </c>
      <c r="C6" s="12">
        <v>4362</v>
      </c>
      <c r="D6" s="11">
        <v>34</v>
      </c>
      <c r="E6" s="12">
        <v>4306</v>
      </c>
      <c r="F6" s="11">
        <v>-1</v>
      </c>
      <c r="G6" s="12">
        <v>4271</v>
      </c>
      <c r="H6" s="11">
        <v>201</v>
      </c>
      <c r="I6" s="12">
        <v>4473</v>
      </c>
      <c r="J6" s="11">
        <v>-93</v>
      </c>
      <c r="K6" s="12">
        <v>4179</v>
      </c>
      <c r="L6" s="11">
        <v>329</v>
      </c>
      <c r="M6" s="12">
        <v>4601</v>
      </c>
      <c r="N6" s="11">
        <v>455</v>
      </c>
      <c r="O6" s="12">
        <v>4727</v>
      </c>
      <c r="P6" s="11">
        <v>141</v>
      </c>
      <c r="Q6" s="12">
        <v>4413</v>
      </c>
      <c r="R6" s="11">
        <v>290</v>
      </c>
      <c r="S6" s="12">
        <v>4562</v>
      </c>
      <c r="T6" s="11">
        <v>7</v>
      </c>
      <c r="U6" s="12">
        <v>4279</v>
      </c>
      <c r="V6" s="11">
        <v>-13</v>
      </c>
      <c r="W6" s="12">
        <v>4259</v>
      </c>
      <c r="X6" s="11">
        <v>36</v>
      </c>
      <c r="Y6" s="12">
        <v>4308</v>
      </c>
      <c r="Z6" s="11">
        <v>352</v>
      </c>
      <c r="AA6" s="12">
        <v>4624</v>
      </c>
      <c r="AB6" s="11">
        <v>-70</v>
      </c>
      <c r="AC6" s="12">
        <v>4202</v>
      </c>
    </row>
    <row r="7" s="1" customFormat="1" spans="1:29">
      <c r="A7" s="10">
        <v>45874</v>
      </c>
      <c r="B7" s="11">
        <v>211</v>
      </c>
      <c r="C7" s="12">
        <v>4483</v>
      </c>
      <c r="D7" s="11">
        <v>35</v>
      </c>
      <c r="E7" s="12">
        <v>4307</v>
      </c>
      <c r="F7" s="11">
        <v>-1</v>
      </c>
      <c r="G7" s="12">
        <v>4271</v>
      </c>
      <c r="H7" s="11">
        <v>240</v>
      </c>
      <c r="I7" s="12">
        <v>4512</v>
      </c>
      <c r="J7" s="11">
        <v>-46</v>
      </c>
      <c r="K7" s="12">
        <v>4226</v>
      </c>
      <c r="L7" s="11">
        <v>375</v>
      </c>
      <c r="M7" s="12">
        <v>4647</v>
      </c>
      <c r="N7" s="11">
        <v>455</v>
      </c>
      <c r="O7" s="12">
        <v>4727</v>
      </c>
      <c r="P7" s="11">
        <v>150</v>
      </c>
      <c r="Q7" s="12">
        <v>4422</v>
      </c>
      <c r="R7" s="11">
        <v>324</v>
      </c>
      <c r="S7" s="12">
        <v>4596</v>
      </c>
      <c r="T7" s="11">
        <v>86</v>
      </c>
      <c r="U7" s="12">
        <v>4358</v>
      </c>
      <c r="V7" s="11">
        <v>34</v>
      </c>
      <c r="W7" s="12">
        <v>4306</v>
      </c>
      <c r="X7" s="11">
        <v>69</v>
      </c>
      <c r="Y7" s="12">
        <v>4341</v>
      </c>
      <c r="Z7" s="11">
        <v>391</v>
      </c>
      <c r="AA7" s="12">
        <v>4663</v>
      </c>
      <c r="AB7" s="11">
        <v>-4</v>
      </c>
      <c r="AC7" s="12">
        <v>4268</v>
      </c>
    </row>
    <row r="8" s="1" customFormat="1" spans="1:29">
      <c r="A8" s="10">
        <v>45873</v>
      </c>
      <c r="B8" s="11">
        <v>211</v>
      </c>
      <c r="C8" s="12">
        <v>4483</v>
      </c>
      <c r="D8" s="11">
        <v>74</v>
      </c>
      <c r="E8" s="12">
        <v>4346</v>
      </c>
      <c r="F8" s="11">
        <v>49</v>
      </c>
      <c r="G8" s="12">
        <v>4321</v>
      </c>
      <c r="H8" s="11">
        <v>241</v>
      </c>
      <c r="I8" s="12">
        <v>4513</v>
      </c>
      <c r="J8" s="11">
        <v>-42</v>
      </c>
      <c r="K8" s="12">
        <v>4230</v>
      </c>
      <c r="L8" s="11">
        <v>463</v>
      </c>
      <c r="M8" s="12">
        <v>4735</v>
      </c>
      <c r="N8" s="11">
        <v>508</v>
      </c>
      <c r="O8" s="12">
        <v>4780</v>
      </c>
      <c r="P8" s="11">
        <v>164</v>
      </c>
      <c r="Q8" s="12">
        <v>4436</v>
      </c>
      <c r="R8" s="11">
        <v>326</v>
      </c>
      <c r="S8" s="12">
        <v>4598</v>
      </c>
      <c r="T8" s="11">
        <v>106</v>
      </c>
      <c r="U8" s="12">
        <v>4378</v>
      </c>
      <c r="V8" s="11">
        <v>35</v>
      </c>
      <c r="W8" s="12">
        <v>4307</v>
      </c>
      <c r="X8" s="11">
        <v>77</v>
      </c>
      <c r="Y8" s="12">
        <v>4349</v>
      </c>
      <c r="Z8" s="11">
        <v>441</v>
      </c>
      <c r="AA8" s="12">
        <v>4713</v>
      </c>
      <c r="AB8" s="11">
        <v>4</v>
      </c>
      <c r="AC8" s="12">
        <v>4276</v>
      </c>
    </row>
    <row r="9" s="1" customFormat="1" spans="1:29">
      <c r="A9" s="10">
        <v>45872</v>
      </c>
      <c r="B9" s="11">
        <v>211</v>
      </c>
      <c r="C9" s="12">
        <v>4483</v>
      </c>
      <c r="D9" s="11">
        <v>72</v>
      </c>
      <c r="E9" s="12">
        <v>4344</v>
      </c>
      <c r="F9" s="11">
        <v>49</v>
      </c>
      <c r="G9" s="12">
        <v>4321</v>
      </c>
      <c r="H9" s="11">
        <v>241</v>
      </c>
      <c r="I9" s="12">
        <v>4513</v>
      </c>
      <c r="J9" s="11">
        <v>-46</v>
      </c>
      <c r="K9" s="12">
        <v>4226</v>
      </c>
      <c r="L9" s="11">
        <v>463</v>
      </c>
      <c r="M9" s="12">
        <v>4735</v>
      </c>
      <c r="N9" s="11">
        <v>508</v>
      </c>
      <c r="O9" s="12">
        <v>4780</v>
      </c>
      <c r="P9" s="11">
        <v>165</v>
      </c>
      <c r="Q9" s="12">
        <v>4437</v>
      </c>
      <c r="R9" s="11">
        <v>326</v>
      </c>
      <c r="S9" s="12">
        <v>4598</v>
      </c>
      <c r="T9" s="11">
        <v>141</v>
      </c>
      <c r="U9" s="12">
        <v>4413</v>
      </c>
      <c r="V9" s="11">
        <v>21</v>
      </c>
      <c r="W9" s="12">
        <v>4293</v>
      </c>
      <c r="X9" s="11">
        <v>50</v>
      </c>
      <c r="Y9" s="12">
        <v>4322</v>
      </c>
      <c r="Z9" s="11">
        <v>441</v>
      </c>
      <c r="AA9" s="12">
        <v>4713</v>
      </c>
      <c r="AB9" s="11">
        <v>14</v>
      </c>
      <c r="AC9" s="12">
        <v>4286</v>
      </c>
    </row>
    <row r="10" s="1" customFormat="1" spans="1:29">
      <c r="A10" s="10">
        <v>45871</v>
      </c>
      <c r="B10" s="11">
        <v>223</v>
      </c>
      <c r="C10" s="12">
        <v>4495</v>
      </c>
      <c r="D10" s="11">
        <v>74</v>
      </c>
      <c r="E10" s="12">
        <v>4346</v>
      </c>
      <c r="F10" s="11">
        <v>49</v>
      </c>
      <c r="G10" s="12">
        <v>4321</v>
      </c>
      <c r="H10" s="11">
        <v>241</v>
      </c>
      <c r="I10" s="12">
        <v>4513</v>
      </c>
      <c r="J10" s="11">
        <v>-42</v>
      </c>
      <c r="K10" s="12">
        <v>4230</v>
      </c>
      <c r="L10" s="11">
        <v>463</v>
      </c>
      <c r="M10" s="12">
        <v>4735</v>
      </c>
      <c r="N10" s="11">
        <v>508</v>
      </c>
      <c r="O10" s="12">
        <v>4780</v>
      </c>
      <c r="P10" s="11">
        <v>167</v>
      </c>
      <c r="Q10" s="12">
        <v>4439</v>
      </c>
      <c r="R10" s="11">
        <v>326</v>
      </c>
      <c r="S10" s="12">
        <v>4598</v>
      </c>
      <c r="T10" s="11">
        <v>142</v>
      </c>
      <c r="U10" s="12">
        <v>4414</v>
      </c>
      <c r="V10" s="11">
        <v>37</v>
      </c>
      <c r="W10" s="12">
        <v>4309</v>
      </c>
      <c r="X10" s="11">
        <v>79</v>
      </c>
      <c r="Y10" s="12">
        <v>4351</v>
      </c>
      <c r="Z10" s="11">
        <v>441</v>
      </c>
      <c r="AA10" s="12">
        <v>4713</v>
      </c>
      <c r="AB10" s="11">
        <v>17</v>
      </c>
      <c r="AC10" s="12">
        <v>4289</v>
      </c>
    </row>
    <row r="11" s="1" customFormat="1" spans="1:29">
      <c r="A11" s="10">
        <v>45870</v>
      </c>
      <c r="B11" s="11">
        <v>173</v>
      </c>
      <c r="C11" s="12">
        <v>4495</v>
      </c>
      <c r="D11" s="11">
        <v>27</v>
      </c>
      <c r="E11" s="12">
        <v>4349</v>
      </c>
      <c r="F11" s="11">
        <v>37</v>
      </c>
      <c r="G11" s="12">
        <v>4359</v>
      </c>
      <c r="H11" s="11">
        <v>218</v>
      </c>
      <c r="I11" s="12">
        <v>4540</v>
      </c>
      <c r="J11" s="11">
        <v>-52</v>
      </c>
      <c r="K11" s="12">
        <v>4270</v>
      </c>
      <c r="L11" s="11">
        <v>413</v>
      </c>
      <c r="M11" s="12">
        <v>4735</v>
      </c>
      <c r="N11" s="11">
        <v>458</v>
      </c>
      <c r="O11" s="12">
        <v>4780</v>
      </c>
      <c r="P11" s="11">
        <v>117</v>
      </c>
      <c r="Q11" s="12">
        <v>4439</v>
      </c>
      <c r="R11" s="11">
        <v>276</v>
      </c>
      <c r="S11" s="12">
        <v>4598</v>
      </c>
      <c r="T11" s="11">
        <v>93</v>
      </c>
      <c r="U11" s="12">
        <v>4415</v>
      </c>
      <c r="V11" s="11">
        <v>28</v>
      </c>
      <c r="W11" s="12">
        <v>4350</v>
      </c>
      <c r="X11" s="11">
        <v>83</v>
      </c>
      <c r="Y11" s="12">
        <v>4405</v>
      </c>
      <c r="Z11" s="11">
        <v>391</v>
      </c>
      <c r="AA11" s="12">
        <v>4713</v>
      </c>
      <c r="AB11" s="11">
        <v>-32</v>
      </c>
      <c r="AC11" s="12">
        <v>4290</v>
      </c>
    </row>
    <row r="12" s="1" customFormat="1" spans="1:29">
      <c r="A12" s="10">
        <v>45869</v>
      </c>
      <c r="B12" s="11">
        <v>125</v>
      </c>
      <c r="C12" s="12">
        <v>4527</v>
      </c>
      <c r="D12" s="11">
        <v>-24</v>
      </c>
      <c r="E12" s="12">
        <v>4378</v>
      </c>
      <c r="F12" s="11">
        <v>-43</v>
      </c>
      <c r="G12" s="12">
        <v>4359</v>
      </c>
      <c r="H12" s="11">
        <v>140</v>
      </c>
      <c r="I12" s="12">
        <v>4542</v>
      </c>
      <c r="J12" s="11">
        <v>-128</v>
      </c>
      <c r="K12" s="12">
        <v>4274</v>
      </c>
      <c r="L12" s="11">
        <v>365</v>
      </c>
      <c r="M12" s="12">
        <v>4767</v>
      </c>
      <c r="N12" s="11">
        <v>473</v>
      </c>
      <c r="O12" s="12">
        <v>4875</v>
      </c>
      <c r="P12" s="11">
        <v>38</v>
      </c>
      <c r="Q12" s="12">
        <v>4440</v>
      </c>
      <c r="R12" s="11">
        <v>196</v>
      </c>
      <c r="S12" s="12">
        <v>4598</v>
      </c>
      <c r="T12" s="11">
        <v>14</v>
      </c>
      <c r="U12" s="12">
        <v>4416</v>
      </c>
      <c r="V12" s="11">
        <v>-45</v>
      </c>
      <c r="W12" s="12">
        <v>4357</v>
      </c>
      <c r="X12" s="11">
        <v>44</v>
      </c>
      <c r="Y12" s="12">
        <v>4446</v>
      </c>
      <c r="Z12" s="11">
        <v>410</v>
      </c>
      <c r="AA12" s="12">
        <v>4812</v>
      </c>
      <c r="AB12" s="11">
        <v>-112</v>
      </c>
      <c r="AC12" s="12">
        <v>4290</v>
      </c>
    </row>
    <row r="13" s="1" customFormat="1" spans="1:29">
      <c r="A13" s="10">
        <v>45868</v>
      </c>
      <c r="B13" s="11">
        <v>125</v>
      </c>
      <c r="C13" s="12">
        <v>4527</v>
      </c>
      <c r="D13" s="11">
        <v>-24</v>
      </c>
      <c r="E13" s="12">
        <v>4378</v>
      </c>
      <c r="F13" s="11">
        <v>-43</v>
      </c>
      <c r="G13" s="12">
        <v>4359</v>
      </c>
      <c r="H13" s="11">
        <v>140</v>
      </c>
      <c r="I13" s="12">
        <v>4542</v>
      </c>
      <c r="J13" s="11">
        <v>-128</v>
      </c>
      <c r="K13" s="12">
        <v>4274</v>
      </c>
      <c r="L13" s="11">
        <v>365</v>
      </c>
      <c r="M13" s="12">
        <v>4767</v>
      </c>
      <c r="N13" s="11">
        <v>473</v>
      </c>
      <c r="O13" s="12">
        <v>4875</v>
      </c>
      <c r="P13" s="11">
        <v>38</v>
      </c>
      <c r="Q13" s="12">
        <v>4440</v>
      </c>
      <c r="R13" s="11">
        <v>196</v>
      </c>
      <c r="S13" s="12">
        <v>4598</v>
      </c>
      <c r="T13" s="11">
        <v>14</v>
      </c>
      <c r="U13" s="12">
        <v>4416</v>
      </c>
      <c r="V13" s="11">
        <v>-45</v>
      </c>
      <c r="W13" s="12">
        <v>4357</v>
      </c>
      <c r="X13" s="11">
        <v>45</v>
      </c>
      <c r="Y13" s="12">
        <v>4447</v>
      </c>
      <c r="Z13" s="11">
        <v>410</v>
      </c>
      <c r="AA13" s="12">
        <v>4812</v>
      </c>
      <c r="AB13" s="11">
        <v>-112</v>
      </c>
      <c r="AC13" s="12">
        <v>4290</v>
      </c>
    </row>
    <row r="14" s="1" customFormat="1" spans="1:29">
      <c r="A14" s="10">
        <v>45867</v>
      </c>
      <c r="B14" s="11">
        <v>125</v>
      </c>
      <c r="C14" s="12">
        <v>4527</v>
      </c>
      <c r="D14" s="11">
        <v>-24</v>
      </c>
      <c r="E14" s="12">
        <v>4378</v>
      </c>
      <c r="F14" s="11">
        <v>-43</v>
      </c>
      <c r="G14" s="12">
        <v>4359</v>
      </c>
      <c r="H14" s="11">
        <v>169</v>
      </c>
      <c r="I14" s="12">
        <v>4571</v>
      </c>
      <c r="J14" s="11">
        <v>-35</v>
      </c>
      <c r="K14" s="12">
        <v>4367</v>
      </c>
      <c r="L14" s="11">
        <v>365</v>
      </c>
      <c r="M14" s="12">
        <v>4767</v>
      </c>
      <c r="N14" s="11">
        <v>473</v>
      </c>
      <c r="O14" s="12">
        <v>4875</v>
      </c>
      <c r="P14" s="11">
        <v>38</v>
      </c>
      <c r="Q14" s="12">
        <v>4440</v>
      </c>
      <c r="R14" s="11">
        <v>196</v>
      </c>
      <c r="S14" s="12">
        <v>4598</v>
      </c>
      <c r="T14" s="11">
        <v>14</v>
      </c>
      <c r="U14" s="12">
        <v>4416</v>
      </c>
      <c r="V14" s="11">
        <v>6</v>
      </c>
      <c r="W14" s="12">
        <v>4408</v>
      </c>
      <c r="X14" s="11">
        <v>99</v>
      </c>
      <c r="Y14" s="12">
        <v>4501</v>
      </c>
      <c r="Z14" s="11">
        <v>409</v>
      </c>
      <c r="AA14" s="12">
        <v>4811</v>
      </c>
      <c r="AB14" s="11">
        <v>-112</v>
      </c>
      <c r="AC14" s="12">
        <v>4290</v>
      </c>
    </row>
    <row r="15" s="1" customFormat="1" spans="1:29">
      <c r="A15" s="10">
        <v>45866</v>
      </c>
      <c r="B15" s="11">
        <v>105</v>
      </c>
      <c r="C15" s="12">
        <v>4527</v>
      </c>
      <c r="D15" s="11">
        <v>-44</v>
      </c>
      <c r="E15" s="12">
        <v>4378</v>
      </c>
      <c r="F15" s="11">
        <v>-61</v>
      </c>
      <c r="G15" s="12">
        <v>4361</v>
      </c>
      <c r="H15" s="11">
        <v>245</v>
      </c>
      <c r="I15" s="12">
        <v>4667</v>
      </c>
      <c r="J15" s="11">
        <v>15</v>
      </c>
      <c r="K15" s="12">
        <v>4437</v>
      </c>
      <c r="L15" s="11">
        <v>345</v>
      </c>
      <c r="M15" s="12">
        <v>4767</v>
      </c>
      <c r="N15" s="11">
        <v>453</v>
      </c>
      <c r="O15" s="12">
        <v>4875</v>
      </c>
      <c r="P15" s="11">
        <v>18</v>
      </c>
      <c r="Q15" s="12">
        <v>4440</v>
      </c>
      <c r="R15" s="11">
        <v>176</v>
      </c>
      <c r="S15" s="12">
        <v>4598</v>
      </c>
      <c r="T15" s="11">
        <v>-6</v>
      </c>
      <c r="U15" s="12">
        <v>4416</v>
      </c>
      <c r="V15" s="11">
        <v>4</v>
      </c>
      <c r="W15" s="12">
        <v>4426</v>
      </c>
      <c r="X15" s="11">
        <v>85</v>
      </c>
      <c r="Y15" s="12">
        <v>4507</v>
      </c>
      <c r="Z15" s="11">
        <v>389</v>
      </c>
      <c r="AA15" s="12">
        <v>4811</v>
      </c>
      <c r="AB15" s="11">
        <v>-132</v>
      </c>
      <c r="AC15" s="12">
        <v>4290</v>
      </c>
    </row>
    <row r="16" s="1" customFormat="1" spans="1:29">
      <c r="A16" s="10">
        <v>45865</v>
      </c>
      <c r="B16" s="11">
        <v>102</v>
      </c>
      <c r="C16" s="12">
        <v>4524</v>
      </c>
      <c r="D16" s="11">
        <v>-44</v>
      </c>
      <c r="E16" s="12">
        <v>4378</v>
      </c>
      <c r="F16" s="11">
        <v>-51</v>
      </c>
      <c r="G16" s="12">
        <v>4371</v>
      </c>
      <c r="H16" s="11">
        <v>232</v>
      </c>
      <c r="I16" s="12">
        <v>4654</v>
      </c>
      <c r="J16" s="11">
        <v>-31</v>
      </c>
      <c r="K16" s="12">
        <v>4391</v>
      </c>
      <c r="L16" s="11">
        <v>345</v>
      </c>
      <c r="M16" s="12">
        <v>4767</v>
      </c>
      <c r="N16" s="11">
        <v>453</v>
      </c>
      <c r="O16" s="12">
        <v>4875</v>
      </c>
      <c r="P16" s="11">
        <v>17</v>
      </c>
      <c r="Q16" s="12">
        <v>4439</v>
      </c>
      <c r="R16" s="11">
        <v>176</v>
      </c>
      <c r="S16" s="12">
        <v>4598</v>
      </c>
      <c r="T16" s="11">
        <v>-26</v>
      </c>
      <c r="U16" s="12">
        <v>4396</v>
      </c>
      <c r="V16" s="11">
        <v>-19</v>
      </c>
      <c r="W16" s="12">
        <v>4403</v>
      </c>
      <c r="X16" s="11">
        <v>43</v>
      </c>
      <c r="Y16" s="12">
        <v>4465</v>
      </c>
      <c r="Z16" s="11">
        <v>389</v>
      </c>
      <c r="AA16" s="12">
        <v>4811</v>
      </c>
      <c r="AB16" s="11">
        <v>-140</v>
      </c>
      <c r="AC16" s="12">
        <v>4282</v>
      </c>
    </row>
    <row r="17" s="1" customFormat="1" spans="1:29">
      <c r="A17" s="10">
        <v>45864</v>
      </c>
      <c r="B17" s="11">
        <v>102</v>
      </c>
      <c r="C17" s="12">
        <v>4524</v>
      </c>
      <c r="D17" s="11">
        <v>-44</v>
      </c>
      <c r="E17" s="12">
        <v>4378</v>
      </c>
      <c r="F17" s="11">
        <v>-51</v>
      </c>
      <c r="G17" s="12">
        <v>4371</v>
      </c>
      <c r="H17" s="11">
        <v>232</v>
      </c>
      <c r="I17" s="12">
        <v>4654</v>
      </c>
      <c r="J17" s="11">
        <v>-31</v>
      </c>
      <c r="K17" s="12">
        <v>4391</v>
      </c>
      <c r="L17" s="11">
        <v>345</v>
      </c>
      <c r="M17" s="12">
        <v>4767</v>
      </c>
      <c r="N17" s="11">
        <v>453</v>
      </c>
      <c r="O17" s="12">
        <v>4875</v>
      </c>
      <c r="P17" s="11">
        <v>16</v>
      </c>
      <c r="Q17" s="12">
        <v>4438</v>
      </c>
      <c r="R17" s="11">
        <v>176</v>
      </c>
      <c r="S17" s="12">
        <v>4598</v>
      </c>
      <c r="T17" s="11">
        <v>-33</v>
      </c>
      <c r="U17" s="12">
        <v>4389</v>
      </c>
      <c r="V17" s="11">
        <v>-19</v>
      </c>
      <c r="W17" s="12">
        <v>4403</v>
      </c>
      <c r="X17" s="11">
        <v>42</v>
      </c>
      <c r="Y17" s="12">
        <v>4464</v>
      </c>
      <c r="Z17" s="11">
        <v>389</v>
      </c>
      <c r="AA17" s="12">
        <v>4811</v>
      </c>
      <c r="AB17" s="11">
        <v>-140</v>
      </c>
      <c r="AC17" s="12">
        <v>4282</v>
      </c>
    </row>
    <row r="18" s="1" customFormat="1" spans="1:29">
      <c r="A18" s="10">
        <v>45863</v>
      </c>
      <c r="B18" s="11">
        <v>102</v>
      </c>
      <c r="C18" s="12">
        <v>4524</v>
      </c>
      <c r="D18" s="11">
        <v>-44</v>
      </c>
      <c r="E18" s="12">
        <v>4378</v>
      </c>
      <c r="F18" s="11">
        <v>-51</v>
      </c>
      <c r="G18" s="12">
        <v>4371</v>
      </c>
      <c r="H18" s="11">
        <v>232</v>
      </c>
      <c r="I18" s="12">
        <v>4654</v>
      </c>
      <c r="J18" s="11">
        <v>-31</v>
      </c>
      <c r="K18" s="12">
        <v>4391</v>
      </c>
      <c r="L18" s="11">
        <v>345</v>
      </c>
      <c r="M18" s="12">
        <v>4767</v>
      </c>
      <c r="N18" s="11">
        <v>453</v>
      </c>
      <c r="O18" s="12">
        <v>4875</v>
      </c>
      <c r="P18" s="11">
        <v>15</v>
      </c>
      <c r="Q18" s="12">
        <v>4437</v>
      </c>
      <c r="R18" s="11">
        <v>176</v>
      </c>
      <c r="S18" s="12">
        <v>4598</v>
      </c>
      <c r="T18" s="11">
        <v>-42</v>
      </c>
      <c r="U18" s="12">
        <v>4380</v>
      </c>
      <c r="V18" s="11">
        <v>-19</v>
      </c>
      <c r="W18" s="12">
        <v>4403</v>
      </c>
      <c r="X18" s="11">
        <v>40</v>
      </c>
      <c r="Y18" s="12">
        <v>4462</v>
      </c>
      <c r="Z18" s="11">
        <v>389</v>
      </c>
      <c r="AA18" s="12">
        <v>4811</v>
      </c>
      <c r="AB18" s="11">
        <v>-140</v>
      </c>
      <c r="AC18" s="12">
        <v>4282</v>
      </c>
    </row>
    <row r="19" s="1" customFormat="1" spans="1:29">
      <c r="A19" s="10">
        <v>45862</v>
      </c>
      <c r="B19" s="11">
        <v>34</v>
      </c>
      <c r="C19" s="12">
        <v>4524</v>
      </c>
      <c r="D19" s="11">
        <v>-113</v>
      </c>
      <c r="E19" s="12">
        <v>4377</v>
      </c>
      <c r="F19" s="11">
        <v>-119</v>
      </c>
      <c r="G19" s="12">
        <v>4371</v>
      </c>
      <c r="H19" s="11">
        <v>135</v>
      </c>
      <c r="I19" s="12">
        <v>4625</v>
      </c>
      <c r="J19" s="11">
        <v>-158</v>
      </c>
      <c r="K19" s="12">
        <v>4332</v>
      </c>
      <c r="L19" s="11">
        <v>265</v>
      </c>
      <c r="M19" s="12">
        <v>4755</v>
      </c>
      <c r="N19" s="11">
        <v>385</v>
      </c>
      <c r="O19" s="12">
        <v>4875</v>
      </c>
      <c r="P19" s="11">
        <v>-53</v>
      </c>
      <c r="Q19" s="12">
        <v>4437</v>
      </c>
      <c r="R19" s="11">
        <v>107</v>
      </c>
      <c r="S19" s="12">
        <v>4597</v>
      </c>
      <c r="T19" s="11">
        <v>-110</v>
      </c>
      <c r="U19" s="12">
        <v>4380</v>
      </c>
      <c r="V19" s="11">
        <v>-118</v>
      </c>
      <c r="W19" s="12">
        <v>4372</v>
      </c>
      <c r="X19" s="11">
        <v>-80</v>
      </c>
      <c r="Y19" s="12">
        <v>4410</v>
      </c>
      <c r="Z19" s="11">
        <v>169</v>
      </c>
      <c r="AA19" s="12">
        <v>4659</v>
      </c>
      <c r="AB19" s="11">
        <v>-208</v>
      </c>
      <c r="AC19" s="12">
        <v>4282</v>
      </c>
    </row>
    <row r="20" s="1" customFormat="1" spans="1:29">
      <c r="A20" s="10">
        <v>45861</v>
      </c>
      <c r="B20" s="11">
        <v>34</v>
      </c>
      <c r="C20" s="12">
        <v>4524</v>
      </c>
      <c r="D20" s="11">
        <v>-113</v>
      </c>
      <c r="E20" s="12">
        <v>4377</v>
      </c>
      <c r="F20" s="11">
        <v>-119</v>
      </c>
      <c r="G20" s="12">
        <v>4371</v>
      </c>
      <c r="H20" s="11">
        <v>135</v>
      </c>
      <c r="I20" s="12">
        <v>4625</v>
      </c>
      <c r="J20" s="11">
        <v>-158</v>
      </c>
      <c r="K20" s="12">
        <v>4332</v>
      </c>
      <c r="L20" s="11">
        <v>316</v>
      </c>
      <c r="M20" s="12">
        <v>4806</v>
      </c>
      <c r="N20" s="11">
        <v>389</v>
      </c>
      <c r="O20" s="12">
        <v>4879</v>
      </c>
      <c r="P20" s="11">
        <v>-53</v>
      </c>
      <c r="Q20" s="12">
        <v>4437</v>
      </c>
      <c r="R20" s="11">
        <v>108</v>
      </c>
      <c r="S20" s="12">
        <v>4598</v>
      </c>
      <c r="T20" s="11">
        <v>-110</v>
      </c>
      <c r="U20" s="12">
        <v>4380</v>
      </c>
      <c r="V20" s="11">
        <v>-118</v>
      </c>
      <c r="W20" s="12">
        <v>4372</v>
      </c>
      <c r="X20" s="11">
        <v>-80</v>
      </c>
      <c r="Y20" s="12">
        <v>4410</v>
      </c>
      <c r="Z20" s="11">
        <v>197</v>
      </c>
      <c r="AA20" s="12">
        <v>4687</v>
      </c>
      <c r="AB20" s="11">
        <v>-208</v>
      </c>
      <c r="AC20" s="12">
        <v>4282</v>
      </c>
    </row>
    <row r="21" s="1" customFormat="1" spans="1:29">
      <c r="A21" s="10">
        <v>45860</v>
      </c>
      <c r="B21" s="11">
        <v>34</v>
      </c>
      <c r="C21" s="12">
        <v>4524</v>
      </c>
      <c r="D21" s="11">
        <v>-112</v>
      </c>
      <c r="E21" s="12">
        <v>4378</v>
      </c>
      <c r="F21" s="11">
        <v>-102</v>
      </c>
      <c r="G21" s="12">
        <v>4388</v>
      </c>
      <c r="H21" s="11">
        <v>184</v>
      </c>
      <c r="I21" s="12">
        <v>4674</v>
      </c>
      <c r="J21" s="11">
        <v>-15</v>
      </c>
      <c r="K21" s="12">
        <v>4475</v>
      </c>
      <c r="L21" s="11">
        <v>316</v>
      </c>
      <c r="M21" s="12">
        <v>4806</v>
      </c>
      <c r="N21" s="11">
        <v>389</v>
      </c>
      <c r="O21" s="12">
        <v>4879</v>
      </c>
      <c r="P21" s="11">
        <v>-51</v>
      </c>
      <c r="Q21" s="12">
        <v>4439</v>
      </c>
      <c r="R21" s="11">
        <v>107</v>
      </c>
      <c r="S21" s="12">
        <v>4597</v>
      </c>
      <c r="T21" s="11">
        <v>-90</v>
      </c>
      <c r="U21" s="12">
        <v>4400</v>
      </c>
      <c r="V21" s="11">
        <v>-52</v>
      </c>
      <c r="W21" s="12">
        <v>4438</v>
      </c>
      <c r="X21" s="11">
        <v>37</v>
      </c>
      <c r="Y21" s="12">
        <v>4527</v>
      </c>
      <c r="Z21" s="11">
        <v>197</v>
      </c>
      <c r="AA21" s="12">
        <v>4687</v>
      </c>
      <c r="AB21" s="11">
        <v>-201</v>
      </c>
      <c r="AC21" s="12">
        <v>4289</v>
      </c>
    </row>
    <row r="22" s="1" customFormat="1" spans="1:29">
      <c r="A22" s="10">
        <v>45859</v>
      </c>
      <c r="B22" s="11">
        <v>34</v>
      </c>
      <c r="C22" s="12">
        <v>4524</v>
      </c>
      <c r="D22" s="11">
        <v>-112</v>
      </c>
      <c r="E22" s="12">
        <v>4378</v>
      </c>
      <c r="F22" s="11">
        <v>-102</v>
      </c>
      <c r="G22" s="12">
        <v>4388</v>
      </c>
      <c r="H22" s="11">
        <v>184</v>
      </c>
      <c r="I22" s="12">
        <v>4674</v>
      </c>
      <c r="J22" s="11">
        <v>-15</v>
      </c>
      <c r="K22" s="12">
        <v>4475</v>
      </c>
      <c r="L22" s="11">
        <v>393</v>
      </c>
      <c r="M22" s="12">
        <v>4883</v>
      </c>
      <c r="N22" s="11">
        <v>517</v>
      </c>
      <c r="O22" s="12">
        <v>5007</v>
      </c>
      <c r="P22" s="11">
        <v>-51</v>
      </c>
      <c r="Q22" s="12">
        <v>4439</v>
      </c>
      <c r="R22" s="11">
        <v>107</v>
      </c>
      <c r="S22" s="12">
        <v>4597</v>
      </c>
      <c r="T22" s="11">
        <v>-90</v>
      </c>
      <c r="U22" s="12">
        <v>4400</v>
      </c>
      <c r="V22" s="11">
        <v>-52</v>
      </c>
      <c r="W22" s="12">
        <v>4438</v>
      </c>
      <c r="X22" s="11">
        <v>40</v>
      </c>
      <c r="Y22" s="12">
        <v>4530</v>
      </c>
      <c r="Z22" s="11">
        <v>446</v>
      </c>
      <c r="AA22" s="12">
        <v>4936</v>
      </c>
      <c r="AB22" s="11">
        <v>-201</v>
      </c>
      <c r="AC22" s="12">
        <v>4289</v>
      </c>
    </row>
    <row r="23" s="1" customFormat="1" spans="1:29">
      <c r="A23" s="10">
        <v>45858</v>
      </c>
      <c r="B23" s="11">
        <v>34</v>
      </c>
      <c r="C23" s="12">
        <v>4524</v>
      </c>
      <c r="D23" s="11">
        <v>-112</v>
      </c>
      <c r="E23" s="12">
        <v>4378</v>
      </c>
      <c r="F23" s="11">
        <v>-102</v>
      </c>
      <c r="G23" s="12">
        <v>4388</v>
      </c>
      <c r="H23" s="11">
        <v>184</v>
      </c>
      <c r="I23" s="12">
        <v>4674</v>
      </c>
      <c r="J23" s="11">
        <v>-15</v>
      </c>
      <c r="K23" s="12">
        <v>4475</v>
      </c>
      <c r="L23" s="11">
        <v>393</v>
      </c>
      <c r="M23" s="12">
        <v>4883</v>
      </c>
      <c r="N23" s="11">
        <v>517</v>
      </c>
      <c r="O23" s="12">
        <v>5007</v>
      </c>
      <c r="P23" s="11">
        <v>-51</v>
      </c>
      <c r="Q23" s="12">
        <v>4439</v>
      </c>
      <c r="R23" s="11">
        <v>107</v>
      </c>
      <c r="S23" s="12">
        <v>4597</v>
      </c>
      <c r="T23" s="11">
        <v>-94</v>
      </c>
      <c r="U23" s="12">
        <v>4396</v>
      </c>
      <c r="V23" s="11">
        <v>-56</v>
      </c>
      <c r="W23" s="12">
        <v>4434</v>
      </c>
      <c r="X23" s="11">
        <v>37</v>
      </c>
      <c r="Y23" s="12">
        <v>4527</v>
      </c>
      <c r="Z23" s="11">
        <v>446</v>
      </c>
      <c r="AA23" s="12">
        <v>4936</v>
      </c>
      <c r="AB23" s="11">
        <v>-208</v>
      </c>
      <c r="AC23" s="12">
        <v>4282</v>
      </c>
    </row>
    <row r="24" s="1" customFormat="1" spans="1:29">
      <c r="A24" s="10">
        <v>45857</v>
      </c>
      <c r="B24" s="11">
        <v>23</v>
      </c>
      <c r="C24" s="12">
        <v>4513</v>
      </c>
      <c r="D24" s="11">
        <v>-113</v>
      </c>
      <c r="E24" s="12">
        <v>4377</v>
      </c>
      <c r="F24" s="11">
        <v>-102</v>
      </c>
      <c r="G24" s="12">
        <v>4388</v>
      </c>
      <c r="H24" s="11">
        <v>184</v>
      </c>
      <c r="I24" s="12">
        <v>4674</v>
      </c>
      <c r="J24" s="11">
        <v>-16</v>
      </c>
      <c r="K24" s="12">
        <v>4474</v>
      </c>
      <c r="L24" s="11">
        <v>393</v>
      </c>
      <c r="M24" s="12">
        <v>4883</v>
      </c>
      <c r="N24" s="11">
        <v>517</v>
      </c>
      <c r="O24" s="12">
        <v>5007</v>
      </c>
      <c r="P24" s="11">
        <v>-55</v>
      </c>
      <c r="Q24" s="12">
        <v>4435</v>
      </c>
      <c r="R24" s="11">
        <v>107</v>
      </c>
      <c r="S24" s="12">
        <v>4597</v>
      </c>
      <c r="T24" s="11">
        <v>-121</v>
      </c>
      <c r="U24" s="12">
        <v>4369</v>
      </c>
      <c r="V24" s="11">
        <v>-61</v>
      </c>
      <c r="W24" s="12">
        <v>4429</v>
      </c>
      <c r="X24" s="11">
        <v>27</v>
      </c>
      <c r="Y24" s="12">
        <v>4517</v>
      </c>
      <c r="Z24" s="11">
        <v>446</v>
      </c>
      <c r="AA24" s="12">
        <v>4936</v>
      </c>
      <c r="AB24" s="11">
        <v>-217</v>
      </c>
      <c r="AC24" s="12">
        <v>4273</v>
      </c>
    </row>
    <row r="25" s="1" customFormat="1" spans="1:29">
      <c r="A25" s="10">
        <v>45856</v>
      </c>
      <c r="B25" s="11">
        <v>23</v>
      </c>
      <c r="C25" s="12">
        <v>4513</v>
      </c>
      <c r="D25" s="11">
        <v>-114</v>
      </c>
      <c r="E25" s="12">
        <v>4376</v>
      </c>
      <c r="F25" s="11">
        <v>-102</v>
      </c>
      <c r="G25" s="12">
        <v>4388</v>
      </c>
      <c r="H25" s="11">
        <v>184</v>
      </c>
      <c r="I25" s="12">
        <v>4674</v>
      </c>
      <c r="J25" s="11">
        <v>-17</v>
      </c>
      <c r="K25" s="12">
        <v>4473</v>
      </c>
      <c r="L25" s="11">
        <v>392</v>
      </c>
      <c r="M25" s="12">
        <v>4882</v>
      </c>
      <c r="N25" s="11">
        <v>517</v>
      </c>
      <c r="O25" s="12">
        <v>5007</v>
      </c>
      <c r="P25" s="11">
        <v>-56</v>
      </c>
      <c r="Q25" s="12">
        <v>4434</v>
      </c>
      <c r="R25" s="11">
        <v>107</v>
      </c>
      <c r="S25" s="12">
        <v>4597</v>
      </c>
      <c r="T25" s="11">
        <v>-129</v>
      </c>
      <c r="U25" s="12">
        <v>4361</v>
      </c>
      <c r="V25" s="11">
        <v>-66</v>
      </c>
      <c r="W25" s="12">
        <v>4424</v>
      </c>
      <c r="X25" s="11">
        <v>20</v>
      </c>
      <c r="Y25" s="12">
        <v>4510</v>
      </c>
      <c r="Z25" s="11">
        <v>446</v>
      </c>
      <c r="AA25" s="12">
        <v>4936</v>
      </c>
      <c r="AB25" s="11">
        <v>-225</v>
      </c>
      <c r="AC25" s="12">
        <v>4265</v>
      </c>
    </row>
    <row r="26" s="1" customFormat="1" spans="1:29">
      <c r="A26" s="10">
        <v>45855</v>
      </c>
      <c r="B26" s="11">
        <v>7</v>
      </c>
      <c r="C26" s="12">
        <v>4497</v>
      </c>
      <c r="D26" s="11">
        <v>-114</v>
      </c>
      <c r="E26" s="12">
        <v>4376</v>
      </c>
      <c r="F26" s="11">
        <v>-102</v>
      </c>
      <c r="G26" s="12">
        <v>4388</v>
      </c>
      <c r="H26" s="11">
        <v>183</v>
      </c>
      <c r="I26" s="12">
        <v>4673</v>
      </c>
      <c r="J26" s="11">
        <v>-23</v>
      </c>
      <c r="K26" s="12">
        <v>4467</v>
      </c>
      <c r="L26" s="11">
        <v>392</v>
      </c>
      <c r="M26" s="12">
        <v>4882</v>
      </c>
      <c r="N26" s="11">
        <v>517</v>
      </c>
      <c r="O26" s="12">
        <v>5007</v>
      </c>
      <c r="P26" s="11">
        <v>-56</v>
      </c>
      <c r="Q26" s="12">
        <v>4434</v>
      </c>
      <c r="R26" s="11">
        <v>107</v>
      </c>
      <c r="S26" s="12">
        <v>4597</v>
      </c>
      <c r="T26" s="11">
        <v>-129</v>
      </c>
      <c r="U26" s="12">
        <v>4361</v>
      </c>
      <c r="V26" s="11">
        <v>-82</v>
      </c>
      <c r="W26" s="12">
        <v>4408</v>
      </c>
      <c r="X26" s="11">
        <v>20</v>
      </c>
      <c r="Y26" s="12">
        <v>4510</v>
      </c>
      <c r="Z26" s="11">
        <v>446</v>
      </c>
      <c r="AA26" s="12">
        <v>4936</v>
      </c>
      <c r="AB26" s="11">
        <v>-244</v>
      </c>
      <c r="AC26" s="12">
        <v>4246</v>
      </c>
    </row>
    <row r="27" s="1" customFormat="1" spans="1:29">
      <c r="A27" s="10">
        <v>45854</v>
      </c>
      <c r="B27" s="11">
        <v>7</v>
      </c>
      <c r="C27" s="12">
        <v>4497</v>
      </c>
      <c r="D27" s="11">
        <v>-114</v>
      </c>
      <c r="E27" s="12">
        <v>4376</v>
      </c>
      <c r="F27" s="11">
        <v>-119</v>
      </c>
      <c r="G27" s="12">
        <v>4371</v>
      </c>
      <c r="H27" s="11">
        <v>183</v>
      </c>
      <c r="I27" s="12">
        <v>4673</v>
      </c>
      <c r="J27" s="11">
        <v>-23</v>
      </c>
      <c r="K27" s="12">
        <v>4467</v>
      </c>
      <c r="L27" s="11">
        <v>392</v>
      </c>
      <c r="M27" s="12">
        <v>4882</v>
      </c>
      <c r="N27" s="11">
        <v>517</v>
      </c>
      <c r="O27" s="12">
        <v>5007</v>
      </c>
      <c r="P27" s="11">
        <v>-56</v>
      </c>
      <c r="Q27" s="12">
        <v>4434</v>
      </c>
      <c r="R27" s="11">
        <v>107</v>
      </c>
      <c r="S27" s="12">
        <v>4597</v>
      </c>
      <c r="T27" s="11">
        <v>-129</v>
      </c>
      <c r="U27" s="12">
        <v>4361</v>
      </c>
      <c r="V27" s="11">
        <v>-82</v>
      </c>
      <c r="W27" s="12">
        <v>4408</v>
      </c>
      <c r="X27" s="11">
        <v>20</v>
      </c>
      <c r="Y27" s="12">
        <v>4510</v>
      </c>
      <c r="Z27" s="11">
        <v>446</v>
      </c>
      <c r="AA27" s="12">
        <v>4936</v>
      </c>
      <c r="AB27" s="11">
        <v>-244</v>
      </c>
      <c r="AC27" s="12">
        <v>4246</v>
      </c>
    </row>
    <row r="28" s="1" customFormat="1" spans="1:29">
      <c r="A28" s="10">
        <v>45853</v>
      </c>
      <c r="B28" s="11">
        <v>-5</v>
      </c>
      <c r="C28" s="12">
        <v>4493</v>
      </c>
      <c r="D28" s="11">
        <v>-186</v>
      </c>
      <c r="E28" s="12">
        <v>4312</v>
      </c>
      <c r="F28" s="11">
        <v>-103</v>
      </c>
      <c r="G28" s="12">
        <v>4395</v>
      </c>
      <c r="H28" s="11">
        <v>51</v>
      </c>
      <c r="I28" s="12">
        <v>4549</v>
      </c>
      <c r="J28" s="11">
        <v>-78</v>
      </c>
      <c r="K28" s="12">
        <v>4420</v>
      </c>
      <c r="L28" s="11">
        <v>260</v>
      </c>
      <c r="M28" s="12">
        <v>4758</v>
      </c>
      <c r="N28" s="11">
        <v>418</v>
      </c>
      <c r="O28" s="12">
        <v>4916</v>
      </c>
      <c r="P28" s="11">
        <v>-171</v>
      </c>
      <c r="Q28" s="12">
        <v>4327</v>
      </c>
      <c r="R28" s="11">
        <v>39</v>
      </c>
      <c r="S28" s="12">
        <v>4537</v>
      </c>
      <c r="T28" s="11">
        <v>-224</v>
      </c>
      <c r="U28" s="12">
        <v>4274</v>
      </c>
      <c r="V28" s="11">
        <v>-181</v>
      </c>
      <c r="W28" s="12">
        <v>4317</v>
      </c>
      <c r="X28" s="11">
        <v>-142</v>
      </c>
      <c r="Y28" s="12">
        <v>4356</v>
      </c>
      <c r="Z28" s="11">
        <v>365</v>
      </c>
      <c r="AA28" s="12">
        <v>4863</v>
      </c>
      <c r="AB28" s="11">
        <v>-427</v>
      </c>
      <c r="AC28" s="12">
        <v>4071</v>
      </c>
    </row>
    <row r="29" s="1" customFormat="1" spans="1:29">
      <c r="A29" s="10">
        <v>45852</v>
      </c>
      <c r="B29" s="11">
        <v>-12</v>
      </c>
      <c r="C29" s="12">
        <v>4493</v>
      </c>
      <c r="D29" s="11">
        <v>-192</v>
      </c>
      <c r="E29" s="12">
        <v>4313</v>
      </c>
      <c r="F29" s="11">
        <v>-107</v>
      </c>
      <c r="G29" s="12">
        <v>4398</v>
      </c>
      <c r="H29" s="11">
        <v>44</v>
      </c>
      <c r="I29" s="12">
        <v>4549</v>
      </c>
      <c r="J29" s="11">
        <v>-85</v>
      </c>
      <c r="K29" s="12">
        <v>4420</v>
      </c>
      <c r="L29" s="11">
        <v>253</v>
      </c>
      <c r="M29" s="12">
        <v>4758</v>
      </c>
      <c r="N29" s="11">
        <v>411</v>
      </c>
      <c r="O29" s="12">
        <v>4916</v>
      </c>
      <c r="P29" s="11">
        <v>-179</v>
      </c>
      <c r="Q29" s="12">
        <v>4326</v>
      </c>
      <c r="R29" s="11">
        <v>32</v>
      </c>
      <c r="S29" s="12">
        <v>4537</v>
      </c>
      <c r="T29" s="11">
        <v>-232</v>
      </c>
      <c r="U29" s="12">
        <v>4273</v>
      </c>
      <c r="V29" s="11">
        <v>-188</v>
      </c>
      <c r="W29" s="12">
        <v>4317</v>
      </c>
      <c r="X29" s="11">
        <v>-155</v>
      </c>
      <c r="Y29" s="12">
        <v>4350</v>
      </c>
      <c r="Z29" s="11">
        <v>358</v>
      </c>
      <c r="AA29" s="12">
        <v>4863</v>
      </c>
      <c r="AB29" s="11">
        <v>-434</v>
      </c>
      <c r="AC29" s="12">
        <v>4071</v>
      </c>
    </row>
    <row r="30" s="1" customFormat="1" spans="1:29">
      <c r="A30" s="10">
        <v>45851</v>
      </c>
      <c r="B30" s="11">
        <v>-28</v>
      </c>
      <c r="C30" s="12">
        <v>4477</v>
      </c>
      <c r="D30" s="11">
        <v>-194</v>
      </c>
      <c r="E30" s="12">
        <v>4311</v>
      </c>
      <c r="F30" s="11">
        <v>-107</v>
      </c>
      <c r="G30" s="12">
        <v>4398</v>
      </c>
      <c r="H30" s="11">
        <v>44</v>
      </c>
      <c r="I30" s="12">
        <v>4549</v>
      </c>
      <c r="J30" s="11">
        <v>-85</v>
      </c>
      <c r="K30" s="12">
        <v>4420</v>
      </c>
      <c r="L30" s="11">
        <v>253</v>
      </c>
      <c r="M30" s="12">
        <v>4758</v>
      </c>
      <c r="N30" s="11">
        <v>411</v>
      </c>
      <c r="O30" s="12">
        <v>4916</v>
      </c>
      <c r="P30" s="11">
        <v>-183</v>
      </c>
      <c r="Q30" s="12">
        <v>4322</v>
      </c>
      <c r="R30" s="11">
        <v>32</v>
      </c>
      <c r="S30" s="12">
        <v>4537</v>
      </c>
      <c r="T30" s="11">
        <v>-254</v>
      </c>
      <c r="U30" s="12">
        <v>4251</v>
      </c>
      <c r="V30" s="11">
        <v>-192</v>
      </c>
      <c r="W30" s="12">
        <v>4313</v>
      </c>
      <c r="X30" s="11">
        <v>-160</v>
      </c>
      <c r="Y30" s="12">
        <v>4345</v>
      </c>
      <c r="Z30" s="11">
        <v>357</v>
      </c>
      <c r="AA30" s="12">
        <v>4862</v>
      </c>
      <c r="AB30" s="11">
        <v>-446</v>
      </c>
      <c r="AC30" s="12">
        <v>4059</v>
      </c>
    </row>
    <row r="31" s="1" customFormat="1" spans="1:29">
      <c r="A31" s="10">
        <v>45850</v>
      </c>
      <c r="B31" s="11">
        <v>-28</v>
      </c>
      <c r="C31" s="12">
        <v>4477</v>
      </c>
      <c r="D31" s="11">
        <v>-191</v>
      </c>
      <c r="E31" s="12">
        <v>4314</v>
      </c>
      <c r="F31" s="11">
        <v>-107</v>
      </c>
      <c r="G31" s="12">
        <v>4398</v>
      </c>
      <c r="H31" s="11">
        <v>44</v>
      </c>
      <c r="I31" s="12">
        <v>4549</v>
      </c>
      <c r="J31" s="11">
        <v>-83</v>
      </c>
      <c r="K31" s="12">
        <v>4422</v>
      </c>
      <c r="L31" s="11">
        <v>253</v>
      </c>
      <c r="M31" s="12">
        <v>4758</v>
      </c>
      <c r="N31" s="11">
        <v>411</v>
      </c>
      <c r="O31" s="12">
        <v>4916</v>
      </c>
      <c r="P31" s="11">
        <v>-177</v>
      </c>
      <c r="Q31" s="12">
        <v>4328</v>
      </c>
      <c r="R31" s="11">
        <v>32</v>
      </c>
      <c r="S31" s="12">
        <v>4537</v>
      </c>
      <c r="T31" s="11">
        <v>-254</v>
      </c>
      <c r="U31" s="12">
        <v>4251</v>
      </c>
      <c r="V31" s="11">
        <v>-192</v>
      </c>
      <c r="W31" s="12">
        <v>4313</v>
      </c>
      <c r="X31" s="11">
        <v>-159</v>
      </c>
      <c r="Y31" s="12">
        <v>4346</v>
      </c>
      <c r="Z31" s="11">
        <v>357</v>
      </c>
      <c r="AA31" s="12">
        <v>4862</v>
      </c>
      <c r="AB31" s="11">
        <v>-445</v>
      </c>
      <c r="AC31" s="12">
        <v>4060</v>
      </c>
    </row>
    <row r="32" s="1" customFormat="1" spans="1:29">
      <c r="A32" s="10">
        <v>45849</v>
      </c>
      <c r="B32" s="11">
        <v>-23</v>
      </c>
      <c r="C32" s="12">
        <v>4482</v>
      </c>
      <c r="D32" s="11">
        <v>-195</v>
      </c>
      <c r="E32" s="12">
        <v>4310</v>
      </c>
      <c r="F32" s="11">
        <v>-107</v>
      </c>
      <c r="G32" s="12">
        <v>4398</v>
      </c>
      <c r="H32" s="11">
        <v>42</v>
      </c>
      <c r="I32" s="12">
        <v>4547</v>
      </c>
      <c r="J32" s="11">
        <v>-136</v>
      </c>
      <c r="K32" s="12">
        <v>4369</v>
      </c>
      <c r="L32" s="11">
        <v>269</v>
      </c>
      <c r="M32" s="12">
        <v>4774</v>
      </c>
      <c r="N32" s="11">
        <v>411</v>
      </c>
      <c r="O32" s="12">
        <v>4916</v>
      </c>
      <c r="P32" s="11">
        <v>-182</v>
      </c>
      <c r="Q32" s="12">
        <v>4323</v>
      </c>
      <c r="R32" s="11">
        <v>39</v>
      </c>
      <c r="S32" s="12">
        <v>4544</v>
      </c>
      <c r="T32" s="11">
        <v>-293</v>
      </c>
      <c r="U32" s="12">
        <v>4212</v>
      </c>
      <c r="V32" s="11">
        <v>-230</v>
      </c>
      <c r="W32" s="12">
        <v>4275</v>
      </c>
      <c r="X32" s="11">
        <v>-201</v>
      </c>
      <c r="Y32" s="12">
        <v>4304</v>
      </c>
      <c r="Z32" s="11">
        <v>355</v>
      </c>
      <c r="AA32" s="12">
        <v>4860</v>
      </c>
      <c r="AB32" s="11">
        <v>-449</v>
      </c>
      <c r="AC32" s="12">
        <v>4056</v>
      </c>
    </row>
    <row r="33" s="1" customFormat="1" spans="1:29">
      <c r="A33" s="10">
        <v>45848</v>
      </c>
      <c r="B33" s="11">
        <v>-23</v>
      </c>
      <c r="C33" s="12">
        <v>4482</v>
      </c>
      <c r="D33" s="11">
        <v>-195</v>
      </c>
      <c r="E33" s="12">
        <v>4310</v>
      </c>
      <c r="F33" s="11">
        <v>-107</v>
      </c>
      <c r="G33" s="12">
        <v>4398</v>
      </c>
      <c r="H33" s="11">
        <v>42</v>
      </c>
      <c r="I33" s="12">
        <v>4547</v>
      </c>
      <c r="J33" s="11">
        <v>-136</v>
      </c>
      <c r="K33" s="12">
        <v>4369</v>
      </c>
      <c r="L33" s="11">
        <v>269</v>
      </c>
      <c r="M33" s="12">
        <v>4774</v>
      </c>
      <c r="N33" s="11">
        <v>411</v>
      </c>
      <c r="O33" s="12">
        <v>4916</v>
      </c>
      <c r="P33" s="11">
        <v>-182</v>
      </c>
      <c r="Q33" s="12">
        <v>4323</v>
      </c>
      <c r="R33" s="11">
        <v>39</v>
      </c>
      <c r="S33" s="12">
        <v>4544</v>
      </c>
      <c r="T33" s="11">
        <v>-295</v>
      </c>
      <c r="U33" s="12">
        <v>4210</v>
      </c>
      <c r="V33" s="11">
        <v>-230</v>
      </c>
      <c r="W33" s="12">
        <v>4275</v>
      </c>
      <c r="X33" s="11">
        <v>-201</v>
      </c>
      <c r="Y33" s="12">
        <v>4304</v>
      </c>
      <c r="Z33" s="11">
        <v>355</v>
      </c>
      <c r="AA33" s="12">
        <v>4860</v>
      </c>
      <c r="AB33" s="11">
        <v>-450</v>
      </c>
      <c r="AC33" s="12">
        <v>4055</v>
      </c>
    </row>
    <row r="34" s="1" customFormat="1" spans="1:29">
      <c r="A34" s="10">
        <v>45847</v>
      </c>
      <c r="B34" s="11">
        <v>-23</v>
      </c>
      <c r="C34" s="12">
        <v>4482</v>
      </c>
      <c r="D34" s="11">
        <v>-195</v>
      </c>
      <c r="E34" s="12">
        <v>4310</v>
      </c>
      <c r="F34" s="11">
        <v>-107</v>
      </c>
      <c r="G34" s="12">
        <v>4398</v>
      </c>
      <c r="H34" s="11">
        <v>41</v>
      </c>
      <c r="I34" s="12">
        <v>4546</v>
      </c>
      <c r="J34" s="11">
        <v>-151</v>
      </c>
      <c r="K34" s="12">
        <v>4354</v>
      </c>
      <c r="L34" s="11">
        <v>269</v>
      </c>
      <c r="M34" s="12">
        <v>4774</v>
      </c>
      <c r="N34" s="11">
        <v>411</v>
      </c>
      <c r="O34" s="12">
        <v>4916</v>
      </c>
      <c r="P34" s="11">
        <v>-180</v>
      </c>
      <c r="Q34" s="12">
        <v>4325</v>
      </c>
      <c r="R34" s="11">
        <v>53</v>
      </c>
      <c r="S34" s="12">
        <v>4558</v>
      </c>
      <c r="T34" s="11">
        <v>-295</v>
      </c>
      <c r="U34" s="12">
        <v>4210</v>
      </c>
      <c r="V34" s="11">
        <v>-253</v>
      </c>
      <c r="W34" s="12">
        <v>4252</v>
      </c>
      <c r="X34" s="11">
        <v>-201</v>
      </c>
      <c r="Y34" s="12">
        <v>4304</v>
      </c>
      <c r="Z34" s="11">
        <v>355</v>
      </c>
      <c r="AA34" s="12">
        <v>4860</v>
      </c>
      <c r="AB34" s="11">
        <v>-483</v>
      </c>
      <c r="AC34" s="12">
        <v>4022</v>
      </c>
    </row>
    <row r="35" s="1" customFormat="1" spans="1:29">
      <c r="A35" s="10">
        <v>45846</v>
      </c>
      <c r="B35" s="11">
        <v>69</v>
      </c>
      <c r="C35" s="12">
        <v>4574</v>
      </c>
      <c r="D35" s="11">
        <v>-46</v>
      </c>
      <c r="E35" s="12">
        <v>4459</v>
      </c>
      <c r="F35" s="11">
        <v>-96</v>
      </c>
      <c r="G35" s="12">
        <v>4409</v>
      </c>
      <c r="H35" s="11">
        <v>186</v>
      </c>
      <c r="I35" s="12">
        <v>4691</v>
      </c>
      <c r="J35" s="11">
        <v>-80</v>
      </c>
      <c r="K35" s="12">
        <v>4425</v>
      </c>
      <c r="L35" s="11">
        <v>436</v>
      </c>
      <c r="M35" s="12">
        <v>4941</v>
      </c>
      <c r="N35" s="11">
        <v>537</v>
      </c>
      <c r="O35" s="12">
        <v>5042</v>
      </c>
      <c r="P35" s="11">
        <v>6</v>
      </c>
      <c r="Q35" s="12">
        <v>4511</v>
      </c>
      <c r="R35" s="11">
        <v>257</v>
      </c>
      <c r="S35" s="12">
        <v>4762</v>
      </c>
      <c r="T35" s="11">
        <v>-199</v>
      </c>
      <c r="U35" s="12">
        <v>4306</v>
      </c>
      <c r="V35" s="11">
        <v>-141</v>
      </c>
      <c r="W35" s="12">
        <v>4364</v>
      </c>
      <c r="X35" s="11">
        <v>-37</v>
      </c>
      <c r="Y35" s="12">
        <v>4468</v>
      </c>
      <c r="Z35" s="11">
        <v>465</v>
      </c>
      <c r="AA35" s="12">
        <v>4970</v>
      </c>
      <c r="AB35" s="11">
        <v>-309</v>
      </c>
      <c r="AC35" s="12">
        <v>4196</v>
      </c>
    </row>
    <row r="36" s="1" customFormat="1" spans="1:29">
      <c r="A36" s="10">
        <v>45845</v>
      </c>
      <c r="B36" s="11">
        <v>69</v>
      </c>
      <c r="C36" s="12">
        <v>4574</v>
      </c>
      <c r="D36" s="11">
        <v>-46</v>
      </c>
      <c r="E36" s="12">
        <v>4459</v>
      </c>
      <c r="F36" s="11">
        <v>-96</v>
      </c>
      <c r="G36" s="12">
        <v>4409</v>
      </c>
      <c r="H36" s="11">
        <v>186</v>
      </c>
      <c r="I36" s="12">
        <v>4691</v>
      </c>
      <c r="J36" s="11">
        <v>-81</v>
      </c>
      <c r="K36" s="12">
        <v>4424</v>
      </c>
      <c r="L36" s="11">
        <v>436</v>
      </c>
      <c r="M36" s="12">
        <v>4941</v>
      </c>
      <c r="N36" s="11">
        <v>537</v>
      </c>
      <c r="O36" s="12">
        <v>5042</v>
      </c>
      <c r="P36" s="11">
        <v>6</v>
      </c>
      <c r="Q36" s="12">
        <v>4511</v>
      </c>
      <c r="R36" s="11">
        <v>257</v>
      </c>
      <c r="S36" s="12">
        <v>4762</v>
      </c>
      <c r="T36" s="11">
        <v>-202</v>
      </c>
      <c r="U36" s="12">
        <v>4303</v>
      </c>
      <c r="V36" s="11">
        <v>-145</v>
      </c>
      <c r="W36" s="12">
        <v>4360</v>
      </c>
      <c r="X36" s="11">
        <v>-41</v>
      </c>
      <c r="Y36" s="12">
        <v>4464</v>
      </c>
      <c r="Z36" s="11">
        <v>465</v>
      </c>
      <c r="AA36" s="12">
        <v>4970</v>
      </c>
      <c r="AB36" s="11">
        <v>-316</v>
      </c>
      <c r="AC36" s="12">
        <v>4189</v>
      </c>
    </row>
    <row r="37" s="1" customFormat="1" spans="1:29">
      <c r="A37" s="10">
        <v>45844</v>
      </c>
      <c r="B37" s="11">
        <v>70</v>
      </c>
      <c r="C37" s="12">
        <v>4574</v>
      </c>
      <c r="D37" s="11">
        <v>-51</v>
      </c>
      <c r="E37" s="12">
        <v>4453</v>
      </c>
      <c r="F37" s="11">
        <v>-95</v>
      </c>
      <c r="G37" s="12">
        <v>4409</v>
      </c>
      <c r="H37" s="11">
        <v>158</v>
      </c>
      <c r="I37" s="12">
        <v>4662</v>
      </c>
      <c r="J37" s="11">
        <v>-148</v>
      </c>
      <c r="K37" s="12">
        <v>4356</v>
      </c>
      <c r="L37" s="11">
        <v>437</v>
      </c>
      <c r="M37" s="12">
        <v>4941</v>
      </c>
      <c r="N37" s="11">
        <v>538</v>
      </c>
      <c r="O37" s="12">
        <v>5042</v>
      </c>
      <c r="P37" s="11">
        <v>7</v>
      </c>
      <c r="Q37" s="12">
        <v>4511</v>
      </c>
      <c r="R37" s="11">
        <v>258</v>
      </c>
      <c r="S37" s="12">
        <v>4762</v>
      </c>
      <c r="T37" s="11">
        <v>-201</v>
      </c>
      <c r="U37" s="12">
        <v>4303</v>
      </c>
      <c r="V37" s="11">
        <v>-166</v>
      </c>
      <c r="W37" s="12">
        <v>4338</v>
      </c>
      <c r="X37" s="11">
        <v>-90</v>
      </c>
      <c r="Y37" s="12">
        <v>4414</v>
      </c>
      <c r="Z37" s="11">
        <v>466</v>
      </c>
      <c r="AA37" s="12">
        <v>4970</v>
      </c>
      <c r="AB37" s="11">
        <v>-315</v>
      </c>
      <c r="AC37" s="12">
        <v>4189</v>
      </c>
    </row>
    <row r="38" s="1" customFormat="1" spans="1:29">
      <c r="A38" s="10">
        <v>45843</v>
      </c>
      <c r="B38" s="11">
        <v>70</v>
      </c>
      <c r="C38" s="12">
        <v>4574</v>
      </c>
      <c r="D38" s="11">
        <v>-51</v>
      </c>
      <c r="E38" s="12">
        <v>4453</v>
      </c>
      <c r="F38" s="11">
        <v>-95</v>
      </c>
      <c r="G38" s="12">
        <v>4409</v>
      </c>
      <c r="H38" s="11">
        <v>158</v>
      </c>
      <c r="I38" s="12">
        <v>4662</v>
      </c>
      <c r="J38" s="11">
        <v>-148</v>
      </c>
      <c r="K38" s="12">
        <v>4356</v>
      </c>
      <c r="L38" s="11">
        <v>437</v>
      </c>
      <c r="M38" s="12">
        <v>4941</v>
      </c>
      <c r="N38" s="11">
        <v>538</v>
      </c>
      <c r="O38" s="12">
        <v>5042</v>
      </c>
      <c r="P38" s="11">
        <v>7</v>
      </c>
      <c r="Q38" s="12">
        <v>4511</v>
      </c>
      <c r="R38" s="11">
        <v>258</v>
      </c>
      <c r="S38" s="12">
        <v>4762</v>
      </c>
      <c r="T38" s="11">
        <v>-201</v>
      </c>
      <c r="U38" s="12">
        <v>4303</v>
      </c>
      <c r="V38" s="11">
        <v>-166</v>
      </c>
      <c r="W38" s="12">
        <v>4338</v>
      </c>
      <c r="X38" s="11">
        <v>-90</v>
      </c>
      <c r="Y38" s="12">
        <v>4414</v>
      </c>
      <c r="Z38" s="11">
        <v>466</v>
      </c>
      <c r="AA38" s="12">
        <v>4970</v>
      </c>
      <c r="AB38" s="11">
        <v>-315</v>
      </c>
      <c r="AC38" s="12">
        <v>4189</v>
      </c>
    </row>
    <row r="39" s="1" customFormat="1" spans="1:29">
      <c r="A39" s="10">
        <v>45842</v>
      </c>
      <c r="B39" s="11">
        <v>61</v>
      </c>
      <c r="C39" s="12">
        <v>4565</v>
      </c>
      <c r="D39" s="11">
        <v>-51</v>
      </c>
      <c r="E39" s="12">
        <v>4453</v>
      </c>
      <c r="F39" s="11">
        <v>-87</v>
      </c>
      <c r="G39" s="12">
        <v>4417</v>
      </c>
      <c r="H39" s="11">
        <v>158</v>
      </c>
      <c r="I39" s="12">
        <v>4662</v>
      </c>
      <c r="J39" s="11">
        <v>-148</v>
      </c>
      <c r="K39" s="12">
        <v>4356</v>
      </c>
      <c r="L39" s="11">
        <v>437</v>
      </c>
      <c r="M39" s="12">
        <v>4941</v>
      </c>
      <c r="N39" s="11">
        <v>538</v>
      </c>
      <c r="O39" s="12">
        <v>5042</v>
      </c>
      <c r="P39" s="11">
        <v>7</v>
      </c>
      <c r="Q39" s="12">
        <v>4511</v>
      </c>
      <c r="R39" s="11">
        <v>258</v>
      </c>
      <c r="S39" s="12">
        <v>4762</v>
      </c>
      <c r="T39" s="11">
        <v>-201</v>
      </c>
      <c r="U39" s="12">
        <v>4303</v>
      </c>
      <c r="V39" s="11">
        <v>-166</v>
      </c>
      <c r="W39" s="12">
        <v>4338</v>
      </c>
      <c r="X39" s="11">
        <v>-90</v>
      </c>
      <c r="Y39" s="12">
        <v>4414</v>
      </c>
      <c r="Z39" s="11">
        <v>466</v>
      </c>
      <c r="AA39" s="12">
        <v>4970</v>
      </c>
      <c r="AB39" s="11">
        <v>-315</v>
      </c>
      <c r="AC39" s="12">
        <v>4189</v>
      </c>
    </row>
    <row r="40" s="1" customFormat="1" spans="1:29">
      <c r="A40" s="10">
        <v>45841</v>
      </c>
      <c r="B40" s="11">
        <v>47</v>
      </c>
      <c r="C40" s="12">
        <v>4551</v>
      </c>
      <c r="D40" s="11">
        <v>-51</v>
      </c>
      <c r="E40" s="12">
        <v>4453</v>
      </c>
      <c r="F40" s="11">
        <v>-87</v>
      </c>
      <c r="G40" s="12">
        <v>4417</v>
      </c>
      <c r="H40" s="11">
        <v>158</v>
      </c>
      <c r="I40" s="12">
        <v>4662</v>
      </c>
      <c r="J40" s="11">
        <v>-148</v>
      </c>
      <c r="K40" s="12">
        <v>4356</v>
      </c>
      <c r="L40" s="11">
        <v>437</v>
      </c>
      <c r="M40" s="12">
        <v>4941</v>
      </c>
      <c r="N40" s="11">
        <v>538</v>
      </c>
      <c r="O40" s="12">
        <v>5042</v>
      </c>
      <c r="P40" s="11">
        <v>7</v>
      </c>
      <c r="Q40" s="12">
        <v>4511</v>
      </c>
      <c r="R40" s="11">
        <v>258</v>
      </c>
      <c r="S40" s="12">
        <v>4762</v>
      </c>
      <c r="T40" s="11">
        <v>-201</v>
      </c>
      <c r="U40" s="12">
        <v>4303</v>
      </c>
      <c r="V40" s="11">
        <v>-166</v>
      </c>
      <c r="W40" s="12">
        <v>4338</v>
      </c>
      <c r="X40" s="11">
        <v>-90</v>
      </c>
      <c r="Y40" s="12">
        <v>4414</v>
      </c>
      <c r="Z40" s="11">
        <v>466</v>
      </c>
      <c r="AA40" s="12">
        <v>4970</v>
      </c>
      <c r="AB40" s="11">
        <v>-317</v>
      </c>
      <c r="AC40" s="12">
        <v>4187</v>
      </c>
    </row>
    <row r="41" s="1" customFormat="1" spans="1:29">
      <c r="A41" s="10">
        <v>45840</v>
      </c>
      <c r="B41" s="11">
        <v>37</v>
      </c>
      <c r="C41" s="12">
        <v>4551</v>
      </c>
      <c r="D41" s="11">
        <v>-61</v>
      </c>
      <c r="E41" s="12">
        <v>4453</v>
      </c>
      <c r="F41" s="11">
        <v>-80</v>
      </c>
      <c r="G41" s="12">
        <v>4434</v>
      </c>
      <c r="H41" s="11">
        <v>148</v>
      </c>
      <c r="I41" s="12">
        <v>4662</v>
      </c>
      <c r="J41" s="11">
        <v>-158</v>
      </c>
      <c r="K41" s="12">
        <v>4356</v>
      </c>
      <c r="L41" s="11">
        <v>426</v>
      </c>
      <c r="M41" s="12">
        <v>4940</v>
      </c>
      <c r="N41" s="11">
        <v>528</v>
      </c>
      <c r="O41" s="12">
        <v>5042</v>
      </c>
      <c r="P41" s="11">
        <v>-6</v>
      </c>
      <c r="Q41" s="12">
        <v>4508</v>
      </c>
      <c r="R41" s="11">
        <v>248</v>
      </c>
      <c r="S41" s="12">
        <v>4762</v>
      </c>
      <c r="T41" s="11">
        <v>-218</v>
      </c>
      <c r="U41" s="12">
        <v>4296</v>
      </c>
      <c r="V41" s="11">
        <v>-180</v>
      </c>
      <c r="W41" s="12">
        <v>4334</v>
      </c>
      <c r="X41" s="11">
        <v>-104</v>
      </c>
      <c r="Y41" s="12">
        <v>4410</v>
      </c>
      <c r="Z41" s="11">
        <v>456</v>
      </c>
      <c r="AA41" s="12">
        <v>4970</v>
      </c>
      <c r="AB41" s="11">
        <v>-334</v>
      </c>
      <c r="AC41" s="12">
        <v>4180</v>
      </c>
    </row>
    <row r="42" s="1" customFormat="1" spans="1:29">
      <c r="A42" s="10">
        <v>45839</v>
      </c>
      <c r="B42" s="11">
        <v>27</v>
      </c>
      <c r="C42" s="12">
        <v>4547</v>
      </c>
      <c r="D42" s="11">
        <v>-39</v>
      </c>
      <c r="E42" s="12">
        <v>4481</v>
      </c>
      <c r="F42" s="11">
        <v>-85</v>
      </c>
      <c r="G42" s="12">
        <v>4435</v>
      </c>
      <c r="H42" s="11">
        <v>166</v>
      </c>
      <c r="I42" s="12">
        <v>4686</v>
      </c>
      <c r="J42" s="11">
        <v>-110</v>
      </c>
      <c r="K42" s="12">
        <v>4410</v>
      </c>
      <c r="L42" s="11">
        <v>419</v>
      </c>
      <c r="M42" s="12">
        <v>4939</v>
      </c>
      <c r="N42" s="11">
        <v>522</v>
      </c>
      <c r="O42" s="12">
        <v>5042</v>
      </c>
      <c r="P42" s="11">
        <v>8</v>
      </c>
      <c r="Q42" s="12">
        <v>4528</v>
      </c>
      <c r="R42" s="11">
        <v>241</v>
      </c>
      <c r="S42" s="12">
        <v>4761</v>
      </c>
      <c r="T42" s="11">
        <v>-244</v>
      </c>
      <c r="U42" s="12">
        <v>4276</v>
      </c>
      <c r="V42" s="11">
        <v>-176</v>
      </c>
      <c r="W42" s="12">
        <v>4344</v>
      </c>
      <c r="X42" s="11">
        <v>-82</v>
      </c>
      <c r="Y42" s="12">
        <v>4438</v>
      </c>
      <c r="Z42" s="11">
        <v>448</v>
      </c>
      <c r="AA42" s="12">
        <v>4968</v>
      </c>
      <c r="AB42" s="11">
        <v>-348</v>
      </c>
      <c r="AC42" s="12">
        <v>4172</v>
      </c>
    </row>
    <row r="43" s="1" customFormat="1" spans="1:29">
      <c r="A43" s="10">
        <v>45838</v>
      </c>
      <c r="B43" s="11">
        <v>-21</v>
      </c>
      <c r="C43" s="12">
        <v>4517</v>
      </c>
      <c r="D43" s="11">
        <v>-57</v>
      </c>
      <c r="E43" s="12">
        <v>4481</v>
      </c>
      <c r="F43" s="11">
        <v>-103</v>
      </c>
      <c r="G43" s="12">
        <v>4435</v>
      </c>
      <c r="H43" s="11">
        <v>158</v>
      </c>
      <c r="I43" s="12">
        <v>4696</v>
      </c>
      <c r="J43" s="11">
        <v>-108</v>
      </c>
      <c r="K43" s="12">
        <v>4430</v>
      </c>
      <c r="L43" s="11">
        <v>378</v>
      </c>
      <c r="M43" s="12">
        <v>4916</v>
      </c>
      <c r="N43" s="11">
        <v>504</v>
      </c>
      <c r="O43" s="12">
        <v>5042</v>
      </c>
      <c r="P43" s="11">
        <v>-10</v>
      </c>
      <c r="Q43" s="12">
        <v>4528</v>
      </c>
      <c r="R43" s="11">
        <v>215</v>
      </c>
      <c r="S43" s="12">
        <v>4753</v>
      </c>
      <c r="T43" s="11">
        <v>-262</v>
      </c>
      <c r="U43" s="12">
        <v>4276</v>
      </c>
      <c r="V43" s="11">
        <v>-184</v>
      </c>
      <c r="W43" s="12">
        <v>4354</v>
      </c>
      <c r="X43" s="11">
        <v>-77</v>
      </c>
      <c r="Y43" s="12">
        <v>4461</v>
      </c>
      <c r="Z43" s="11">
        <v>430</v>
      </c>
      <c r="AA43" s="12">
        <v>4968</v>
      </c>
      <c r="AB43" s="11">
        <v>-368</v>
      </c>
      <c r="AC43" s="12">
        <v>4170</v>
      </c>
    </row>
    <row r="44" s="1" customFormat="1" spans="1:29">
      <c r="A44" s="10">
        <v>45837</v>
      </c>
      <c r="B44" s="11">
        <v>-22</v>
      </c>
      <c r="C44" s="12">
        <v>4516</v>
      </c>
      <c r="D44" s="11">
        <v>-108</v>
      </c>
      <c r="E44" s="12">
        <v>4430</v>
      </c>
      <c r="F44" s="11">
        <v>-103</v>
      </c>
      <c r="G44" s="12">
        <v>4435</v>
      </c>
      <c r="H44" s="11">
        <v>-70</v>
      </c>
      <c r="I44" s="12">
        <v>4468</v>
      </c>
      <c r="J44" s="11">
        <v>-412</v>
      </c>
      <c r="K44" s="12">
        <v>4126</v>
      </c>
      <c r="L44" s="11">
        <v>378</v>
      </c>
      <c r="M44" s="12">
        <v>4916</v>
      </c>
      <c r="N44" s="11">
        <v>504</v>
      </c>
      <c r="O44" s="12">
        <v>5042</v>
      </c>
      <c r="P44" s="11">
        <v>-18</v>
      </c>
      <c r="Q44" s="12">
        <v>4520</v>
      </c>
      <c r="R44" s="11">
        <v>196</v>
      </c>
      <c r="S44" s="12">
        <v>4734</v>
      </c>
      <c r="T44" s="11">
        <v>-260</v>
      </c>
      <c r="U44" s="12">
        <v>4278</v>
      </c>
      <c r="V44" s="11">
        <v>-347</v>
      </c>
      <c r="W44" s="12">
        <v>4191</v>
      </c>
      <c r="X44" s="11">
        <v>-323</v>
      </c>
      <c r="Y44" s="12">
        <v>4215</v>
      </c>
      <c r="Z44" s="11">
        <v>429</v>
      </c>
      <c r="AA44" s="12">
        <v>4967</v>
      </c>
      <c r="AB44" s="11">
        <v>-368</v>
      </c>
      <c r="AC44" s="12">
        <v>4170</v>
      </c>
    </row>
    <row r="45" s="1" customFormat="1" spans="1:29">
      <c r="A45" s="10">
        <v>45836</v>
      </c>
      <c r="B45" s="11">
        <v>-32</v>
      </c>
      <c r="C45" s="12">
        <v>4506</v>
      </c>
      <c r="D45" s="11">
        <v>-108</v>
      </c>
      <c r="E45" s="12">
        <v>4430</v>
      </c>
      <c r="F45" s="11">
        <v>-103</v>
      </c>
      <c r="G45" s="12">
        <v>4435</v>
      </c>
      <c r="H45" s="11">
        <v>-70</v>
      </c>
      <c r="I45" s="12">
        <v>4468</v>
      </c>
      <c r="J45" s="11">
        <v>-412</v>
      </c>
      <c r="K45" s="12">
        <v>4126</v>
      </c>
      <c r="L45" s="11">
        <v>372</v>
      </c>
      <c r="M45" s="12">
        <v>4910</v>
      </c>
      <c r="N45" s="11">
        <v>504</v>
      </c>
      <c r="O45" s="12">
        <v>5042</v>
      </c>
      <c r="P45" s="11">
        <v>-22</v>
      </c>
      <c r="Q45" s="12">
        <v>4516</v>
      </c>
      <c r="R45" s="11">
        <v>163</v>
      </c>
      <c r="S45" s="12">
        <v>4701</v>
      </c>
      <c r="T45" s="11">
        <v>-260</v>
      </c>
      <c r="U45" s="12">
        <v>4278</v>
      </c>
      <c r="V45" s="11">
        <v>-347</v>
      </c>
      <c r="W45" s="12">
        <v>4191</v>
      </c>
      <c r="X45" s="11">
        <v>-323</v>
      </c>
      <c r="Y45" s="12">
        <v>4215</v>
      </c>
      <c r="Z45" s="11">
        <v>425</v>
      </c>
      <c r="AA45" s="12">
        <v>4963</v>
      </c>
      <c r="AB45" s="11">
        <v>-369</v>
      </c>
      <c r="AC45" s="12">
        <v>4169</v>
      </c>
    </row>
    <row r="46" s="1" customFormat="1" spans="1:29">
      <c r="A46" s="10">
        <v>45835</v>
      </c>
      <c r="B46" s="11">
        <v>-46</v>
      </c>
      <c r="C46" s="12">
        <v>4506</v>
      </c>
      <c r="D46" s="11">
        <v>-122</v>
      </c>
      <c r="E46" s="12">
        <v>4430</v>
      </c>
      <c r="F46" s="11">
        <v>-112</v>
      </c>
      <c r="G46" s="12">
        <v>4440</v>
      </c>
      <c r="H46" s="11">
        <v>-84</v>
      </c>
      <c r="I46" s="12">
        <v>4468</v>
      </c>
      <c r="J46" s="11">
        <v>-426</v>
      </c>
      <c r="K46" s="12">
        <v>4126</v>
      </c>
      <c r="L46" s="11">
        <v>353</v>
      </c>
      <c r="M46" s="12">
        <v>4905</v>
      </c>
      <c r="N46" s="11">
        <v>490</v>
      </c>
      <c r="O46" s="12">
        <v>5042</v>
      </c>
      <c r="P46" s="11">
        <v>-41</v>
      </c>
      <c r="Q46" s="12">
        <v>4511</v>
      </c>
      <c r="R46" s="11">
        <v>114</v>
      </c>
      <c r="S46" s="12">
        <v>4666</v>
      </c>
      <c r="T46" s="11">
        <v>-274</v>
      </c>
      <c r="U46" s="12">
        <v>4278</v>
      </c>
      <c r="V46" s="11">
        <v>-361</v>
      </c>
      <c r="W46" s="12">
        <v>4191</v>
      </c>
      <c r="X46" s="11">
        <v>-337</v>
      </c>
      <c r="Y46" s="12">
        <v>4215</v>
      </c>
      <c r="Z46" s="11">
        <v>403</v>
      </c>
      <c r="AA46" s="12">
        <v>4955</v>
      </c>
      <c r="AB46" s="11">
        <v>-384</v>
      </c>
      <c r="AC46" s="12">
        <v>4168</v>
      </c>
    </row>
    <row r="47" s="1" customFormat="1" spans="1:29">
      <c r="A47" s="10">
        <v>45834</v>
      </c>
      <c r="B47" s="11">
        <v>-46</v>
      </c>
      <c r="C47" s="12">
        <v>4506</v>
      </c>
      <c r="D47" s="11">
        <v>-115</v>
      </c>
      <c r="E47" s="12">
        <v>4437</v>
      </c>
      <c r="F47" s="11">
        <v>-112</v>
      </c>
      <c r="G47" s="12">
        <v>4440</v>
      </c>
      <c r="H47" s="11">
        <v>-84</v>
      </c>
      <c r="I47" s="12">
        <v>4468</v>
      </c>
      <c r="J47" s="11">
        <v>-426</v>
      </c>
      <c r="K47" s="12">
        <v>4126</v>
      </c>
      <c r="L47" s="11">
        <v>353</v>
      </c>
      <c r="M47" s="12">
        <v>4905</v>
      </c>
      <c r="N47" s="11">
        <v>490</v>
      </c>
      <c r="O47" s="12">
        <v>5042</v>
      </c>
      <c r="P47" s="11">
        <v>-33</v>
      </c>
      <c r="Q47" s="12">
        <v>4519</v>
      </c>
      <c r="R47" s="11">
        <v>120</v>
      </c>
      <c r="S47" s="12">
        <v>4672</v>
      </c>
      <c r="T47" s="11">
        <v>-290</v>
      </c>
      <c r="U47" s="12">
        <v>4262</v>
      </c>
      <c r="V47" s="11">
        <v>-363</v>
      </c>
      <c r="W47" s="12">
        <v>4189</v>
      </c>
      <c r="X47" s="11">
        <v>-338</v>
      </c>
      <c r="Y47" s="12">
        <v>4214</v>
      </c>
      <c r="Z47" s="11">
        <v>403</v>
      </c>
      <c r="AA47" s="12">
        <v>4955</v>
      </c>
      <c r="AB47" s="11">
        <v>-391</v>
      </c>
      <c r="AC47" s="12">
        <v>4161</v>
      </c>
    </row>
    <row r="48" s="1" customFormat="1" spans="1:29">
      <c r="A48" s="10">
        <v>45833</v>
      </c>
      <c r="B48" s="11">
        <v>-56</v>
      </c>
      <c r="C48" s="12">
        <v>4497</v>
      </c>
      <c r="D48" s="11">
        <v>-116</v>
      </c>
      <c r="E48" s="12">
        <v>4437</v>
      </c>
      <c r="F48" s="11">
        <v>-113</v>
      </c>
      <c r="G48" s="12">
        <v>4440</v>
      </c>
      <c r="H48" s="11">
        <v>-85</v>
      </c>
      <c r="I48" s="12">
        <v>4468</v>
      </c>
      <c r="J48" s="11">
        <v>-427</v>
      </c>
      <c r="K48" s="12">
        <v>4126</v>
      </c>
      <c r="L48" s="11">
        <v>352</v>
      </c>
      <c r="M48" s="12">
        <v>4905</v>
      </c>
      <c r="N48" s="11">
        <v>489</v>
      </c>
      <c r="O48" s="12">
        <v>5042</v>
      </c>
      <c r="P48" s="11">
        <v>-34</v>
      </c>
      <c r="Q48" s="12">
        <v>4519</v>
      </c>
      <c r="R48" s="11">
        <v>119</v>
      </c>
      <c r="S48" s="12">
        <v>4672</v>
      </c>
      <c r="T48" s="11">
        <v>-291</v>
      </c>
      <c r="U48" s="12">
        <v>4262</v>
      </c>
      <c r="V48" s="11">
        <v>-364</v>
      </c>
      <c r="W48" s="12">
        <v>4189</v>
      </c>
      <c r="X48" s="11">
        <v>-339</v>
      </c>
      <c r="Y48" s="12">
        <v>4214</v>
      </c>
      <c r="Z48" s="11">
        <v>402</v>
      </c>
      <c r="AA48" s="12">
        <v>4955</v>
      </c>
      <c r="AB48" s="11">
        <v>-394</v>
      </c>
      <c r="AC48" s="12">
        <v>4159</v>
      </c>
    </row>
    <row r="49" s="1" customFormat="1" spans="1:29">
      <c r="A49" s="10">
        <v>45832</v>
      </c>
      <c r="B49" s="11">
        <v>-51</v>
      </c>
      <c r="C49" s="12">
        <v>4498</v>
      </c>
      <c r="D49" s="11">
        <v>-61</v>
      </c>
      <c r="E49" s="12">
        <v>4488</v>
      </c>
      <c r="F49" s="11">
        <v>-109</v>
      </c>
      <c r="G49" s="12">
        <v>4440</v>
      </c>
      <c r="H49" s="11">
        <v>106</v>
      </c>
      <c r="I49" s="12">
        <v>4655</v>
      </c>
      <c r="J49" s="11">
        <v>-204</v>
      </c>
      <c r="K49" s="12">
        <v>4345</v>
      </c>
      <c r="L49" s="11">
        <v>356</v>
      </c>
      <c r="M49" s="12">
        <v>4905</v>
      </c>
      <c r="N49" s="11">
        <v>493</v>
      </c>
      <c r="O49" s="12">
        <v>5042</v>
      </c>
      <c r="P49" s="11">
        <v>-23</v>
      </c>
      <c r="Q49" s="12">
        <v>4526</v>
      </c>
      <c r="R49" s="11">
        <v>123</v>
      </c>
      <c r="S49" s="12">
        <v>4672</v>
      </c>
      <c r="T49" s="11">
        <v>-286</v>
      </c>
      <c r="U49" s="12">
        <v>4263</v>
      </c>
      <c r="V49" s="11">
        <v>-230</v>
      </c>
      <c r="W49" s="12">
        <v>4319</v>
      </c>
      <c r="X49" s="11">
        <v>-159</v>
      </c>
      <c r="Y49" s="12">
        <v>4390</v>
      </c>
      <c r="Z49" s="11">
        <v>406</v>
      </c>
      <c r="AA49" s="12">
        <v>4955</v>
      </c>
      <c r="AB49" s="11">
        <v>-390</v>
      </c>
      <c r="AC49" s="12">
        <v>4159</v>
      </c>
    </row>
    <row r="50" s="1" customFormat="1" spans="1:29">
      <c r="A50" s="10">
        <v>45831</v>
      </c>
      <c r="B50" s="11">
        <v>-51</v>
      </c>
      <c r="C50" s="12">
        <v>4498</v>
      </c>
      <c r="D50" s="11">
        <v>-63</v>
      </c>
      <c r="E50" s="12">
        <v>4486</v>
      </c>
      <c r="F50" s="11">
        <v>-114</v>
      </c>
      <c r="G50" s="12">
        <v>4435</v>
      </c>
      <c r="H50" s="11">
        <v>105</v>
      </c>
      <c r="I50" s="12">
        <v>4654</v>
      </c>
      <c r="J50" s="11">
        <v>-204</v>
      </c>
      <c r="K50" s="12">
        <v>4345</v>
      </c>
      <c r="L50" s="11">
        <v>356</v>
      </c>
      <c r="M50" s="12">
        <v>4905</v>
      </c>
      <c r="N50" s="11">
        <v>493</v>
      </c>
      <c r="O50" s="12">
        <v>5042</v>
      </c>
      <c r="P50" s="11">
        <v>-23</v>
      </c>
      <c r="Q50" s="12">
        <v>4526</v>
      </c>
      <c r="R50" s="11">
        <v>123</v>
      </c>
      <c r="S50" s="12">
        <v>4672</v>
      </c>
      <c r="T50" s="11">
        <v>-286</v>
      </c>
      <c r="U50" s="12">
        <v>4263</v>
      </c>
      <c r="V50" s="11">
        <v>-230</v>
      </c>
      <c r="W50" s="12">
        <v>4319</v>
      </c>
      <c r="X50" s="11">
        <v>-159</v>
      </c>
      <c r="Y50" s="12">
        <v>4390</v>
      </c>
      <c r="Z50" s="11">
        <v>406</v>
      </c>
      <c r="AA50" s="12">
        <v>4955</v>
      </c>
      <c r="AB50" s="11">
        <v>-390</v>
      </c>
      <c r="AC50" s="12">
        <v>4159</v>
      </c>
    </row>
    <row r="51" s="1" customFormat="1" spans="1:29">
      <c r="A51" s="10">
        <v>45830</v>
      </c>
      <c r="B51" s="11">
        <v>-51</v>
      </c>
      <c r="C51" s="12">
        <v>4498</v>
      </c>
      <c r="D51" s="11">
        <v>-61</v>
      </c>
      <c r="E51" s="12">
        <v>4488</v>
      </c>
      <c r="F51" s="11">
        <v>-114</v>
      </c>
      <c r="G51" s="12">
        <v>4435</v>
      </c>
      <c r="H51" s="11">
        <v>105</v>
      </c>
      <c r="I51" s="12">
        <v>4654</v>
      </c>
      <c r="J51" s="11">
        <v>-204</v>
      </c>
      <c r="K51" s="12">
        <v>4345</v>
      </c>
      <c r="L51" s="11">
        <v>356</v>
      </c>
      <c r="M51" s="12">
        <v>4905</v>
      </c>
      <c r="N51" s="11">
        <v>493</v>
      </c>
      <c r="O51" s="12">
        <v>5042</v>
      </c>
      <c r="P51" s="11">
        <v>-8</v>
      </c>
      <c r="Q51" s="12">
        <v>4541</v>
      </c>
      <c r="R51" s="11">
        <v>123</v>
      </c>
      <c r="S51" s="12">
        <v>4672</v>
      </c>
      <c r="T51" s="11">
        <v>-257</v>
      </c>
      <c r="U51" s="12">
        <v>4292</v>
      </c>
      <c r="V51" s="11">
        <v>-217</v>
      </c>
      <c r="W51" s="12">
        <v>4332</v>
      </c>
      <c r="X51" s="11">
        <v>-145</v>
      </c>
      <c r="Y51" s="12">
        <v>4404</v>
      </c>
      <c r="Z51" s="11">
        <v>406</v>
      </c>
      <c r="AA51" s="12">
        <v>4955</v>
      </c>
      <c r="AB51" s="11">
        <v>-375</v>
      </c>
      <c r="AC51" s="12">
        <v>4174</v>
      </c>
    </row>
    <row r="52" s="1" customFormat="1" spans="1:29">
      <c r="A52" s="10">
        <v>45829</v>
      </c>
      <c r="B52" s="11">
        <v>-51</v>
      </c>
      <c r="C52" s="12">
        <v>4498</v>
      </c>
      <c r="D52" s="11">
        <v>-61</v>
      </c>
      <c r="E52" s="12">
        <v>4488</v>
      </c>
      <c r="F52" s="11">
        <v>-114</v>
      </c>
      <c r="G52" s="12">
        <v>4435</v>
      </c>
      <c r="H52" s="11">
        <v>105</v>
      </c>
      <c r="I52" s="12">
        <v>4654</v>
      </c>
      <c r="J52" s="11">
        <v>-204</v>
      </c>
      <c r="K52" s="12">
        <v>4345</v>
      </c>
      <c r="L52" s="11">
        <v>356</v>
      </c>
      <c r="M52" s="12">
        <v>4905</v>
      </c>
      <c r="N52" s="11">
        <v>493</v>
      </c>
      <c r="O52" s="12">
        <v>5042</v>
      </c>
      <c r="P52" s="11">
        <v>-8</v>
      </c>
      <c r="Q52" s="12">
        <v>4541</v>
      </c>
      <c r="R52" s="11">
        <v>123</v>
      </c>
      <c r="S52" s="12">
        <v>4672</v>
      </c>
      <c r="T52" s="11">
        <v>-257</v>
      </c>
      <c r="U52" s="12">
        <v>4292</v>
      </c>
      <c r="V52" s="11">
        <v>-217</v>
      </c>
      <c r="W52" s="12">
        <v>4332</v>
      </c>
      <c r="X52" s="11">
        <v>-145</v>
      </c>
      <c r="Y52" s="12">
        <v>4404</v>
      </c>
      <c r="Z52" s="11">
        <v>406</v>
      </c>
      <c r="AA52" s="12">
        <v>4955</v>
      </c>
      <c r="AB52" s="11">
        <v>-375</v>
      </c>
      <c r="AC52" s="12">
        <v>4174</v>
      </c>
    </row>
    <row r="53" s="1" customFormat="1" spans="1:29">
      <c r="A53" s="10">
        <v>45828</v>
      </c>
      <c r="B53" s="11">
        <v>-48</v>
      </c>
      <c r="C53" s="12">
        <v>4498</v>
      </c>
      <c r="D53" s="11">
        <v>-58</v>
      </c>
      <c r="E53" s="12">
        <v>4488</v>
      </c>
      <c r="F53" s="11">
        <v>-111</v>
      </c>
      <c r="G53" s="12">
        <v>4435</v>
      </c>
      <c r="H53" s="11">
        <v>108</v>
      </c>
      <c r="I53" s="12">
        <v>4654</v>
      </c>
      <c r="J53" s="11">
        <v>-201</v>
      </c>
      <c r="K53" s="12">
        <v>4345</v>
      </c>
      <c r="L53" s="11">
        <v>359</v>
      </c>
      <c r="M53" s="12">
        <v>4905</v>
      </c>
      <c r="N53" s="11">
        <v>496</v>
      </c>
      <c r="O53" s="12">
        <v>5042</v>
      </c>
      <c r="P53" s="11">
        <v>-5</v>
      </c>
      <c r="Q53" s="12">
        <v>4541</v>
      </c>
      <c r="R53" s="11">
        <v>126</v>
      </c>
      <c r="S53" s="12">
        <v>4672</v>
      </c>
      <c r="T53" s="11">
        <v>-254</v>
      </c>
      <c r="U53" s="12">
        <v>4292</v>
      </c>
      <c r="V53" s="11">
        <v>-214</v>
      </c>
      <c r="W53" s="12">
        <v>4332</v>
      </c>
      <c r="X53" s="11">
        <v>-142</v>
      </c>
      <c r="Y53" s="12">
        <v>4404</v>
      </c>
      <c r="Z53" s="11">
        <v>409</v>
      </c>
      <c r="AA53" s="12">
        <v>4955</v>
      </c>
      <c r="AB53" s="11">
        <v>-372</v>
      </c>
      <c r="AC53" s="12">
        <v>4174</v>
      </c>
    </row>
    <row r="54" s="1" customFormat="1" spans="1:29">
      <c r="A54" s="10">
        <v>45827</v>
      </c>
      <c r="B54" s="11">
        <v>-48</v>
      </c>
      <c r="C54" s="12">
        <v>4498</v>
      </c>
      <c r="D54" s="11">
        <v>-58</v>
      </c>
      <c r="E54" s="12">
        <v>4488</v>
      </c>
      <c r="F54" s="11">
        <v>-111</v>
      </c>
      <c r="G54" s="12">
        <v>4435</v>
      </c>
      <c r="H54" s="11">
        <v>105</v>
      </c>
      <c r="I54" s="12">
        <v>4651</v>
      </c>
      <c r="J54" s="11">
        <v>-201</v>
      </c>
      <c r="K54" s="12">
        <v>4345</v>
      </c>
      <c r="L54" s="11">
        <v>359</v>
      </c>
      <c r="M54" s="12">
        <v>4905</v>
      </c>
      <c r="N54" s="11">
        <v>496</v>
      </c>
      <c r="O54" s="12">
        <v>5042</v>
      </c>
      <c r="P54" s="11">
        <v>-5</v>
      </c>
      <c r="Q54" s="12">
        <v>4541</v>
      </c>
      <c r="R54" s="11">
        <v>126</v>
      </c>
      <c r="S54" s="12">
        <v>4672</v>
      </c>
      <c r="T54" s="11">
        <v>-254</v>
      </c>
      <c r="U54" s="12">
        <v>4292</v>
      </c>
      <c r="V54" s="11">
        <v>-214</v>
      </c>
      <c r="W54" s="12">
        <v>4332</v>
      </c>
      <c r="X54" s="11">
        <v>-142</v>
      </c>
      <c r="Y54" s="12">
        <v>4404</v>
      </c>
      <c r="Z54" s="11">
        <v>409</v>
      </c>
      <c r="AA54" s="12">
        <v>4955</v>
      </c>
      <c r="AB54" s="11">
        <v>-372</v>
      </c>
      <c r="AC54" s="12">
        <v>4174</v>
      </c>
    </row>
    <row r="55" s="1" customFormat="1" spans="1:29">
      <c r="A55" s="10">
        <v>45826</v>
      </c>
      <c r="B55" s="11">
        <v>-41</v>
      </c>
      <c r="C55" s="12">
        <v>4498</v>
      </c>
      <c r="D55" s="11">
        <v>-65</v>
      </c>
      <c r="E55" s="12">
        <v>4474</v>
      </c>
      <c r="F55" s="11">
        <v>-115</v>
      </c>
      <c r="G55" s="12">
        <v>4424</v>
      </c>
      <c r="H55" s="11">
        <v>112</v>
      </c>
      <c r="I55" s="12">
        <v>4651</v>
      </c>
      <c r="J55" s="11">
        <v>-194</v>
      </c>
      <c r="K55" s="12">
        <v>4345</v>
      </c>
      <c r="L55" s="11">
        <v>366</v>
      </c>
      <c r="M55" s="12">
        <v>4905</v>
      </c>
      <c r="N55" s="11">
        <v>503</v>
      </c>
      <c r="O55" s="12">
        <v>5042</v>
      </c>
      <c r="P55" s="11">
        <v>-1</v>
      </c>
      <c r="Q55" s="12">
        <v>4538</v>
      </c>
      <c r="R55" s="11">
        <v>133</v>
      </c>
      <c r="S55" s="12">
        <v>4672</v>
      </c>
      <c r="T55" s="11">
        <v>-247</v>
      </c>
      <c r="U55" s="12">
        <v>4292</v>
      </c>
      <c r="V55" s="11">
        <v>-207</v>
      </c>
      <c r="W55" s="12">
        <v>4332</v>
      </c>
      <c r="X55" s="11">
        <v>-135</v>
      </c>
      <c r="Y55" s="12">
        <v>4404</v>
      </c>
      <c r="Z55" s="11">
        <v>416</v>
      </c>
      <c r="AA55" s="12">
        <v>4955</v>
      </c>
      <c r="AB55" s="11">
        <v>-365</v>
      </c>
      <c r="AC55" s="12">
        <v>4174</v>
      </c>
    </row>
    <row r="56" s="1" customFormat="1" spans="1:29">
      <c r="A56" s="10">
        <v>45825</v>
      </c>
      <c r="B56" s="11">
        <v>-16</v>
      </c>
      <c r="C56" s="12">
        <v>4498</v>
      </c>
      <c r="D56" s="11">
        <v>-42</v>
      </c>
      <c r="E56" s="12">
        <v>4472</v>
      </c>
      <c r="F56" s="11">
        <v>-90</v>
      </c>
      <c r="G56" s="12">
        <v>4424</v>
      </c>
      <c r="H56" s="11">
        <v>124</v>
      </c>
      <c r="I56" s="12">
        <v>4638</v>
      </c>
      <c r="J56" s="11">
        <v>-188</v>
      </c>
      <c r="K56" s="12">
        <v>4326</v>
      </c>
      <c r="L56" s="11">
        <v>391</v>
      </c>
      <c r="M56" s="12">
        <v>4905</v>
      </c>
      <c r="N56" s="11">
        <v>528</v>
      </c>
      <c r="O56" s="12">
        <v>5042</v>
      </c>
      <c r="P56" s="11">
        <v>9</v>
      </c>
      <c r="Q56" s="12">
        <v>4523</v>
      </c>
      <c r="R56" s="11">
        <v>158</v>
      </c>
      <c r="S56" s="12">
        <v>4672</v>
      </c>
      <c r="T56" s="11">
        <v>-251</v>
      </c>
      <c r="U56" s="12">
        <v>4263</v>
      </c>
      <c r="V56" s="11">
        <v>-202</v>
      </c>
      <c r="W56" s="12">
        <v>4312</v>
      </c>
      <c r="X56" s="11">
        <v>-136</v>
      </c>
      <c r="Y56" s="12">
        <v>4378</v>
      </c>
      <c r="Z56" s="11">
        <v>444</v>
      </c>
      <c r="AA56" s="12">
        <v>4958</v>
      </c>
      <c r="AB56" s="11">
        <v>-355</v>
      </c>
      <c r="AC56" s="12">
        <v>4159</v>
      </c>
    </row>
    <row r="57" s="1" customFormat="1" spans="1:29">
      <c r="A57" s="10">
        <v>45824</v>
      </c>
      <c r="B57" s="11">
        <v>17</v>
      </c>
      <c r="C57" s="12">
        <v>4531</v>
      </c>
      <c r="D57" s="11">
        <v>-42</v>
      </c>
      <c r="E57" s="12">
        <v>4472</v>
      </c>
      <c r="F57" s="11">
        <v>-90</v>
      </c>
      <c r="G57" s="12">
        <v>4424</v>
      </c>
      <c r="H57" s="11">
        <v>124</v>
      </c>
      <c r="I57" s="12">
        <v>4638</v>
      </c>
      <c r="J57" s="11">
        <v>-188</v>
      </c>
      <c r="K57" s="12">
        <v>4326</v>
      </c>
      <c r="L57" s="11">
        <v>391</v>
      </c>
      <c r="M57" s="12">
        <v>4905</v>
      </c>
      <c r="N57" s="11">
        <v>528</v>
      </c>
      <c r="O57" s="12">
        <v>5042</v>
      </c>
      <c r="P57" s="11">
        <v>9</v>
      </c>
      <c r="Q57" s="12">
        <v>4523</v>
      </c>
      <c r="R57" s="11">
        <v>158</v>
      </c>
      <c r="S57" s="12">
        <v>4672</v>
      </c>
      <c r="T57" s="11">
        <v>-251</v>
      </c>
      <c r="U57" s="12">
        <v>4263</v>
      </c>
      <c r="V57" s="11">
        <v>-202</v>
      </c>
      <c r="W57" s="12">
        <v>4312</v>
      </c>
      <c r="X57" s="11">
        <v>-136</v>
      </c>
      <c r="Y57" s="12">
        <v>4378</v>
      </c>
      <c r="Z57" s="11">
        <v>444</v>
      </c>
      <c r="AA57" s="12">
        <v>4958</v>
      </c>
      <c r="AB57" s="11">
        <v>-350</v>
      </c>
      <c r="AC57" s="12">
        <v>4164</v>
      </c>
    </row>
    <row r="58" s="1" customFormat="1" spans="1:29">
      <c r="A58" s="10">
        <v>45823</v>
      </c>
      <c r="B58" s="11">
        <v>17</v>
      </c>
      <c r="C58" s="12">
        <v>4531</v>
      </c>
      <c r="D58" s="11">
        <v>-42</v>
      </c>
      <c r="E58" s="12">
        <v>4472</v>
      </c>
      <c r="F58" s="11">
        <v>-90</v>
      </c>
      <c r="G58" s="12">
        <v>4424</v>
      </c>
      <c r="H58" s="11">
        <v>124</v>
      </c>
      <c r="I58" s="12">
        <v>4638</v>
      </c>
      <c r="J58" s="11">
        <v>-188</v>
      </c>
      <c r="K58" s="12">
        <v>4326</v>
      </c>
      <c r="L58" s="11">
        <v>391</v>
      </c>
      <c r="M58" s="12">
        <v>4905</v>
      </c>
      <c r="N58" s="11">
        <v>528</v>
      </c>
      <c r="O58" s="12">
        <v>5042</v>
      </c>
      <c r="P58" s="11">
        <v>9</v>
      </c>
      <c r="Q58" s="12">
        <v>4523</v>
      </c>
      <c r="R58" s="11">
        <v>158</v>
      </c>
      <c r="S58" s="12">
        <v>4672</v>
      </c>
      <c r="T58" s="11">
        <v>-251</v>
      </c>
      <c r="U58" s="12">
        <v>4263</v>
      </c>
      <c r="V58" s="11">
        <v>-202</v>
      </c>
      <c r="W58" s="12">
        <v>4312</v>
      </c>
      <c r="X58" s="11">
        <v>-136</v>
      </c>
      <c r="Y58" s="12">
        <v>4378</v>
      </c>
      <c r="Z58" s="11">
        <v>444</v>
      </c>
      <c r="AA58" s="12">
        <v>4958</v>
      </c>
      <c r="AB58" s="11">
        <v>-350</v>
      </c>
      <c r="AC58" s="12">
        <v>4164</v>
      </c>
    </row>
    <row r="59" s="1" customFormat="1" spans="1:29">
      <c r="A59" s="10">
        <v>45822</v>
      </c>
      <c r="B59" s="11">
        <v>42</v>
      </c>
      <c r="C59" s="12">
        <v>4531</v>
      </c>
      <c r="D59" s="11">
        <v>-18</v>
      </c>
      <c r="E59" s="12">
        <v>4471</v>
      </c>
      <c r="F59" s="11">
        <v>-81</v>
      </c>
      <c r="G59" s="12">
        <v>4408</v>
      </c>
      <c r="H59" s="11">
        <v>149</v>
      </c>
      <c r="I59" s="12">
        <v>4638</v>
      </c>
      <c r="J59" s="11">
        <v>-163</v>
      </c>
      <c r="K59" s="12">
        <v>4326</v>
      </c>
      <c r="L59" s="11">
        <v>416</v>
      </c>
      <c r="M59" s="12">
        <v>4905</v>
      </c>
      <c r="N59" s="11">
        <v>553</v>
      </c>
      <c r="O59" s="12">
        <v>5042</v>
      </c>
      <c r="P59" s="11">
        <v>33</v>
      </c>
      <c r="Q59" s="12">
        <v>4522</v>
      </c>
      <c r="R59" s="11">
        <v>183</v>
      </c>
      <c r="S59" s="12">
        <v>4672</v>
      </c>
      <c r="T59" s="11">
        <v>-226</v>
      </c>
      <c r="U59" s="12">
        <v>4263</v>
      </c>
      <c r="V59" s="11">
        <v>-177</v>
      </c>
      <c r="W59" s="12">
        <v>4312</v>
      </c>
      <c r="X59" s="11">
        <v>-111</v>
      </c>
      <c r="Y59" s="12">
        <v>4378</v>
      </c>
      <c r="Z59" s="11">
        <v>469</v>
      </c>
      <c r="AA59" s="12">
        <v>4958</v>
      </c>
      <c r="AB59" s="11">
        <v>-325</v>
      </c>
      <c r="AC59" s="12">
        <v>4164</v>
      </c>
    </row>
    <row r="60" s="1" customFormat="1" spans="1:29">
      <c r="A60" s="10">
        <v>45821</v>
      </c>
      <c r="B60" s="11">
        <v>45</v>
      </c>
      <c r="C60" s="12">
        <v>4531</v>
      </c>
      <c r="D60" s="11">
        <v>-25</v>
      </c>
      <c r="E60" s="12">
        <v>4461</v>
      </c>
      <c r="F60" s="11">
        <v>-78</v>
      </c>
      <c r="G60" s="12">
        <v>4408</v>
      </c>
      <c r="H60" s="11">
        <v>151</v>
      </c>
      <c r="I60" s="12">
        <v>4637</v>
      </c>
      <c r="J60" s="11">
        <v>-160</v>
      </c>
      <c r="K60" s="12">
        <v>4326</v>
      </c>
      <c r="L60" s="11">
        <v>419</v>
      </c>
      <c r="M60" s="12">
        <v>4905</v>
      </c>
      <c r="N60" s="11">
        <v>556</v>
      </c>
      <c r="O60" s="12">
        <v>5042</v>
      </c>
      <c r="P60" s="11">
        <v>38</v>
      </c>
      <c r="Q60" s="12">
        <v>4524</v>
      </c>
      <c r="R60" s="11">
        <v>186</v>
      </c>
      <c r="S60" s="12">
        <v>4672</v>
      </c>
      <c r="T60" s="11">
        <v>-223</v>
      </c>
      <c r="U60" s="12">
        <v>4263</v>
      </c>
      <c r="V60" s="11">
        <v>-174</v>
      </c>
      <c r="W60" s="12">
        <v>4312</v>
      </c>
      <c r="X60" s="11">
        <v>-109</v>
      </c>
      <c r="Y60" s="12">
        <v>4377</v>
      </c>
      <c r="Z60" s="11">
        <v>472</v>
      </c>
      <c r="AA60" s="12">
        <v>4958</v>
      </c>
      <c r="AB60" s="11">
        <v>-322</v>
      </c>
      <c r="AC60" s="12">
        <v>4164</v>
      </c>
    </row>
    <row r="61" s="1" customFormat="1" spans="1:29">
      <c r="A61" s="10">
        <v>45820</v>
      </c>
      <c r="B61" s="11">
        <v>45</v>
      </c>
      <c r="C61" s="12">
        <v>4531</v>
      </c>
      <c r="D61" s="11">
        <v>-33</v>
      </c>
      <c r="E61" s="12">
        <v>4453</v>
      </c>
      <c r="F61" s="11">
        <v>-78</v>
      </c>
      <c r="G61" s="12">
        <v>4408</v>
      </c>
      <c r="H61" s="11">
        <v>150</v>
      </c>
      <c r="I61" s="12">
        <v>4636</v>
      </c>
      <c r="J61" s="11">
        <v>-160</v>
      </c>
      <c r="K61" s="12">
        <v>4326</v>
      </c>
      <c r="L61" s="11">
        <v>425</v>
      </c>
      <c r="M61" s="12">
        <v>4911</v>
      </c>
      <c r="N61" s="11">
        <v>556</v>
      </c>
      <c r="O61" s="12">
        <v>5042</v>
      </c>
      <c r="P61" s="11">
        <v>59</v>
      </c>
      <c r="Q61" s="12">
        <v>4545</v>
      </c>
      <c r="R61" s="11">
        <v>226</v>
      </c>
      <c r="S61" s="12">
        <v>4712</v>
      </c>
      <c r="T61" s="11">
        <v>-193</v>
      </c>
      <c r="U61" s="12">
        <v>4293</v>
      </c>
      <c r="V61" s="11">
        <v>-161</v>
      </c>
      <c r="W61" s="12">
        <v>4325</v>
      </c>
      <c r="X61" s="11">
        <v>-97</v>
      </c>
      <c r="Y61" s="12">
        <v>4389</v>
      </c>
      <c r="Z61" s="11">
        <v>479</v>
      </c>
      <c r="AA61" s="12">
        <v>4965</v>
      </c>
      <c r="AB61" s="11">
        <v>-302</v>
      </c>
      <c r="AC61" s="12">
        <v>4184</v>
      </c>
    </row>
    <row r="62" s="1" customFormat="1" spans="1:29">
      <c r="A62" s="10">
        <v>45819</v>
      </c>
      <c r="B62" s="11">
        <v>45</v>
      </c>
      <c r="C62" s="12">
        <v>4531</v>
      </c>
      <c r="D62" s="11">
        <v>-39</v>
      </c>
      <c r="E62" s="12">
        <v>4447</v>
      </c>
      <c r="F62" s="11">
        <v>-78</v>
      </c>
      <c r="G62" s="12">
        <v>4408</v>
      </c>
      <c r="H62" s="11">
        <v>150</v>
      </c>
      <c r="I62" s="12">
        <v>4636</v>
      </c>
      <c r="J62" s="11">
        <v>-160</v>
      </c>
      <c r="K62" s="12">
        <v>4326</v>
      </c>
      <c r="L62" s="11">
        <v>425</v>
      </c>
      <c r="M62" s="12">
        <v>4911</v>
      </c>
      <c r="N62" s="11">
        <v>556</v>
      </c>
      <c r="O62" s="12">
        <v>5042</v>
      </c>
      <c r="P62" s="11">
        <v>58</v>
      </c>
      <c r="Q62" s="12">
        <v>4544</v>
      </c>
      <c r="R62" s="11">
        <v>226</v>
      </c>
      <c r="S62" s="12">
        <v>4712</v>
      </c>
      <c r="T62" s="11">
        <v>-193</v>
      </c>
      <c r="U62" s="12">
        <v>4293</v>
      </c>
      <c r="V62" s="11">
        <v>-161</v>
      </c>
      <c r="W62" s="12">
        <v>4325</v>
      </c>
      <c r="X62" s="11">
        <v>-97</v>
      </c>
      <c r="Y62" s="12">
        <v>4389</v>
      </c>
      <c r="Z62" s="11">
        <v>479</v>
      </c>
      <c r="AA62" s="12">
        <v>4965</v>
      </c>
      <c r="AB62" s="11">
        <v>-303</v>
      </c>
      <c r="AC62" s="12">
        <v>4183</v>
      </c>
    </row>
    <row r="63" s="1" customFormat="1" spans="1:29">
      <c r="A63" s="10">
        <v>45818</v>
      </c>
      <c r="B63" s="11">
        <v>46</v>
      </c>
      <c r="C63" s="12">
        <v>4531</v>
      </c>
      <c r="D63" s="11">
        <v>-56</v>
      </c>
      <c r="E63" s="12">
        <v>4429</v>
      </c>
      <c r="F63" s="11">
        <v>-79</v>
      </c>
      <c r="G63" s="12">
        <v>4406</v>
      </c>
      <c r="H63" s="11">
        <v>180</v>
      </c>
      <c r="I63" s="12">
        <v>4665</v>
      </c>
      <c r="J63" s="11">
        <v>-111</v>
      </c>
      <c r="K63" s="12">
        <v>4374</v>
      </c>
      <c r="L63" s="11">
        <v>426</v>
      </c>
      <c r="M63" s="12">
        <v>4911</v>
      </c>
      <c r="N63" s="11">
        <v>557</v>
      </c>
      <c r="O63" s="12">
        <v>5042</v>
      </c>
      <c r="P63" s="11">
        <v>51</v>
      </c>
      <c r="Q63" s="12">
        <v>4536</v>
      </c>
      <c r="R63" s="11">
        <v>227</v>
      </c>
      <c r="S63" s="12">
        <v>4712</v>
      </c>
      <c r="T63" s="11">
        <v>-193</v>
      </c>
      <c r="U63" s="12">
        <v>4292</v>
      </c>
      <c r="V63" s="11">
        <v>-143</v>
      </c>
      <c r="W63" s="12">
        <v>4342</v>
      </c>
      <c r="X63" s="11">
        <v>-63</v>
      </c>
      <c r="Y63" s="12">
        <v>4422</v>
      </c>
      <c r="Z63" s="11">
        <v>480</v>
      </c>
      <c r="AA63" s="12">
        <v>4965</v>
      </c>
      <c r="AB63" s="11">
        <v>-302</v>
      </c>
      <c r="AC63" s="12">
        <v>4183</v>
      </c>
    </row>
    <row r="64" s="1" customFormat="1" spans="1:29">
      <c r="A64" s="10">
        <v>45817</v>
      </c>
      <c r="B64" s="11">
        <v>46</v>
      </c>
      <c r="C64" s="12">
        <v>4531</v>
      </c>
      <c r="D64" s="11">
        <v>-36</v>
      </c>
      <c r="E64" s="12">
        <v>4449</v>
      </c>
      <c r="F64" s="11">
        <v>-91</v>
      </c>
      <c r="G64" s="12">
        <v>4394</v>
      </c>
      <c r="H64" s="11">
        <v>181</v>
      </c>
      <c r="I64" s="12">
        <v>4666</v>
      </c>
      <c r="J64" s="11">
        <v>-111</v>
      </c>
      <c r="K64" s="12">
        <v>4374</v>
      </c>
      <c r="L64" s="11">
        <v>431</v>
      </c>
      <c r="M64" s="12">
        <v>4916</v>
      </c>
      <c r="N64" s="11">
        <v>557</v>
      </c>
      <c r="O64" s="12">
        <v>5042</v>
      </c>
      <c r="P64" s="11">
        <v>56</v>
      </c>
      <c r="Q64" s="12">
        <v>4541</v>
      </c>
      <c r="R64" s="11">
        <v>259</v>
      </c>
      <c r="S64" s="12">
        <v>4744</v>
      </c>
      <c r="T64" s="11">
        <v>-193</v>
      </c>
      <c r="U64" s="12">
        <v>4292</v>
      </c>
      <c r="V64" s="11">
        <v>-143</v>
      </c>
      <c r="W64" s="12">
        <v>4342</v>
      </c>
      <c r="X64" s="11">
        <v>-61</v>
      </c>
      <c r="Y64" s="12">
        <v>4424</v>
      </c>
      <c r="Z64" s="11">
        <v>484</v>
      </c>
      <c r="AA64" s="12">
        <v>4969</v>
      </c>
      <c r="AB64" s="11">
        <v>-302</v>
      </c>
      <c r="AC64" s="12">
        <v>4183</v>
      </c>
    </row>
    <row r="65" s="1" customFormat="1" spans="1:29">
      <c r="A65" s="10">
        <v>45816</v>
      </c>
      <c r="B65" s="11">
        <v>61</v>
      </c>
      <c r="C65" s="12">
        <v>4531</v>
      </c>
      <c r="D65" s="11">
        <v>-21</v>
      </c>
      <c r="E65" s="12">
        <v>4449</v>
      </c>
      <c r="F65" s="11">
        <v>-76</v>
      </c>
      <c r="G65" s="12">
        <v>4394</v>
      </c>
      <c r="H65" s="11">
        <v>196</v>
      </c>
      <c r="I65" s="12">
        <v>4666</v>
      </c>
      <c r="J65" s="11">
        <v>-96</v>
      </c>
      <c r="K65" s="12">
        <v>4374</v>
      </c>
      <c r="L65" s="11">
        <v>446</v>
      </c>
      <c r="M65" s="12">
        <v>4916</v>
      </c>
      <c r="N65" s="11">
        <v>572</v>
      </c>
      <c r="O65" s="12">
        <v>5042</v>
      </c>
      <c r="P65" s="11">
        <v>71</v>
      </c>
      <c r="Q65" s="12">
        <v>4541</v>
      </c>
      <c r="R65" s="11">
        <v>274</v>
      </c>
      <c r="S65" s="12">
        <v>4744</v>
      </c>
      <c r="T65" s="11">
        <v>-178</v>
      </c>
      <c r="U65" s="12">
        <v>4292</v>
      </c>
      <c r="V65" s="11">
        <v>-128</v>
      </c>
      <c r="W65" s="12">
        <v>4342</v>
      </c>
      <c r="X65" s="11">
        <v>-46</v>
      </c>
      <c r="Y65" s="12">
        <v>4424</v>
      </c>
      <c r="Z65" s="11">
        <v>499</v>
      </c>
      <c r="AA65" s="12">
        <v>4969</v>
      </c>
      <c r="AB65" s="11">
        <v>-287</v>
      </c>
      <c r="AC65" s="12">
        <v>4183</v>
      </c>
    </row>
    <row r="66" s="1" customFormat="1" spans="1:29">
      <c r="A66" s="10">
        <v>45815</v>
      </c>
      <c r="B66" s="11">
        <v>90</v>
      </c>
      <c r="C66" s="12">
        <v>4531</v>
      </c>
      <c r="D66" s="11">
        <v>7</v>
      </c>
      <c r="E66" s="12">
        <v>4448</v>
      </c>
      <c r="F66" s="11">
        <v>-54</v>
      </c>
      <c r="G66" s="12">
        <v>4387</v>
      </c>
      <c r="H66" s="11">
        <v>225</v>
      </c>
      <c r="I66" s="12">
        <v>4666</v>
      </c>
      <c r="J66" s="11">
        <v>-67</v>
      </c>
      <c r="K66" s="12">
        <v>4374</v>
      </c>
      <c r="L66" s="11">
        <v>475</v>
      </c>
      <c r="M66" s="12">
        <v>4916</v>
      </c>
      <c r="N66" s="11">
        <v>601</v>
      </c>
      <c r="O66" s="12">
        <v>5042</v>
      </c>
      <c r="P66" s="11">
        <v>88</v>
      </c>
      <c r="Q66" s="12">
        <v>4529</v>
      </c>
      <c r="R66" s="11">
        <v>300</v>
      </c>
      <c r="S66" s="12">
        <v>4741</v>
      </c>
      <c r="T66" s="11">
        <v>-149</v>
      </c>
      <c r="U66" s="12">
        <v>4292</v>
      </c>
      <c r="V66" s="11">
        <v>-99</v>
      </c>
      <c r="W66" s="12">
        <v>4342</v>
      </c>
      <c r="X66" s="11">
        <v>-17</v>
      </c>
      <c r="Y66" s="12">
        <v>4424</v>
      </c>
      <c r="Z66" s="11">
        <v>528</v>
      </c>
      <c r="AA66" s="12">
        <v>4969</v>
      </c>
      <c r="AB66" s="11">
        <v>-258</v>
      </c>
      <c r="AC66" s="12">
        <v>4183</v>
      </c>
    </row>
    <row r="67" s="1" customFormat="1" spans="1:29">
      <c r="A67" s="10">
        <v>45814</v>
      </c>
      <c r="B67" s="11">
        <v>109</v>
      </c>
      <c r="C67" s="12">
        <v>4531</v>
      </c>
      <c r="D67" s="11">
        <v>26</v>
      </c>
      <c r="E67" s="12">
        <v>4448</v>
      </c>
      <c r="F67" s="11">
        <v>-35</v>
      </c>
      <c r="G67" s="12">
        <v>4387</v>
      </c>
      <c r="H67" s="11">
        <v>244</v>
      </c>
      <c r="I67" s="12">
        <v>4666</v>
      </c>
      <c r="J67" s="11">
        <v>-48</v>
      </c>
      <c r="K67" s="12">
        <v>4374</v>
      </c>
      <c r="L67" s="11">
        <v>495</v>
      </c>
      <c r="M67" s="12">
        <v>4917</v>
      </c>
      <c r="N67" s="11">
        <v>620</v>
      </c>
      <c r="O67" s="12">
        <v>5042</v>
      </c>
      <c r="P67" s="11">
        <v>109</v>
      </c>
      <c r="Q67" s="12">
        <v>4531</v>
      </c>
      <c r="R67" s="11">
        <v>327</v>
      </c>
      <c r="S67" s="12">
        <v>4749</v>
      </c>
      <c r="T67" s="11">
        <v>-130</v>
      </c>
      <c r="U67" s="12">
        <v>4292</v>
      </c>
      <c r="V67" s="11">
        <v>-80</v>
      </c>
      <c r="W67" s="12">
        <v>4342</v>
      </c>
      <c r="X67" s="11">
        <v>2</v>
      </c>
      <c r="Y67" s="12">
        <v>4424</v>
      </c>
      <c r="Z67" s="11">
        <v>547</v>
      </c>
      <c r="AA67" s="12">
        <v>4969</v>
      </c>
      <c r="AB67" s="11">
        <v>-239</v>
      </c>
      <c r="AC67" s="12">
        <v>4183</v>
      </c>
    </row>
    <row r="68" s="1" customFormat="1" spans="1:29">
      <c r="A68" s="10">
        <v>45813</v>
      </c>
      <c r="B68" s="11">
        <v>109</v>
      </c>
      <c r="C68" s="12">
        <v>4531</v>
      </c>
      <c r="D68" s="11">
        <v>26</v>
      </c>
      <c r="E68" s="12">
        <v>4448</v>
      </c>
      <c r="F68" s="11">
        <v>-35</v>
      </c>
      <c r="G68" s="12">
        <v>4387</v>
      </c>
      <c r="H68" s="11">
        <v>244</v>
      </c>
      <c r="I68" s="12">
        <v>4666</v>
      </c>
      <c r="J68" s="11">
        <v>-48</v>
      </c>
      <c r="K68" s="12">
        <v>4374</v>
      </c>
      <c r="L68" s="11">
        <v>495</v>
      </c>
      <c r="M68" s="12">
        <v>4917</v>
      </c>
      <c r="N68" s="11">
        <v>620</v>
      </c>
      <c r="O68" s="12">
        <v>5042</v>
      </c>
      <c r="P68" s="11">
        <v>109</v>
      </c>
      <c r="Q68" s="12">
        <v>4531</v>
      </c>
      <c r="R68" s="11">
        <v>327</v>
      </c>
      <c r="S68" s="12">
        <v>4749</v>
      </c>
      <c r="T68" s="11">
        <v>-130</v>
      </c>
      <c r="U68" s="12">
        <v>4292</v>
      </c>
      <c r="V68" s="11">
        <v>-80</v>
      </c>
      <c r="W68" s="12">
        <v>4342</v>
      </c>
      <c r="X68" s="11">
        <v>2</v>
      </c>
      <c r="Y68" s="12">
        <v>4424</v>
      </c>
      <c r="Z68" s="11">
        <v>547</v>
      </c>
      <c r="AA68" s="12">
        <v>4969</v>
      </c>
      <c r="AB68" s="11">
        <v>-239</v>
      </c>
      <c r="AC68" s="12">
        <v>4183</v>
      </c>
    </row>
    <row r="69" s="1" customFormat="1" spans="1:29">
      <c r="A69" s="10">
        <v>45812</v>
      </c>
      <c r="B69" s="11">
        <v>108</v>
      </c>
      <c r="C69" s="12">
        <v>4530</v>
      </c>
      <c r="D69" s="11">
        <v>11</v>
      </c>
      <c r="E69" s="12">
        <v>4433</v>
      </c>
      <c r="F69" s="11">
        <v>-35</v>
      </c>
      <c r="G69" s="12">
        <v>4387</v>
      </c>
      <c r="H69" s="11">
        <v>244</v>
      </c>
      <c r="I69" s="12">
        <v>4666</v>
      </c>
      <c r="J69" s="11">
        <v>-48</v>
      </c>
      <c r="K69" s="12">
        <v>4374</v>
      </c>
      <c r="L69" s="11">
        <v>494</v>
      </c>
      <c r="M69" s="12">
        <v>4916</v>
      </c>
      <c r="N69" s="11">
        <v>615</v>
      </c>
      <c r="O69" s="12">
        <v>5037</v>
      </c>
      <c r="P69" s="11">
        <v>104</v>
      </c>
      <c r="Q69" s="12">
        <v>4526</v>
      </c>
      <c r="R69" s="11">
        <v>327</v>
      </c>
      <c r="S69" s="12">
        <v>4749</v>
      </c>
      <c r="T69" s="11">
        <v>-130</v>
      </c>
      <c r="U69" s="12">
        <v>4292</v>
      </c>
      <c r="V69" s="11">
        <v>-80</v>
      </c>
      <c r="W69" s="12">
        <v>4342</v>
      </c>
      <c r="X69" s="11">
        <v>2</v>
      </c>
      <c r="Y69" s="12">
        <v>4424</v>
      </c>
      <c r="Z69" s="11">
        <v>543</v>
      </c>
      <c r="AA69" s="12">
        <v>4965</v>
      </c>
      <c r="AB69" s="11">
        <v>-239</v>
      </c>
      <c r="AC69" s="12">
        <v>4183</v>
      </c>
    </row>
    <row r="70" s="1" customFormat="1" spans="1:29">
      <c r="A70" s="10">
        <v>45811</v>
      </c>
      <c r="B70" s="11">
        <v>108</v>
      </c>
      <c r="C70" s="12">
        <v>4530</v>
      </c>
      <c r="D70" s="11">
        <v>11</v>
      </c>
      <c r="E70" s="12">
        <v>4433</v>
      </c>
      <c r="F70" s="11">
        <v>-35</v>
      </c>
      <c r="G70" s="12">
        <v>4387</v>
      </c>
      <c r="H70" s="11">
        <v>244</v>
      </c>
      <c r="I70" s="12">
        <v>4666</v>
      </c>
      <c r="J70" s="11">
        <v>-48</v>
      </c>
      <c r="K70" s="12">
        <v>4374</v>
      </c>
      <c r="L70" s="11">
        <v>494</v>
      </c>
      <c r="M70" s="12">
        <v>4916</v>
      </c>
      <c r="N70" s="11">
        <v>615</v>
      </c>
      <c r="O70" s="12">
        <v>5037</v>
      </c>
      <c r="P70" s="11">
        <v>104</v>
      </c>
      <c r="Q70" s="12">
        <v>4526</v>
      </c>
      <c r="R70" s="11">
        <v>327</v>
      </c>
      <c r="S70" s="12">
        <v>4749</v>
      </c>
      <c r="T70" s="11">
        <v>-130</v>
      </c>
      <c r="U70" s="12">
        <v>4292</v>
      </c>
      <c r="V70" s="11">
        <v>-80</v>
      </c>
      <c r="W70" s="12">
        <v>4342</v>
      </c>
      <c r="X70" s="11">
        <v>2</v>
      </c>
      <c r="Y70" s="12">
        <v>4424</v>
      </c>
      <c r="Z70" s="11">
        <v>543</v>
      </c>
      <c r="AA70" s="12">
        <v>4965</v>
      </c>
      <c r="AB70" s="11">
        <v>-239</v>
      </c>
      <c r="AC70" s="12">
        <v>4183</v>
      </c>
    </row>
    <row r="71" s="1" customFormat="1" spans="1:29">
      <c r="A71" s="10">
        <v>45810</v>
      </c>
      <c r="B71" s="11">
        <v>108</v>
      </c>
      <c r="C71" s="12">
        <v>4530</v>
      </c>
      <c r="D71" s="11">
        <v>11</v>
      </c>
      <c r="E71" s="12">
        <v>4433</v>
      </c>
      <c r="F71" s="11">
        <v>-35</v>
      </c>
      <c r="G71" s="12">
        <v>4387</v>
      </c>
      <c r="H71" s="11">
        <v>244</v>
      </c>
      <c r="I71" s="12">
        <v>4666</v>
      </c>
      <c r="J71" s="11">
        <v>-48</v>
      </c>
      <c r="K71" s="12">
        <v>4374</v>
      </c>
      <c r="L71" s="11">
        <v>494</v>
      </c>
      <c r="M71" s="12">
        <v>4916</v>
      </c>
      <c r="N71" s="11">
        <v>615</v>
      </c>
      <c r="O71" s="12">
        <v>5037</v>
      </c>
      <c r="P71" s="11">
        <v>104</v>
      </c>
      <c r="Q71" s="12">
        <v>4526</v>
      </c>
      <c r="R71" s="11">
        <v>327</v>
      </c>
      <c r="S71" s="12">
        <v>4749</v>
      </c>
      <c r="T71" s="11">
        <v>-130</v>
      </c>
      <c r="U71" s="12">
        <v>4292</v>
      </c>
      <c r="V71" s="11">
        <v>-80</v>
      </c>
      <c r="W71" s="12">
        <v>4342</v>
      </c>
      <c r="X71" s="11">
        <v>2</v>
      </c>
      <c r="Y71" s="12">
        <v>4424</v>
      </c>
      <c r="Z71" s="11">
        <v>543</v>
      </c>
      <c r="AA71" s="12">
        <v>4965</v>
      </c>
      <c r="AB71" s="11">
        <v>-239</v>
      </c>
      <c r="AC71" s="12">
        <v>4183</v>
      </c>
    </row>
    <row r="72" s="1" customFormat="1" spans="1:29">
      <c r="A72" s="10">
        <v>45809</v>
      </c>
      <c r="B72" s="11">
        <v>108</v>
      </c>
      <c r="C72" s="12">
        <v>4530</v>
      </c>
      <c r="D72" s="11">
        <v>11</v>
      </c>
      <c r="E72" s="12">
        <v>4433</v>
      </c>
      <c r="F72" s="11">
        <v>-35</v>
      </c>
      <c r="G72" s="12">
        <v>4387</v>
      </c>
      <c r="H72" s="11">
        <v>244</v>
      </c>
      <c r="I72" s="12">
        <v>4666</v>
      </c>
      <c r="J72" s="11">
        <v>-48</v>
      </c>
      <c r="K72" s="12">
        <v>4374</v>
      </c>
      <c r="L72" s="11">
        <v>490</v>
      </c>
      <c r="M72" s="12">
        <v>4912</v>
      </c>
      <c r="N72" s="11">
        <v>615</v>
      </c>
      <c r="O72" s="12">
        <v>5037</v>
      </c>
      <c r="P72" s="11">
        <v>101</v>
      </c>
      <c r="Q72" s="12">
        <v>4523</v>
      </c>
      <c r="R72" s="11">
        <v>291</v>
      </c>
      <c r="S72" s="12">
        <v>4713</v>
      </c>
      <c r="T72" s="11">
        <v>-130</v>
      </c>
      <c r="U72" s="12">
        <v>4292</v>
      </c>
      <c r="V72" s="11">
        <v>-80</v>
      </c>
      <c r="W72" s="12">
        <v>4342</v>
      </c>
      <c r="X72" s="11">
        <v>2</v>
      </c>
      <c r="Y72" s="12">
        <v>4424</v>
      </c>
      <c r="Z72" s="11">
        <v>541</v>
      </c>
      <c r="AA72" s="12">
        <v>4963</v>
      </c>
      <c r="AB72" s="11">
        <v>-239</v>
      </c>
      <c r="AC72" s="12">
        <v>4183</v>
      </c>
    </row>
    <row r="73" s="1" customFormat="1" spans="1:29">
      <c r="A73" s="10">
        <v>45808</v>
      </c>
      <c r="B73" s="11">
        <v>108</v>
      </c>
      <c r="C73" s="12">
        <v>4530</v>
      </c>
      <c r="D73" s="11">
        <v>11</v>
      </c>
      <c r="E73" s="12">
        <v>4433</v>
      </c>
      <c r="F73" s="11">
        <v>-35</v>
      </c>
      <c r="G73" s="12">
        <v>4387</v>
      </c>
      <c r="H73" s="11">
        <v>244</v>
      </c>
      <c r="I73" s="12">
        <v>4666</v>
      </c>
      <c r="J73" s="11">
        <v>-48</v>
      </c>
      <c r="K73" s="12">
        <v>4374</v>
      </c>
      <c r="L73" s="11">
        <v>490</v>
      </c>
      <c r="M73" s="12">
        <v>4912</v>
      </c>
      <c r="N73" s="11">
        <v>615</v>
      </c>
      <c r="O73" s="12">
        <v>5037</v>
      </c>
      <c r="P73" s="11">
        <v>101</v>
      </c>
      <c r="Q73" s="12">
        <v>4523</v>
      </c>
      <c r="R73" s="11">
        <v>291</v>
      </c>
      <c r="S73" s="12">
        <v>4713</v>
      </c>
      <c r="T73" s="11">
        <v>-130</v>
      </c>
      <c r="U73" s="12">
        <v>4292</v>
      </c>
      <c r="V73" s="11">
        <v>-80</v>
      </c>
      <c r="W73" s="12">
        <v>4342</v>
      </c>
      <c r="X73" s="11">
        <v>2</v>
      </c>
      <c r="Y73" s="12">
        <v>4424</v>
      </c>
      <c r="Z73" s="11">
        <v>541</v>
      </c>
      <c r="AA73" s="12">
        <v>4963</v>
      </c>
      <c r="AB73" s="11">
        <v>-239</v>
      </c>
      <c r="AC73" s="12">
        <v>4183</v>
      </c>
    </row>
    <row r="74" s="1" customFormat="1" spans="1:29">
      <c r="A74" s="10">
        <v>45807</v>
      </c>
      <c r="B74" s="11">
        <v>220</v>
      </c>
      <c r="C74" s="12">
        <v>4642</v>
      </c>
      <c r="D74" s="11">
        <v>-6</v>
      </c>
      <c r="E74" s="12">
        <v>4416</v>
      </c>
      <c r="F74" s="11">
        <v>-261</v>
      </c>
      <c r="G74" s="12">
        <v>4161</v>
      </c>
      <c r="H74" s="11">
        <v>244</v>
      </c>
      <c r="I74" s="12">
        <v>4666</v>
      </c>
      <c r="J74" s="11">
        <v>-48</v>
      </c>
      <c r="K74" s="12">
        <v>4374</v>
      </c>
      <c r="L74" s="11">
        <v>490</v>
      </c>
      <c r="M74" s="12">
        <v>4912</v>
      </c>
      <c r="N74" s="11">
        <v>615</v>
      </c>
      <c r="O74" s="12">
        <v>5037</v>
      </c>
      <c r="P74" s="11">
        <v>94</v>
      </c>
      <c r="Q74" s="12">
        <v>4516</v>
      </c>
      <c r="R74" s="11">
        <v>291</v>
      </c>
      <c r="S74" s="12">
        <v>4713</v>
      </c>
      <c r="T74" s="11">
        <v>-130</v>
      </c>
      <c r="U74" s="12">
        <v>4292</v>
      </c>
      <c r="V74" s="11">
        <v>-80</v>
      </c>
      <c r="W74" s="12">
        <v>4342</v>
      </c>
      <c r="X74" s="11">
        <v>2</v>
      </c>
      <c r="Y74" s="12">
        <v>4424</v>
      </c>
      <c r="Z74" s="11">
        <v>541</v>
      </c>
      <c r="AA74" s="12">
        <v>4963</v>
      </c>
      <c r="AB74" s="11">
        <v>-239</v>
      </c>
      <c r="AC74" s="12">
        <v>4183</v>
      </c>
    </row>
    <row r="75" s="1" customFormat="1" spans="1:29">
      <c r="A75" s="10">
        <v>45806</v>
      </c>
      <c r="B75" s="11">
        <v>122</v>
      </c>
      <c r="C75" s="12">
        <v>4544</v>
      </c>
      <c r="D75" s="11">
        <v>-5</v>
      </c>
      <c r="E75" s="12">
        <v>4417</v>
      </c>
      <c r="F75" s="11">
        <v>-43</v>
      </c>
      <c r="G75" s="12">
        <v>4379</v>
      </c>
      <c r="H75" s="11">
        <v>251</v>
      </c>
      <c r="I75" s="12">
        <v>4673</v>
      </c>
      <c r="J75" s="11">
        <v>-29</v>
      </c>
      <c r="K75" s="12">
        <v>4393</v>
      </c>
      <c r="L75" s="11">
        <v>485</v>
      </c>
      <c r="M75" s="12">
        <v>4907</v>
      </c>
      <c r="N75" s="11">
        <v>615</v>
      </c>
      <c r="O75" s="12">
        <v>5037</v>
      </c>
      <c r="P75" s="11">
        <v>97</v>
      </c>
      <c r="Q75" s="12">
        <v>4519</v>
      </c>
      <c r="R75" s="11">
        <v>259</v>
      </c>
      <c r="S75" s="12">
        <v>4681</v>
      </c>
      <c r="T75" s="11">
        <v>-106</v>
      </c>
      <c r="U75" s="12">
        <v>4316</v>
      </c>
      <c r="V75" s="11">
        <v>-64</v>
      </c>
      <c r="W75" s="12">
        <v>4358</v>
      </c>
      <c r="X75" s="11">
        <v>24</v>
      </c>
      <c r="Y75" s="12">
        <v>4446</v>
      </c>
      <c r="Z75" s="11">
        <v>535</v>
      </c>
      <c r="AA75" s="12">
        <v>4957</v>
      </c>
      <c r="AB75" s="11">
        <v>-221</v>
      </c>
      <c r="AC75" s="12">
        <v>4201</v>
      </c>
    </row>
    <row r="76" s="1" customFormat="1" spans="1:29">
      <c r="A76" s="10">
        <v>45805</v>
      </c>
      <c r="B76" s="11">
        <v>122</v>
      </c>
      <c r="C76" s="12">
        <v>4544</v>
      </c>
      <c r="D76" s="11">
        <v>-5</v>
      </c>
      <c r="E76" s="12">
        <v>4417</v>
      </c>
      <c r="F76" s="11">
        <v>-43</v>
      </c>
      <c r="G76" s="12">
        <v>4379</v>
      </c>
      <c r="H76" s="11">
        <v>251</v>
      </c>
      <c r="I76" s="12">
        <v>4673</v>
      </c>
      <c r="J76" s="11">
        <v>-29</v>
      </c>
      <c r="K76" s="12">
        <v>4393</v>
      </c>
      <c r="L76" s="11">
        <v>485</v>
      </c>
      <c r="M76" s="12">
        <v>4907</v>
      </c>
      <c r="N76" s="11">
        <v>615</v>
      </c>
      <c r="O76" s="12">
        <v>5037</v>
      </c>
      <c r="P76" s="11">
        <v>97</v>
      </c>
      <c r="Q76" s="12">
        <v>4519</v>
      </c>
      <c r="R76" s="11">
        <v>259</v>
      </c>
      <c r="S76" s="12">
        <v>4681</v>
      </c>
      <c r="T76" s="11">
        <v>-106</v>
      </c>
      <c r="U76" s="12">
        <v>4316</v>
      </c>
      <c r="V76" s="11">
        <v>-64</v>
      </c>
      <c r="W76" s="12">
        <v>4358</v>
      </c>
      <c r="X76" s="11">
        <v>24</v>
      </c>
      <c r="Y76" s="12">
        <v>4446</v>
      </c>
      <c r="Z76" s="11">
        <v>535</v>
      </c>
      <c r="AA76" s="12">
        <v>4957</v>
      </c>
      <c r="AB76" s="11">
        <v>-221</v>
      </c>
      <c r="AC76" s="12">
        <v>4201</v>
      </c>
    </row>
    <row r="77" s="1" customFormat="1" spans="1:29">
      <c r="A77" s="10">
        <v>45804</v>
      </c>
      <c r="B77" s="11">
        <v>134</v>
      </c>
      <c r="C77" s="12">
        <v>4556</v>
      </c>
      <c r="D77" s="11">
        <v>-5</v>
      </c>
      <c r="E77" s="12">
        <v>4417</v>
      </c>
      <c r="F77" s="11">
        <v>-43</v>
      </c>
      <c r="G77" s="12">
        <v>4379</v>
      </c>
      <c r="H77" s="11">
        <v>251</v>
      </c>
      <c r="I77" s="12">
        <v>4673</v>
      </c>
      <c r="J77" s="11">
        <v>-29</v>
      </c>
      <c r="K77" s="12">
        <v>4393</v>
      </c>
      <c r="L77" s="11">
        <v>497</v>
      </c>
      <c r="M77" s="12">
        <v>4919</v>
      </c>
      <c r="N77" s="11">
        <v>615</v>
      </c>
      <c r="O77" s="12">
        <v>5037</v>
      </c>
      <c r="P77" s="11">
        <v>97</v>
      </c>
      <c r="Q77" s="12">
        <v>4519</v>
      </c>
      <c r="R77" s="11">
        <v>262</v>
      </c>
      <c r="S77" s="12">
        <v>4684</v>
      </c>
      <c r="T77" s="11">
        <v>-106</v>
      </c>
      <c r="U77" s="12">
        <v>4316</v>
      </c>
      <c r="V77" s="11">
        <v>-64</v>
      </c>
      <c r="W77" s="12">
        <v>4358</v>
      </c>
      <c r="X77" s="11">
        <v>24</v>
      </c>
      <c r="Y77" s="12">
        <v>4446</v>
      </c>
      <c r="Z77" s="11">
        <v>535</v>
      </c>
      <c r="AA77" s="12">
        <v>4957</v>
      </c>
      <c r="AB77" s="11">
        <v>-221</v>
      </c>
      <c r="AC77" s="12">
        <v>4201</v>
      </c>
    </row>
    <row r="78" s="1" customFormat="1" spans="1:29">
      <c r="A78" s="10">
        <v>45803</v>
      </c>
      <c r="B78" s="11">
        <v>130</v>
      </c>
      <c r="C78" s="12">
        <v>4556</v>
      </c>
      <c r="D78" s="11">
        <v>-9</v>
      </c>
      <c r="E78" s="12">
        <v>4417</v>
      </c>
      <c r="F78" s="11">
        <v>-47</v>
      </c>
      <c r="G78" s="12">
        <v>4379</v>
      </c>
      <c r="H78" s="11">
        <v>247</v>
      </c>
      <c r="I78" s="12">
        <v>4673</v>
      </c>
      <c r="J78" s="11">
        <v>-33</v>
      </c>
      <c r="K78" s="12">
        <v>4393</v>
      </c>
      <c r="L78" s="11">
        <v>493</v>
      </c>
      <c r="M78" s="12">
        <v>4919</v>
      </c>
      <c r="N78" s="11">
        <v>611</v>
      </c>
      <c r="O78" s="12">
        <v>5037</v>
      </c>
      <c r="P78" s="11">
        <v>93</v>
      </c>
      <c r="Q78" s="12">
        <v>4519</v>
      </c>
      <c r="R78" s="11">
        <v>258</v>
      </c>
      <c r="S78" s="12">
        <v>4684</v>
      </c>
      <c r="T78" s="11">
        <v>-110</v>
      </c>
      <c r="U78" s="12">
        <v>4316</v>
      </c>
      <c r="V78" s="11">
        <v>-16</v>
      </c>
      <c r="W78" s="12">
        <v>4410</v>
      </c>
      <c r="X78" s="11">
        <v>20</v>
      </c>
      <c r="Y78" s="12">
        <v>4446</v>
      </c>
      <c r="Z78" s="11">
        <v>531</v>
      </c>
      <c r="AA78" s="12">
        <v>4957</v>
      </c>
      <c r="AB78" s="11">
        <v>-144</v>
      </c>
      <c r="AC78" s="12">
        <v>4282</v>
      </c>
    </row>
    <row r="79" s="1" customFormat="1" spans="1:29">
      <c r="A79" s="10">
        <v>45802</v>
      </c>
      <c r="B79" s="11">
        <v>130</v>
      </c>
      <c r="C79" s="12">
        <v>4556</v>
      </c>
      <c r="D79" s="11">
        <v>-9</v>
      </c>
      <c r="E79" s="12">
        <v>4417</v>
      </c>
      <c r="F79" s="11">
        <v>-47</v>
      </c>
      <c r="G79" s="12">
        <v>4379</v>
      </c>
      <c r="H79" s="11">
        <v>247</v>
      </c>
      <c r="I79" s="12">
        <v>4673</v>
      </c>
      <c r="J79" s="11">
        <v>-33</v>
      </c>
      <c r="K79" s="12">
        <v>4393</v>
      </c>
      <c r="L79" s="11">
        <v>493</v>
      </c>
      <c r="M79" s="12">
        <v>4919</v>
      </c>
      <c r="N79" s="11">
        <v>611</v>
      </c>
      <c r="O79" s="12">
        <v>5037</v>
      </c>
      <c r="P79" s="11">
        <v>93</v>
      </c>
      <c r="Q79" s="12">
        <v>4519</v>
      </c>
      <c r="R79" s="11">
        <v>258</v>
      </c>
      <c r="S79" s="12">
        <v>4684</v>
      </c>
      <c r="T79" s="11">
        <v>-110</v>
      </c>
      <c r="U79" s="12">
        <v>4316</v>
      </c>
      <c r="V79" s="11">
        <v>-16</v>
      </c>
      <c r="W79" s="12">
        <v>4410</v>
      </c>
      <c r="X79" s="11">
        <v>20</v>
      </c>
      <c r="Y79" s="12">
        <v>4446</v>
      </c>
      <c r="Z79" s="11">
        <v>531</v>
      </c>
      <c r="AA79" s="12">
        <v>4957</v>
      </c>
      <c r="AB79" s="11">
        <v>-144</v>
      </c>
      <c r="AC79" s="12">
        <v>4282</v>
      </c>
    </row>
    <row r="80" s="1" customFormat="1" spans="1:29">
      <c r="A80" s="10">
        <v>45801</v>
      </c>
      <c r="B80" s="11">
        <v>130</v>
      </c>
      <c r="C80" s="12">
        <v>4556</v>
      </c>
      <c r="D80" s="11">
        <v>-9</v>
      </c>
      <c r="E80" s="12">
        <v>4417</v>
      </c>
      <c r="F80" s="11">
        <v>-47</v>
      </c>
      <c r="G80" s="12">
        <v>4379</v>
      </c>
      <c r="H80" s="11">
        <v>247</v>
      </c>
      <c r="I80" s="12">
        <v>4673</v>
      </c>
      <c r="J80" s="11">
        <v>-33</v>
      </c>
      <c r="K80" s="12">
        <v>4393</v>
      </c>
      <c r="L80" s="11">
        <v>493</v>
      </c>
      <c r="M80" s="12">
        <v>4919</v>
      </c>
      <c r="N80" s="11">
        <v>611</v>
      </c>
      <c r="O80" s="12">
        <v>5037</v>
      </c>
      <c r="P80" s="11">
        <v>93</v>
      </c>
      <c r="Q80" s="12">
        <v>4519</v>
      </c>
      <c r="R80" s="11">
        <v>258</v>
      </c>
      <c r="S80" s="12">
        <v>4684</v>
      </c>
      <c r="T80" s="11">
        <v>-110</v>
      </c>
      <c r="U80" s="12">
        <v>4316</v>
      </c>
      <c r="V80" s="11">
        <v>-16</v>
      </c>
      <c r="W80" s="12">
        <v>4410</v>
      </c>
      <c r="X80" s="11">
        <v>20</v>
      </c>
      <c r="Y80" s="12">
        <v>4446</v>
      </c>
      <c r="Z80" s="11">
        <v>531</v>
      </c>
      <c r="AA80" s="12">
        <v>4957</v>
      </c>
      <c r="AB80" s="11">
        <v>-144</v>
      </c>
      <c r="AC80" s="12">
        <v>4282</v>
      </c>
    </row>
    <row r="81" s="1" customFormat="1" spans="1:29">
      <c r="A81" s="10">
        <v>45800</v>
      </c>
      <c r="B81" s="11">
        <v>123</v>
      </c>
      <c r="C81" s="12">
        <v>4556</v>
      </c>
      <c r="D81" s="11">
        <v>-16</v>
      </c>
      <c r="E81" s="12">
        <v>4417</v>
      </c>
      <c r="F81" s="11">
        <v>-50</v>
      </c>
      <c r="G81" s="12">
        <v>4383</v>
      </c>
      <c r="H81" s="11">
        <v>248</v>
      </c>
      <c r="I81" s="12">
        <v>4681</v>
      </c>
      <c r="J81" s="11">
        <v>-12</v>
      </c>
      <c r="K81" s="12">
        <v>4421</v>
      </c>
      <c r="L81" s="11">
        <v>486</v>
      </c>
      <c r="M81" s="12">
        <v>4919</v>
      </c>
      <c r="N81" s="11">
        <v>604</v>
      </c>
      <c r="O81" s="12">
        <v>5037</v>
      </c>
      <c r="P81" s="11">
        <v>86</v>
      </c>
      <c r="Q81" s="12">
        <v>4519</v>
      </c>
      <c r="R81" s="11">
        <v>251</v>
      </c>
      <c r="S81" s="12">
        <v>4684</v>
      </c>
      <c r="T81" s="11">
        <v>-117</v>
      </c>
      <c r="U81" s="12">
        <v>4316</v>
      </c>
      <c r="V81" s="11">
        <v>-9</v>
      </c>
      <c r="W81" s="12">
        <v>4424</v>
      </c>
      <c r="X81" s="11">
        <v>33</v>
      </c>
      <c r="Y81" s="12">
        <v>4466</v>
      </c>
      <c r="Z81" s="11">
        <v>524</v>
      </c>
      <c r="AA81" s="12">
        <v>4957</v>
      </c>
      <c r="AB81" s="11">
        <v>-151</v>
      </c>
      <c r="AC81" s="12">
        <v>4282</v>
      </c>
    </row>
    <row r="82" s="1" customFormat="1" spans="1:29">
      <c r="A82" s="10">
        <v>45799</v>
      </c>
      <c r="B82" s="11">
        <v>158</v>
      </c>
      <c r="C82" s="12">
        <v>4593</v>
      </c>
      <c r="D82" s="11">
        <v>16</v>
      </c>
      <c r="E82" s="12">
        <v>4451</v>
      </c>
      <c r="F82" s="11">
        <v>-35</v>
      </c>
      <c r="G82" s="12">
        <v>4400</v>
      </c>
      <c r="H82" s="11">
        <v>247</v>
      </c>
      <c r="I82" s="12">
        <v>4682</v>
      </c>
      <c r="J82" s="11">
        <v>-14</v>
      </c>
      <c r="K82" s="12">
        <v>4421</v>
      </c>
      <c r="L82" s="11">
        <v>484</v>
      </c>
      <c r="M82" s="12">
        <v>4919</v>
      </c>
      <c r="N82" s="11">
        <v>602</v>
      </c>
      <c r="O82" s="12">
        <v>5037</v>
      </c>
      <c r="P82" s="11">
        <v>95</v>
      </c>
      <c r="Q82" s="12">
        <v>4530</v>
      </c>
      <c r="R82" s="11">
        <v>249</v>
      </c>
      <c r="S82" s="12">
        <v>4684</v>
      </c>
      <c r="T82" s="11">
        <v>-119</v>
      </c>
      <c r="U82" s="12">
        <v>4316</v>
      </c>
      <c r="V82" s="11">
        <v>-11</v>
      </c>
      <c r="W82" s="12">
        <v>4424</v>
      </c>
      <c r="X82" s="11">
        <v>31</v>
      </c>
      <c r="Y82" s="12">
        <v>4466</v>
      </c>
      <c r="Z82" s="11">
        <v>522</v>
      </c>
      <c r="AA82" s="12">
        <v>4957</v>
      </c>
      <c r="AB82" s="11">
        <v>-146</v>
      </c>
      <c r="AC82" s="12">
        <v>4289</v>
      </c>
    </row>
    <row r="83" s="1" customFormat="1" spans="1:29">
      <c r="A83" s="10">
        <v>45798</v>
      </c>
      <c r="B83" s="11">
        <v>180</v>
      </c>
      <c r="C83" s="12">
        <v>4615</v>
      </c>
      <c r="D83" s="11">
        <v>22</v>
      </c>
      <c r="E83" s="12">
        <v>4457</v>
      </c>
      <c r="F83" s="11">
        <v>-35</v>
      </c>
      <c r="G83" s="12">
        <v>4400</v>
      </c>
      <c r="H83" s="11">
        <v>247</v>
      </c>
      <c r="I83" s="12">
        <v>4682</v>
      </c>
      <c r="J83" s="11">
        <v>-14</v>
      </c>
      <c r="K83" s="12">
        <v>4421</v>
      </c>
      <c r="L83" s="11">
        <v>484</v>
      </c>
      <c r="M83" s="12">
        <v>4919</v>
      </c>
      <c r="N83" s="11">
        <v>602</v>
      </c>
      <c r="O83" s="12">
        <v>5037</v>
      </c>
      <c r="P83" s="11">
        <v>119</v>
      </c>
      <c r="Q83" s="12">
        <v>4554</v>
      </c>
      <c r="R83" s="11">
        <v>249</v>
      </c>
      <c r="S83" s="12">
        <v>4684</v>
      </c>
      <c r="T83" s="11">
        <v>-45</v>
      </c>
      <c r="U83" s="12">
        <v>4390</v>
      </c>
      <c r="V83" s="11">
        <v>6</v>
      </c>
      <c r="W83" s="12">
        <v>4441</v>
      </c>
      <c r="X83" s="11">
        <v>54</v>
      </c>
      <c r="Y83" s="12">
        <v>4489</v>
      </c>
      <c r="Z83" s="11">
        <v>522</v>
      </c>
      <c r="AA83" s="12">
        <v>4957</v>
      </c>
      <c r="AB83" s="11">
        <v>-122</v>
      </c>
      <c r="AC83" s="12">
        <v>4313</v>
      </c>
    </row>
    <row r="84" s="1" customFormat="1" spans="1:29">
      <c r="A84" s="10">
        <v>45797</v>
      </c>
      <c r="B84" s="11">
        <v>156</v>
      </c>
      <c r="C84" s="12">
        <v>4615</v>
      </c>
      <c r="D84" s="11">
        <v>-2</v>
      </c>
      <c r="E84" s="12">
        <v>4457</v>
      </c>
      <c r="F84" s="11">
        <v>-59</v>
      </c>
      <c r="G84" s="12">
        <v>4400</v>
      </c>
      <c r="H84" s="11">
        <v>229</v>
      </c>
      <c r="I84" s="12">
        <v>4688</v>
      </c>
      <c r="J84" s="11">
        <v>-10</v>
      </c>
      <c r="K84" s="12">
        <v>4449</v>
      </c>
      <c r="L84" s="11">
        <v>471</v>
      </c>
      <c r="M84" s="12">
        <v>4930</v>
      </c>
      <c r="N84" s="11">
        <v>578</v>
      </c>
      <c r="O84" s="12">
        <v>5037</v>
      </c>
      <c r="P84" s="11">
        <v>107</v>
      </c>
      <c r="Q84" s="12">
        <v>4566</v>
      </c>
      <c r="R84" s="11">
        <v>303</v>
      </c>
      <c r="S84" s="12">
        <v>4762</v>
      </c>
      <c r="T84" s="11">
        <v>-63</v>
      </c>
      <c r="U84" s="12">
        <v>4396</v>
      </c>
      <c r="V84" s="11">
        <v>5</v>
      </c>
      <c r="W84" s="12">
        <v>4464</v>
      </c>
      <c r="X84" s="11">
        <v>53</v>
      </c>
      <c r="Y84" s="12">
        <v>4512</v>
      </c>
      <c r="Z84" s="11">
        <v>508</v>
      </c>
      <c r="AA84" s="12">
        <v>4967</v>
      </c>
      <c r="AB84" s="11">
        <v>-128</v>
      </c>
      <c r="AC84" s="12">
        <v>4331</v>
      </c>
    </row>
    <row r="85" s="1" customFormat="1" spans="1:29">
      <c r="A85" s="10">
        <v>45796</v>
      </c>
      <c r="B85" s="11">
        <v>156</v>
      </c>
      <c r="C85" s="12">
        <v>4615</v>
      </c>
      <c r="D85" s="11">
        <v>-2</v>
      </c>
      <c r="E85" s="12">
        <v>4457</v>
      </c>
      <c r="F85" s="11">
        <v>-59</v>
      </c>
      <c r="G85" s="12">
        <v>4400</v>
      </c>
      <c r="H85" s="11">
        <v>233</v>
      </c>
      <c r="I85" s="12">
        <v>4692</v>
      </c>
      <c r="J85" s="11">
        <v>8</v>
      </c>
      <c r="K85" s="12">
        <v>4467</v>
      </c>
      <c r="L85" s="11">
        <v>471</v>
      </c>
      <c r="M85" s="12">
        <v>4930</v>
      </c>
      <c r="N85" s="11">
        <v>578</v>
      </c>
      <c r="O85" s="12">
        <v>5037</v>
      </c>
      <c r="P85" s="11">
        <v>107</v>
      </c>
      <c r="Q85" s="12">
        <v>4566</v>
      </c>
      <c r="R85" s="11">
        <v>303</v>
      </c>
      <c r="S85" s="12">
        <v>4762</v>
      </c>
      <c r="T85" s="11">
        <v>-63</v>
      </c>
      <c r="U85" s="12">
        <v>4396</v>
      </c>
      <c r="V85" s="11">
        <v>13</v>
      </c>
      <c r="W85" s="12">
        <v>4472</v>
      </c>
      <c r="X85" s="11">
        <v>65</v>
      </c>
      <c r="Y85" s="12">
        <v>4524</v>
      </c>
      <c r="Z85" s="11">
        <v>508</v>
      </c>
      <c r="AA85" s="12">
        <v>4967</v>
      </c>
      <c r="AB85" s="11">
        <v>-128</v>
      </c>
      <c r="AC85" s="12">
        <v>4331</v>
      </c>
    </row>
    <row r="86" s="1" customFormat="1" spans="1:29">
      <c r="A86" s="10">
        <v>45795</v>
      </c>
      <c r="B86" s="11">
        <v>171</v>
      </c>
      <c r="C86" s="12">
        <v>4630</v>
      </c>
      <c r="D86" s="11">
        <v>-2</v>
      </c>
      <c r="E86" s="12">
        <v>4457</v>
      </c>
      <c r="F86" s="11">
        <v>-59</v>
      </c>
      <c r="G86" s="12">
        <v>4400</v>
      </c>
      <c r="H86" s="11">
        <v>233</v>
      </c>
      <c r="I86" s="12">
        <v>4692</v>
      </c>
      <c r="J86" s="11">
        <v>8</v>
      </c>
      <c r="K86" s="12">
        <v>4467</v>
      </c>
      <c r="L86" s="11">
        <v>471</v>
      </c>
      <c r="M86" s="12">
        <v>4930</v>
      </c>
      <c r="N86" s="11">
        <v>578</v>
      </c>
      <c r="O86" s="12">
        <v>5037</v>
      </c>
      <c r="P86" s="11">
        <v>107</v>
      </c>
      <c r="Q86" s="12">
        <v>4566</v>
      </c>
      <c r="R86" s="11">
        <v>303</v>
      </c>
      <c r="S86" s="12">
        <v>4762</v>
      </c>
      <c r="T86" s="11">
        <v>-62</v>
      </c>
      <c r="U86" s="12">
        <v>4397</v>
      </c>
      <c r="V86" s="11">
        <v>14</v>
      </c>
      <c r="W86" s="12">
        <v>4473</v>
      </c>
      <c r="X86" s="11">
        <v>65</v>
      </c>
      <c r="Y86" s="12">
        <v>4524</v>
      </c>
      <c r="Z86" s="11">
        <v>509</v>
      </c>
      <c r="AA86" s="12">
        <v>4968</v>
      </c>
      <c r="AB86" s="11">
        <v>-122</v>
      </c>
      <c r="AC86" s="12">
        <v>4337</v>
      </c>
    </row>
    <row r="87" s="1" customFormat="1" spans="1:29">
      <c r="A87" s="10">
        <v>45794</v>
      </c>
      <c r="B87" s="11">
        <v>171</v>
      </c>
      <c r="C87" s="12">
        <v>4630</v>
      </c>
      <c r="D87" s="11">
        <v>2</v>
      </c>
      <c r="E87" s="12">
        <v>4461</v>
      </c>
      <c r="F87" s="11">
        <v>-59</v>
      </c>
      <c r="G87" s="12">
        <v>4400</v>
      </c>
      <c r="H87" s="11">
        <v>233</v>
      </c>
      <c r="I87" s="12">
        <v>4692</v>
      </c>
      <c r="J87" s="11">
        <v>8</v>
      </c>
      <c r="K87" s="12">
        <v>4467</v>
      </c>
      <c r="L87" s="11">
        <v>471</v>
      </c>
      <c r="M87" s="12">
        <v>4930</v>
      </c>
      <c r="N87" s="11">
        <v>578</v>
      </c>
      <c r="O87" s="12">
        <v>5037</v>
      </c>
      <c r="P87" s="11">
        <v>121</v>
      </c>
      <c r="Q87" s="12">
        <v>4580</v>
      </c>
      <c r="R87" s="11">
        <v>303</v>
      </c>
      <c r="S87" s="12">
        <v>4762</v>
      </c>
      <c r="T87" s="11">
        <v>3</v>
      </c>
      <c r="U87" s="12">
        <v>4462</v>
      </c>
      <c r="V87" s="11">
        <v>22</v>
      </c>
      <c r="W87" s="12">
        <v>4481</v>
      </c>
      <c r="X87" s="11">
        <v>83</v>
      </c>
      <c r="Y87" s="12">
        <v>4542</v>
      </c>
      <c r="Z87" s="11">
        <v>509</v>
      </c>
      <c r="AA87" s="12">
        <v>4968</v>
      </c>
      <c r="AB87" s="11">
        <v>-115</v>
      </c>
      <c r="AC87" s="12">
        <v>4344</v>
      </c>
    </row>
    <row r="88" s="1" customFormat="1" spans="1:29">
      <c r="A88" s="10">
        <v>45793</v>
      </c>
      <c r="B88" s="11">
        <v>166</v>
      </c>
      <c r="C88" s="12">
        <v>4636</v>
      </c>
      <c r="D88" s="11">
        <v>-9</v>
      </c>
      <c r="E88" s="12">
        <v>4461</v>
      </c>
      <c r="F88" s="11">
        <v>-64</v>
      </c>
      <c r="G88" s="12">
        <v>4406</v>
      </c>
      <c r="H88" s="11">
        <v>222</v>
      </c>
      <c r="I88" s="12">
        <v>4692</v>
      </c>
      <c r="J88" s="11">
        <v>-3</v>
      </c>
      <c r="K88" s="12">
        <v>4467</v>
      </c>
      <c r="L88" s="11">
        <v>460</v>
      </c>
      <c r="M88" s="12">
        <v>4930</v>
      </c>
      <c r="N88" s="11">
        <v>567</v>
      </c>
      <c r="O88" s="12">
        <v>5037</v>
      </c>
      <c r="P88" s="11">
        <v>110</v>
      </c>
      <c r="Q88" s="12">
        <v>4580</v>
      </c>
      <c r="R88" s="11">
        <v>293</v>
      </c>
      <c r="S88" s="12">
        <v>4763</v>
      </c>
      <c r="T88" s="11">
        <v>-8</v>
      </c>
      <c r="U88" s="12">
        <v>4462</v>
      </c>
      <c r="V88" s="11">
        <v>11</v>
      </c>
      <c r="W88" s="12">
        <v>4481</v>
      </c>
      <c r="X88" s="11">
        <v>72</v>
      </c>
      <c r="Y88" s="12">
        <v>4542</v>
      </c>
      <c r="Z88" s="11">
        <v>498</v>
      </c>
      <c r="AA88" s="12">
        <v>4968</v>
      </c>
      <c r="AB88" s="11">
        <v>-126</v>
      </c>
      <c r="AC88" s="12">
        <v>4344</v>
      </c>
    </row>
    <row r="89" s="1" customFormat="1" spans="1:29">
      <c r="A89" s="10">
        <v>45792</v>
      </c>
      <c r="B89" s="11">
        <v>166</v>
      </c>
      <c r="C89" s="12">
        <v>4637</v>
      </c>
      <c r="D89" s="11">
        <v>16</v>
      </c>
      <c r="E89" s="12">
        <v>4487</v>
      </c>
      <c r="F89" s="11">
        <v>-63</v>
      </c>
      <c r="G89" s="12">
        <v>4408</v>
      </c>
      <c r="H89" s="11">
        <v>221</v>
      </c>
      <c r="I89" s="12">
        <v>4692</v>
      </c>
      <c r="J89" s="11">
        <v>-3</v>
      </c>
      <c r="K89" s="12">
        <v>4468</v>
      </c>
      <c r="L89" s="11">
        <v>459</v>
      </c>
      <c r="M89" s="12">
        <v>4930</v>
      </c>
      <c r="N89" s="11">
        <v>557</v>
      </c>
      <c r="O89" s="12">
        <v>5028</v>
      </c>
      <c r="P89" s="11">
        <v>127</v>
      </c>
      <c r="Q89" s="12">
        <v>4598</v>
      </c>
      <c r="R89" s="11">
        <v>316</v>
      </c>
      <c r="S89" s="12">
        <v>4787</v>
      </c>
      <c r="T89" s="11">
        <v>-8</v>
      </c>
      <c r="U89" s="12">
        <v>4463</v>
      </c>
      <c r="V89" s="11">
        <v>10</v>
      </c>
      <c r="W89" s="12">
        <v>4481</v>
      </c>
      <c r="X89" s="11">
        <v>72</v>
      </c>
      <c r="Y89" s="12">
        <v>4543</v>
      </c>
      <c r="Z89" s="11">
        <v>489</v>
      </c>
      <c r="AA89" s="12">
        <v>4960</v>
      </c>
      <c r="AB89" s="11">
        <v>-127</v>
      </c>
      <c r="AC89" s="12">
        <v>4344</v>
      </c>
    </row>
    <row r="90" s="1" customFormat="1" spans="1:29">
      <c r="A90" s="10">
        <v>45791</v>
      </c>
      <c r="B90" s="11">
        <v>173</v>
      </c>
      <c r="C90" s="12">
        <v>4652</v>
      </c>
      <c r="D90" s="11">
        <v>8</v>
      </c>
      <c r="E90" s="12">
        <v>4487</v>
      </c>
      <c r="F90" s="11">
        <v>-71</v>
      </c>
      <c r="G90" s="12">
        <v>4408</v>
      </c>
      <c r="H90" s="11">
        <v>213</v>
      </c>
      <c r="I90" s="12">
        <v>4692</v>
      </c>
      <c r="J90" s="11">
        <v>-11</v>
      </c>
      <c r="K90" s="12">
        <v>4468</v>
      </c>
      <c r="L90" s="11">
        <v>451</v>
      </c>
      <c r="M90" s="12">
        <v>4930</v>
      </c>
      <c r="N90" s="11">
        <v>544</v>
      </c>
      <c r="O90" s="12">
        <v>5023</v>
      </c>
      <c r="P90" s="11">
        <v>119</v>
      </c>
      <c r="Q90" s="12">
        <v>4598</v>
      </c>
      <c r="R90" s="11">
        <v>322</v>
      </c>
      <c r="S90" s="12">
        <v>4801</v>
      </c>
      <c r="T90" s="11">
        <v>-16</v>
      </c>
      <c r="U90" s="12">
        <v>4463</v>
      </c>
      <c r="V90" s="11">
        <v>26</v>
      </c>
      <c r="W90" s="12">
        <v>4505</v>
      </c>
      <c r="X90" s="11">
        <v>64</v>
      </c>
      <c r="Y90" s="12">
        <v>4543</v>
      </c>
      <c r="Z90" s="11">
        <v>477</v>
      </c>
      <c r="AA90" s="12">
        <v>4956</v>
      </c>
      <c r="AB90" s="11">
        <v>-89</v>
      </c>
      <c r="AC90" s="12">
        <v>4390</v>
      </c>
    </row>
    <row r="91" s="1" customFormat="1" spans="1:29">
      <c r="A91" s="10">
        <v>45790</v>
      </c>
      <c r="B91" s="11">
        <v>177</v>
      </c>
      <c r="C91" s="12">
        <v>4656</v>
      </c>
      <c r="D91" s="11">
        <v>9</v>
      </c>
      <c r="E91" s="12">
        <v>4488</v>
      </c>
      <c r="F91" s="11">
        <v>-71</v>
      </c>
      <c r="G91" s="12">
        <v>4408</v>
      </c>
      <c r="H91" s="11">
        <v>213</v>
      </c>
      <c r="I91" s="12">
        <v>4692</v>
      </c>
      <c r="J91" s="11">
        <v>-11</v>
      </c>
      <c r="K91" s="12">
        <v>4468</v>
      </c>
      <c r="L91" s="11">
        <v>451</v>
      </c>
      <c r="M91" s="12">
        <v>4930</v>
      </c>
      <c r="N91" s="11">
        <v>544</v>
      </c>
      <c r="O91" s="12">
        <v>5023</v>
      </c>
      <c r="P91" s="11">
        <v>125</v>
      </c>
      <c r="Q91" s="12">
        <v>4604</v>
      </c>
      <c r="R91" s="11">
        <v>322</v>
      </c>
      <c r="S91" s="12">
        <v>4801</v>
      </c>
      <c r="T91" s="11">
        <v>11</v>
      </c>
      <c r="U91" s="12">
        <v>4490</v>
      </c>
      <c r="V91" s="11">
        <v>36</v>
      </c>
      <c r="W91" s="12">
        <v>4515</v>
      </c>
      <c r="X91" s="11">
        <v>67</v>
      </c>
      <c r="Y91" s="12">
        <v>4546</v>
      </c>
      <c r="Z91" s="11">
        <v>477</v>
      </c>
      <c r="AA91" s="12">
        <v>4956</v>
      </c>
      <c r="AB91" s="11">
        <v>-54</v>
      </c>
      <c r="AC91" s="12">
        <v>4425</v>
      </c>
    </row>
    <row r="92" s="1" customFormat="1" spans="1:29">
      <c r="A92" s="10">
        <v>45789</v>
      </c>
      <c r="B92" s="11">
        <v>177</v>
      </c>
      <c r="C92" s="12">
        <v>4656</v>
      </c>
      <c r="D92" s="11">
        <v>9</v>
      </c>
      <c r="E92" s="12">
        <v>4488</v>
      </c>
      <c r="F92" s="11">
        <v>-71</v>
      </c>
      <c r="G92" s="12">
        <v>4408</v>
      </c>
      <c r="H92" s="11">
        <v>213</v>
      </c>
      <c r="I92" s="12">
        <v>4692</v>
      </c>
      <c r="J92" s="11">
        <v>-11</v>
      </c>
      <c r="K92" s="12">
        <v>4468</v>
      </c>
      <c r="L92" s="11">
        <v>444</v>
      </c>
      <c r="M92" s="12">
        <v>4923</v>
      </c>
      <c r="N92" s="11">
        <v>525</v>
      </c>
      <c r="O92" s="12">
        <v>5004</v>
      </c>
      <c r="P92" s="11">
        <v>125</v>
      </c>
      <c r="Q92" s="12">
        <v>4604</v>
      </c>
      <c r="R92" s="11">
        <v>322</v>
      </c>
      <c r="S92" s="12">
        <v>4801</v>
      </c>
      <c r="T92" s="11">
        <v>11</v>
      </c>
      <c r="U92" s="12">
        <v>4490</v>
      </c>
      <c r="V92" s="11">
        <v>36</v>
      </c>
      <c r="W92" s="12">
        <v>4515</v>
      </c>
      <c r="X92" s="11">
        <v>67</v>
      </c>
      <c r="Y92" s="12">
        <v>4546</v>
      </c>
      <c r="Z92" s="11">
        <v>457</v>
      </c>
      <c r="AA92" s="12">
        <v>4936</v>
      </c>
      <c r="AB92" s="11">
        <v>-54</v>
      </c>
      <c r="AC92" s="12">
        <v>4425</v>
      </c>
    </row>
    <row r="93" s="1" customFormat="1" spans="1:29">
      <c r="A93" s="10">
        <v>45788</v>
      </c>
      <c r="B93" s="11">
        <v>177</v>
      </c>
      <c r="C93" s="12">
        <v>4656</v>
      </c>
      <c r="D93" s="11">
        <v>10</v>
      </c>
      <c r="E93" s="12">
        <v>4489</v>
      </c>
      <c r="F93" s="11">
        <v>-71</v>
      </c>
      <c r="G93" s="12">
        <v>4408</v>
      </c>
      <c r="H93" s="11">
        <v>213</v>
      </c>
      <c r="I93" s="12">
        <v>4692</v>
      </c>
      <c r="J93" s="11">
        <v>-11</v>
      </c>
      <c r="K93" s="12">
        <v>4468</v>
      </c>
      <c r="L93" s="11">
        <v>452</v>
      </c>
      <c r="M93" s="12">
        <v>4931</v>
      </c>
      <c r="N93" s="11">
        <v>544</v>
      </c>
      <c r="O93" s="12">
        <v>5023</v>
      </c>
      <c r="P93" s="11">
        <v>128</v>
      </c>
      <c r="Q93" s="12">
        <v>4607</v>
      </c>
      <c r="R93" s="11">
        <v>322</v>
      </c>
      <c r="S93" s="12">
        <v>4801</v>
      </c>
      <c r="T93" s="11">
        <v>28</v>
      </c>
      <c r="U93" s="12">
        <v>4507</v>
      </c>
      <c r="V93" s="11">
        <v>44</v>
      </c>
      <c r="W93" s="12">
        <v>4523</v>
      </c>
      <c r="X93" s="11">
        <v>72</v>
      </c>
      <c r="Y93" s="12">
        <v>4551</v>
      </c>
      <c r="Z93" s="11">
        <v>477</v>
      </c>
      <c r="AA93" s="12">
        <v>4956</v>
      </c>
      <c r="AB93" s="11">
        <v>-43</v>
      </c>
      <c r="AC93" s="12">
        <v>4436</v>
      </c>
    </row>
    <row r="94" s="1" customFormat="1" spans="1:29">
      <c r="A94" s="10">
        <v>45787</v>
      </c>
      <c r="B94" s="11">
        <v>199</v>
      </c>
      <c r="C94" s="12">
        <v>4655</v>
      </c>
      <c r="D94" s="11">
        <v>33</v>
      </c>
      <c r="E94" s="12">
        <v>4489</v>
      </c>
      <c r="F94" s="11">
        <v>-62</v>
      </c>
      <c r="G94" s="12">
        <v>4394</v>
      </c>
      <c r="H94" s="11">
        <v>241</v>
      </c>
      <c r="I94" s="12">
        <v>4697</v>
      </c>
      <c r="J94" s="11">
        <v>38</v>
      </c>
      <c r="K94" s="12">
        <v>4494</v>
      </c>
      <c r="L94" s="11">
        <v>475</v>
      </c>
      <c r="M94" s="12">
        <v>4931</v>
      </c>
      <c r="N94" s="11">
        <v>567</v>
      </c>
      <c r="O94" s="12">
        <v>5023</v>
      </c>
      <c r="P94" s="11">
        <v>151</v>
      </c>
      <c r="Q94" s="12">
        <v>4607</v>
      </c>
      <c r="R94" s="11">
        <v>339</v>
      </c>
      <c r="S94" s="12">
        <v>4795</v>
      </c>
      <c r="T94" s="11">
        <v>51</v>
      </c>
      <c r="U94" s="12">
        <v>4507</v>
      </c>
      <c r="V94" s="11">
        <v>85</v>
      </c>
      <c r="W94" s="12">
        <v>4541</v>
      </c>
      <c r="X94" s="11">
        <v>115</v>
      </c>
      <c r="Y94" s="12">
        <v>4571</v>
      </c>
      <c r="Z94" s="11">
        <v>500</v>
      </c>
      <c r="AA94" s="12">
        <v>4956</v>
      </c>
      <c r="AB94" s="11">
        <v>-20</v>
      </c>
      <c r="AC94" s="12">
        <v>4436</v>
      </c>
    </row>
    <row r="95" s="1" customFormat="1" spans="1:29">
      <c r="A95" s="10">
        <v>45786</v>
      </c>
      <c r="B95" s="11">
        <v>211</v>
      </c>
      <c r="C95" s="12">
        <v>4665</v>
      </c>
      <c r="D95" s="11">
        <v>48</v>
      </c>
      <c r="E95" s="12">
        <v>4502</v>
      </c>
      <c r="F95" s="11">
        <v>-34</v>
      </c>
      <c r="G95" s="12">
        <v>4420</v>
      </c>
      <c r="H95" s="11">
        <v>243</v>
      </c>
      <c r="I95" s="12">
        <v>4697</v>
      </c>
      <c r="J95" s="11">
        <v>40</v>
      </c>
      <c r="K95" s="12">
        <v>4494</v>
      </c>
      <c r="L95" s="11">
        <v>481</v>
      </c>
      <c r="M95" s="12">
        <v>4935</v>
      </c>
      <c r="N95" s="11">
        <v>554</v>
      </c>
      <c r="O95" s="12">
        <v>5008</v>
      </c>
      <c r="P95" s="11">
        <v>159</v>
      </c>
      <c r="Q95" s="12">
        <v>4613</v>
      </c>
      <c r="R95" s="11">
        <v>340</v>
      </c>
      <c r="S95" s="12">
        <v>4794</v>
      </c>
      <c r="T95" s="11">
        <v>53</v>
      </c>
      <c r="U95" s="12">
        <v>4507</v>
      </c>
      <c r="V95" s="11">
        <v>79</v>
      </c>
      <c r="W95" s="12">
        <v>4533</v>
      </c>
      <c r="X95" s="11">
        <v>117</v>
      </c>
      <c r="Y95" s="12">
        <v>4571</v>
      </c>
      <c r="Z95" s="11">
        <v>487</v>
      </c>
      <c r="AA95" s="12">
        <v>4941</v>
      </c>
      <c r="AB95" s="11">
        <v>-44</v>
      </c>
      <c r="AC95" s="12">
        <v>4410</v>
      </c>
    </row>
    <row r="96" s="1" customFormat="1" spans="1:29">
      <c r="A96" s="10">
        <v>45785</v>
      </c>
      <c r="B96" s="11">
        <v>195</v>
      </c>
      <c r="C96" s="12">
        <v>4645</v>
      </c>
      <c r="D96" s="11">
        <v>48</v>
      </c>
      <c r="E96" s="12">
        <v>4498</v>
      </c>
      <c r="F96" s="11">
        <v>-30</v>
      </c>
      <c r="G96" s="12">
        <v>4420</v>
      </c>
      <c r="H96" s="11">
        <v>247</v>
      </c>
      <c r="I96" s="12">
        <v>4697</v>
      </c>
      <c r="J96" s="11">
        <v>44</v>
      </c>
      <c r="K96" s="12">
        <v>4494</v>
      </c>
      <c r="L96" s="11">
        <v>477</v>
      </c>
      <c r="M96" s="12">
        <v>4927</v>
      </c>
      <c r="N96" s="11">
        <v>590</v>
      </c>
      <c r="O96" s="12">
        <v>5040</v>
      </c>
      <c r="P96" s="11">
        <v>146</v>
      </c>
      <c r="Q96" s="12">
        <v>4596</v>
      </c>
      <c r="R96" s="11">
        <v>312</v>
      </c>
      <c r="S96" s="12">
        <v>4762</v>
      </c>
      <c r="T96" s="11">
        <v>-16</v>
      </c>
      <c r="U96" s="12">
        <v>4434</v>
      </c>
      <c r="V96" s="11">
        <v>66</v>
      </c>
      <c r="W96" s="12">
        <v>4516</v>
      </c>
      <c r="X96" s="11">
        <v>103</v>
      </c>
      <c r="Y96" s="12">
        <v>4553</v>
      </c>
      <c r="Z96" s="11">
        <v>525</v>
      </c>
      <c r="AA96" s="12">
        <v>4975</v>
      </c>
      <c r="AB96" s="11">
        <v>-62</v>
      </c>
      <c r="AC96" s="12">
        <v>4388</v>
      </c>
    </row>
    <row r="97" s="1" customFormat="1" spans="1:29">
      <c r="A97" s="10">
        <v>45784</v>
      </c>
      <c r="B97" s="11">
        <v>195</v>
      </c>
      <c r="C97" s="12">
        <v>4645</v>
      </c>
      <c r="D97" s="11">
        <v>48</v>
      </c>
      <c r="E97" s="12">
        <v>4498</v>
      </c>
      <c r="F97" s="11">
        <v>-30</v>
      </c>
      <c r="G97" s="12">
        <v>4420</v>
      </c>
      <c r="H97" s="11">
        <v>247</v>
      </c>
      <c r="I97" s="12">
        <v>4697</v>
      </c>
      <c r="J97" s="11">
        <v>44</v>
      </c>
      <c r="K97" s="12">
        <v>4494</v>
      </c>
      <c r="L97" s="11">
        <v>493</v>
      </c>
      <c r="M97" s="12">
        <v>4943</v>
      </c>
      <c r="N97" s="11">
        <v>592</v>
      </c>
      <c r="O97" s="12">
        <v>5042</v>
      </c>
      <c r="P97" s="11">
        <v>146</v>
      </c>
      <c r="Q97" s="12">
        <v>4596</v>
      </c>
      <c r="R97" s="11">
        <v>312</v>
      </c>
      <c r="S97" s="12">
        <v>4762</v>
      </c>
      <c r="T97" s="11">
        <v>-16</v>
      </c>
      <c r="U97" s="12">
        <v>4434</v>
      </c>
      <c r="V97" s="11">
        <v>66</v>
      </c>
      <c r="W97" s="12">
        <v>4516</v>
      </c>
      <c r="X97" s="11">
        <v>103</v>
      </c>
      <c r="Y97" s="12">
        <v>4553</v>
      </c>
      <c r="Z97" s="11">
        <v>525</v>
      </c>
      <c r="AA97" s="12">
        <v>4975</v>
      </c>
      <c r="AB97" s="11">
        <v>-62</v>
      </c>
      <c r="AC97" s="12">
        <v>4388</v>
      </c>
    </row>
    <row r="98" s="1" customFormat="1" spans="1:29">
      <c r="A98" s="10">
        <v>45783</v>
      </c>
      <c r="B98" s="11">
        <v>173</v>
      </c>
      <c r="C98" s="12">
        <v>4623</v>
      </c>
      <c r="D98" s="11">
        <v>53</v>
      </c>
      <c r="E98" s="12">
        <v>4503</v>
      </c>
      <c r="F98" s="11">
        <v>-30</v>
      </c>
      <c r="G98" s="12">
        <v>4420</v>
      </c>
      <c r="H98" s="11">
        <v>247</v>
      </c>
      <c r="I98" s="12">
        <v>4697</v>
      </c>
      <c r="J98" s="11">
        <v>44</v>
      </c>
      <c r="K98" s="12">
        <v>4494</v>
      </c>
      <c r="L98" s="11">
        <v>493</v>
      </c>
      <c r="M98" s="12">
        <v>4943</v>
      </c>
      <c r="N98" s="11">
        <v>592</v>
      </c>
      <c r="O98" s="12">
        <v>5042</v>
      </c>
      <c r="P98" s="11">
        <v>146</v>
      </c>
      <c r="Q98" s="12">
        <v>4596</v>
      </c>
      <c r="R98" s="11">
        <v>312</v>
      </c>
      <c r="S98" s="12">
        <v>4762</v>
      </c>
      <c r="T98" s="11">
        <v>-16</v>
      </c>
      <c r="U98" s="12">
        <v>4434</v>
      </c>
      <c r="V98" s="11">
        <v>66</v>
      </c>
      <c r="W98" s="12">
        <v>4516</v>
      </c>
      <c r="X98" s="11">
        <v>103</v>
      </c>
      <c r="Y98" s="12">
        <v>4553</v>
      </c>
      <c r="Z98" s="11">
        <v>525</v>
      </c>
      <c r="AA98" s="12">
        <v>4975</v>
      </c>
      <c r="AB98" s="11">
        <v>-65</v>
      </c>
      <c r="AC98" s="12">
        <v>4385</v>
      </c>
    </row>
    <row r="99" s="1" customFormat="1" spans="1:29">
      <c r="A99" s="10">
        <v>45782</v>
      </c>
      <c r="B99" s="11">
        <v>208</v>
      </c>
      <c r="C99" s="12">
        <v>4658</v>
      </c>
      <c r="D99" s="11">
        <v>73</v>
      </c>
      <c r="E99" s="12">
        <v>4523</v>
      </c>
      <c r="F99" s="11">
        <v>-30</v>
      </c>
      <c r="G99" s="12">
        <v>4420</v>
      </c>
      <c r="H99" s="11">
        <v>247</v>
      </c>
      <c r="I99" s="12">
        <v>4697</v>
      </c>
      <c r="J99" s="11">
        <v>44</v>
      </c>
      <c r="K99" s="12">
        <v>4494</v>
      </c>
      <c r="L99" s="11">
        <v>492</v>
      </c>
      <c r="M99" s="12">
        <v>4942</v>
      </c>
      <c r="N99" s="11">
        <v>592</v>
      </c>
      <c r="O99" s="12">
        <v>5042</v>
      </c>
      <c r="P99" s="11">
        <v>183</v>
      </c>
      <c r="Q99" s="12">
        <v>4633</v>
      </c>
      <c r="R99" s="11">
        <v>359</v>
      </c>
      <c r="S99" s="12">
        <v>4809</v>
      </c>
      <c r="T99" s="11">
        <v>-16</v>
      </c>
      <c r="U99" s="12">
        <v>4434</v>
      </c>
      <c r="V99" s="11">
        <v>66</v>
      </c>
      <c r="W99" s="12">
        <v>4516</v>
      </c>
      <c r="X99" s="11">
        <v>103</v>
      </c>
      <c r="Y99" s="12">
        <v>4553</v>
      </c>
      <c r="Z99" s="11">
        <v>525</v>
      </c>
      <c r="AA99" s="12">
        <v>4975</v>
      </c>
      <c r="AB99" s="11">
        <v>-65</v>
      </c>
      <c r="AC99" s="12">
        <v>4385</v>
      </c>
    </row>
    <row r="100" s="1" customFormat="1" spans="1:29">
      <c r="A100" s="10">
        <v>45781</v>
      </c>
      <c r="B100" s="11">
        <v>208</v>
      </c>
      <c r="C100" s="12">
        <v>4658</v>
      </c>
      <c r="D100" s="11">
        <v>63</v>
      </c>
      <c r="E100" s="12">
        <v>4513</v>
      </c>
      <c r="F100" s="11">
        <v>-30</v>
      </c>
      <c r="G100" s="12">
        <v>4420</v>
      </c>
      <c r="H100" s="11">
        <v>247</v>
      </c>
      <c r="I100" s="12">
        <v>4697</v>
      </c>
      <c r="J100" s="11">
        <v>43</v>
      </c>
      <c r="K100" s="12">
        <v>4493</v>
      </c>
      <c r="L100" s="11">
        <v>491</v>
      </c>
      <c r="M100" s="12">
        <v>4941</v>
      </c>
      <c r="N100" s="11">
        <v>592</v>
      </c>
      <c r="O100" s="12">
        <v>5042</v>
      </c>
      <c r="P100" s="11">
        <v>154</v>
      </c>
      <c r="Q100" s="12">
        <v>4604</v>
      </c>
      <c r="R100" s="11">
        <v>359</v>
      </c>
      <c r="S100" s="12">
        <v>4809</v>
      </c>
      <c r="T100" s="11">
        <v>-86</v>
      </c>
      <c r="U100" s="12">
        <v>4364</v>
      </c>
      <c r="V100" s="11">
        <v>25</v>
      </c>
      <c r="W100" s="12">
        <v>4475</v>
      </c>
      <c r="X100" s="11">
        <v>69</v>
      </c>
      <c r="Y100" s="12">
        <v>4519</v>
      </c>
      <c r="Z100" s="11">
        <v>525</v>
      </c>
      <c r="AA100" s="12">
        <v>4975</v>
      </c>
      <c r="AB100" s="11">
        <v>-119</v>
      </c>
      <c r="AC100" s="12">
        <v>4331</v>
      </c>
    </row>
    <row r="101" s="1" customFormat="1" spans="1:29">
      <c r="A101" s="10">
        <v>45780</v>
      </c>
      <c r="B101" s="11">
        <v>208</v>
      </c>
      <c r="C101" s="12">
        <v>4658</v>
      </c>
      <c r="D101" s="11">
        <v>56</v>
      </c>
      <c r="E101" s="12">
        <v>4506</v>
      </c>
      <c r="F101" s="11">
        <v>-30</v>
      </c>
      <c r="G101" s="12">
        <v>4420</v>
      </c>
      <c r="H101" s="11">
        <v>247</v>
      </c>
      <c r="I101" s="12">
        <v>4697</v>
      </c>
      <c r="J101" s="11">
        <v>42</v>
      </c>
      <c r="K101" s="12">
        <v>4492</v>
      </c>
      <c r="L101" s="11">
        <v>491</v>
      </c>
      <c r="M101" s="12">
        <v>4941</v>
      </c>
      <c r="N101" s="11">
        <v>592</v>
      </c>
      <c r="O101" s="12">
        <v>5042</v>
      </c>
      <c r="P101" s="11">
        <v>153</v>
      </c>
      <c r="Q101" s="12">
        <v>4603</v>
      </c>
      <c r="R101" s="11">
        <v>359</v>
      </c>
      <c r="S101" s="12">
        <v>4809</v>
      </c>
      <c r="T101" s="11">
        <v>-86</v>
      </c>
      <c r="U101" s="12">
        <v>4364</v>
      </c>
      <c r="V101" s="11">
        <v>25</v>
      </c>
      <c r="W101" s="12">
        <v>4475</v>
      </c>
      <c r="X101" s="11">
        <v>67</v>
      </c>
      <c r="Y101" s="12">
        <v>4517</v>
      </c>
      <c r="Z101" s="11">
        <v>525</v>
      </c>
      <c r="AA101" s="12">
        <v>4975</v>
      </c>
      <c r="AB101" s="11">
        <v>-119</v>
      </c>
      <c r="AC101" s="12">
        <v>4331</v>
      </c>
    </row>
    <row r="102" s="1" customFormat="1" spans="1:29">
      <c r="A102" s="10">
        <v>45779</v>
      </c>
      <c r="B102" s="11">
        <v>208</v>
      </c>
      <c r="C102" s="12">
        <v>4658</v>
      </c>
      <c r="D102" s="11">
        <v>56</v>
      </c>
      <c r="E102" s="12">
        <v>4506</v>
      </c>
      <c r="F102" s="11">
        <v>-30</v>
      </c>
      <c r="G102" s="12">
        <v>4420</v>
      </c>
      <c r="H102" s="11">
        <v>251</v>
      </c>
      <c r="I102" s="12">
        <v>4701</v>
      </c>
      <c r="J102" s="11">
        <v>85</v>
      </c>
      <c r="K102" s="12">
        <v>4535</v>
      </c>
      <c r="L102" s="11">
        <v>491</v>
      </c>
      <c r="M102" s="12">
        <v>4941</v>
      </c>
      <c r="N102" s="11">
        <v>592</v>
      </c>
      <c r="O102" s="12">
        <v>5042</v>
      </c>
      <c r="P102" s="11">
        <v>153</v>
      </c>
      <c r="Q102" s="12">
        <v>4603</v>
      </c>
      <c r="R102" s="11">
        <v>359</v>
      </c>
      <c r="S102" s="12">
        <v>4809</v>
      </c>
      <c r="T102" s="11">
        <v>-86</v>
      </c>
      <c r="U102" s="12">
        <v>4364</v>
      </c>
      <c r="V102" s="11">
        <v>42</v>
      </c>
      <c r="W102" s="12">
        <v>4492</v>
      </c>
      <c r="X102" s="11">
        <v>83</v>
      </c>
      <c r="Y102" s="12">
        <v>4533</v>
      </c>
      <c r="Z102" s="11">
        <v>525</v>
      </c>
      <c r="AA102" s="12">
        <v>4975</v>
      </c>
      <c r="AB102" s="11">
        <v>-119</v>
      </c>
      <c r="AC102" s="12">
        <v>4331</v>
      </c>
    </row>
    <row r="103" s="1" customFormat="1" spans="1:29">
      <c r="A103" s="10">
        <v>45778</v>
      </c>
      <c r="B103" s="11">
        <v>198</v>
      </c>
      <c r="C103" s="12">
        <v>4648</v>
      </c>
      <c r="D103" s="11">
        <v>63</v>
      </c>
      <c r="E103" s="12">
        <v>4513</v>
      </c>
      <c r="F103" s="11">
        <v>-30</v>
      </c>
      <c r="G103" s="12">
        <v>4420</v>
      </c>
      <c r="H103" s="11">
        <v>254</v>
      </c>
      <c r="I103" s="12">
        <v>4704</v>
      </c>
      <c r="J103" s="11">
        <v>113</v>
      </c>
      <c r="K103" s="12">
        <v>4563</v>
      </c>
      <c r="L103" s="11">
        <v>491</v>
      </c>
      <c r="M103" s="12">
        <v>4941</v>
      </c>
      <c r="N103" s="11">
        <v>592</v>
      </c>
      <c r="O103" s="12">
        <v>5042</v>
      </c>
      <c r="P103" s="11">
        <v>154</v>
      </c>
      <c r="Q103" s="12">
        <v>4604</v>
      </c>
      <c r="R103" s="11">
        <v>359</v>
      </c>
      <c r="S103" s="12">
        <v>4809</v>
      </c>
      <c r="T103" s="11">
        <v>-86</v>
      </c>
      <c r="U103" s="12">
        <v>4364</v>
      </c>
      <c r="V103" s="11">
        <v>51</v>
      </c>
      <c r="W103" s="12">
        <v>4501</v>
      </c>
      <c r="X103" s="11">
        <v>93</v>
      </c>
      <c r="Y103" s="12">
        <v>4543</v>
      </c>
      <c r="Z103" s="11">
        <v>525</v>
      </c>
      <c r="AA103" s="12">
        <v>4975</v>
      </c>
      <c r="AB103" s="11">
        <v>-120</v>
      </c>
      <c r="AC103" s="12">
        <v>4330</v>
      </c>
    </row>
    <row r="104" s="1" customFormat="1" spans="1:29">
      <c r="A104" s="10">
        <v>45777</v>
      </c>
      <c r="B104" s="11">
        <v>164</v>
      </c>
      <c r="C104" s="12">
        <v>4614</v>
      </c>
      <c r="D104" s="11">
        <v>70</v>
      </c>
      <c r="E104" s="12">
        <v>4520</v>
      </c>
      <c r="F104" s="11">
        <v>-30</v>
      </c>
      <c r="G104" s="12">
        <v>4420</v>
      </c>
      <c r="H104" s="11">
        <v>254</v>
      </c>
      <c r="I104" s="12">
        <v>4704</v>
      </c>
      <c r="J104" s="11">
        <v>114</v>
      </c>
      <c r="K104" s="12">
        <v>4564</v>
      </c>
      <c r="L104" s="11">
        <v>515</v>
      </c>
      <c r="M104" s="12">
        <v>4965</v>
      </c>
      <c r="N104" s="11">
        <v>632</v>
      </c>
      <c r="O104" s="12">
        <v>5082</v>
      </c>
      <c r="P104" s="11">
        <v>183</v>
      </c>
      <c r="Q104" s="12">
        <v>4633</v>
      </c>
      <c r="R104" s="11">
        <v>359</v>
      </c>
      <c r="S104" s="12">
        <v>4809</v>
      </c>
      <c r="T104" s="11">
        <v>-14</v>
      </c>
      <c r="U104" s="12">
        <v>4436</v>
      </c>
      <c r="V104" s="11">
        <v>104</v>
      </c>
      <c r="W104" s="12">
        <v>4554</v>
      </c>
      <c r="X104" s="11">
        <v>141</v>
      </c>
      <c r="Y104" s="12">
        <v>4591</v>
      </c>
      <c r="Z104" s="11">
        <v>563</v>
      </c>
      <c r="AA104" s="12">
        <v>5013</v>
      </c>
      <c r="AB104" s="11">
        <v>-61</v>
      </c>
      <c r="AC104" s="12">
        <v>4389</v>
      </c>
    </row>
    <row r="105" s="1" customFormat="1" spans="1:29">
      <c r="A105" s="10">
        <v>45776</v>
      </c>
      <c r="B105" s="11">
        <v>191</v>
      </c>
      <c r="C105" s="12">
        <v>4613</v>
      </c>
      <c r="D105" s="11">
        <v>43</v>
      </c>
      <c r="E105" s="12">
        <v>4465</v>
      </c>
      <c r="F105" s="11">
        <v>-49</v>
      </c>
      <c r="G105" s="12">
        <v>4373</v>
      </c>
      <c r="H105" s="11">
        <v>281</v>
      </c>
      <c r="I105" s="12">
        <v>4703</v>
      </c>
      <c r="J105" s="11">
        <v>136</v>
      </c>
      <c r="K105" s="12">
        <v>4558</v>
      </c>
      <c r="L105" s="11">
        <v>540</v>
      </c>
      <c r="M105" s="12">
        <v>4962</v>
      </c>
      <c r="N105" s="11">
        <v>660</v>
      </c>
      <c r="O105" s="12">
        <v>5082</v>
      </c>
      <c r="P105" s="11">
        <v>168</v>
      </c>
      <c r="Q105" s="12">
        <v>4590</v>
      </c>
      <c r="R105" s="11">
        <v>343</v>
      </c>
      <c r="S105" s="12">
        <v>4765</v>
      </c>
      <c r="T105" s="11">
        <v>13</v>
      </c>
      <c r="U105" s="12">
        <v>4435</v>
      </c>
      <c r="V105" s="11">
        <v>132</v>
      </c>
      <c r="W105" s="12">
        <v>4554</v>
      </c>
      <c r="X105" s="11">
        <v>141</v>
      </c>
      <c r="Y105" s="12">
        <v>4563</v>
      </c>
      <c r="Z105" s="11">
        <v>588</v>
      </c>
      <c r="AA105" s="12">
        <v>5010</v>
      </c>
      <c r="AB105" s="11">
        <v>-34</v>
      </c>
      <c r="AC105" s="12">
        <v>4388</v>
      </c>
    </row>
    <row r="106" s="1" customFormat="1" spans="1:29">
      <c r="A106" s="10">
        <v>45775</v>
      </c>
      <c r="B106" s="11">
        <v>248</v>
      </c>
      <c r="C106" s="12">
        <v>4613</v>
      </c>
      <c r="D106" s="11">
        <v>94</v>
      </c>
      <c r="E106" s="12">
        <v>4459</v>
      </c>
      <c r="F106" s="11">
        <v>7</v>
      </c>
      <c r="G106" s="12">
        <v>4372</v>
      </c>
      <c r="H106" s="11">
        <v>336</v>
      </c>
      <c r="I106" s="12">
        <v>4701</v>
      </c>
      <c r="J106" s="11">
        <v>167</v>
      </c>
      <c r="K106" s="12">
        <v>4532</v>
      </c>
      <c r="L106" s="11">
        <v>596</v>
      </c>
      <c r="M106" s="12">
        <v>4961</v>
      </c>
      <c r="N106" s="11">
        <v>717</v>
      </c>
      <c r="O106" s="12">
        <v>5082</v>
      </c>
      <c r="P106" s="11">
        <v>213</v>
      </c>
      <c r="Q106" s="12">
        <v>4578</v>
      </c>
      <c r="R106" s="11">
        <v>380</v>
      </c>
      <c r="S106" s="12">
        <v>4745</v>
      </c>
      <c r="T106" s="11">
        <v>70</v>
      </c>
      <c r="U106" s="12">
        <v>4435</v>
      </c>
      <c r="V106" s="11">
        <v>178</v>
      </c>
      <c r="W106" s="12">
        <v>4543</v>
      </c>
      <c r="X106" s="11">
        <v>191</v>
      </c>
      <c r="Y106" s="12">
        <v>4556</v>
      </c>
      <c r="Z106" s="11">
        <v>645</v>
      </c>
      <c r="AA106" s="12">
        <v>5010</v>
      </c>
      <c r="AB106" s="11">
        <v>23</v>
      </c>
      <c r="AC106" s="12">
        <v>4388</v>
      </c>
    </row>
    <row r="107" s="1" customFormat="1" spans="1:29">
      <c r="A107" s="10">
        <v>45774</v>
      </c>
      <c r="B107" s="11">
        <v>248</v>
      </c>
      <c r="C107" s="12">
        <v>4613</v>
      </c>
      <c r="D107" s="11">
        <v>94</v>
      </c>
      <c r="E107" s="12">
        <v>4459</v>
      </c>
      <c r="F107" s="11">
        <v>7</v>
      </c>
      <c r="G107" s="12">
        <v>4372</v>
      </c>
      <c r="H107" s="11">
        <v>333</v>
      </c>
      <c r="I107" s="12">
        <v>4698</v>
      </c>
      <c r="J107" s="11">
        <v>140</v>
      </c>
      <c r="K107" s="12">
        <v>4505</v>
      </c>
      <c r="L107" s="11">
        <v>584</v>
      </c>
      <c r="M107" s="12">
        <v>4949</v>
      </c>
      <c r="N107" s="11">
        <v>717</v>
      </c>
      <c r="O107" s="12">
        <v>5082</v>
      </c>
      <c r="P107" s="11">
        <v>213</v>
      </c>
      <c r="Q107" s="12">
        <v>4578</v>
      </c>
      <c r="R107" s="11">
        <v>380</v>
      </c>
      <c r="S107" s="12">
        <v>4745</v>
      </c>
      <c r="T107" s="11">
        <v>70</v>
      </c>
      <c r="U107" s="12">
        <v>4435</v>
      </c>
      <c r="V107" s="11">
        <v>166</v>
      </c>
      <c r="W107" s="12">
        <v>4531</v>
      </c>
      <c r="X107" s="11">
        <v>182</v>
      </c>
      <c r="Y107" s="12">
        <v>4547</v>
      </c>
      <c r="Z107" s="11">
        <v>645</v>
      </c>
      <c r="AA107" s="12">
        <v>5010</v>
      </c>
      <c r="AB107" s="11">
        <v>23</v>
      </c>
      <c r="AC107" s="12">
        <v>4388</v>
      </c>
    </row>
    <row r="108" s="1" customFormat="1" spans="1:29">
      <c r="A108" s="10">
        <v>45773</v>
      </c>
      <c r="B108" s="11">
        <v>266</v>
      </c>
      <c r="C108" s="12">
        <v>4631</v>
      </c>
      <c r="D108" s="11">
        <v>94</v>
      </c>
      <c r="E108" s="12">
        <v>4459</v>
      </c>
      <c r="F108" s="11">
        <v>7</v>
      </c>
      <c r="G108" s="12">
        <v>4372</v>
      </c>
      <c r="H108" s="11">
        <v>333</v>
      </c>
      <c r="I108" s="12">
        <v>4698</v>
      </c>
      <c r="J108" s="11">
        <v>140</v>
      </c>
      <c r="K108" s="12">
        <v>4505</v>
      </c>
      <c r="L108" s="11">
        <v>588</v>
      </c>
      <c r="M108" s="12">
        <v>4953</v>
      </c>
      <c r="N108" s="11">
        <v>717</v>
      </c>
      <c r="O108" s="12">
        <v>5082</v>
      </c>
      <c r="P108" s="11">
        <v>213</v>
      </c>
      <c r="Q108" s="12">
        <v>4578</v>
      </c>
      <c r="R108" s="11">
        <v>380</v>
      </c>
      <c r="S108" s="12">
        <v>4745</v>
      </c>
      <c r="T108" s="11">
        <v>70</v>
      </c>
      <c r="U108" s="12">
        <v>4435</v>
      </c>
      <c r="V108" s="11">
        <v>166</v>
      </c>
      <c r="W108" s="12">
        <v>4531</v>
      </c>
      <c r="X108" s="11">
        <v>182</v>
      </c>
      <c r="Y108" s="12">
        <v>4547</v>
      </c>
      <c r="Z108" s="11">
        <v>645</v>
      </c>
      <c r="AA108" s="12">
        <v>5010</v>
      </c>
      <c r="AB108" s="11">
        <v>29</v>
      </c>
      <c r="AC108" s="12">
        <v>4394</v>
      </c>
    </row>
    <row r="109" s="1" customFormat="1" spans="1:29">
      <c r="A109" s="10">
        <v>45772</v>
      </c>
      <c r="B109" s="11">
        <v>283</v>
      </c>
      <c r="C109" s="12">
        <v>4648</v>
      </c>
      <c r="D109" s="11">
        <v>94</v>
      </c>
      <c r="E109" s="12">
        <v>4459</v>
      </c>
      <c r="F109" s="11">
        <v>7</v>
      </c>
      <c r="G109" s="12">
        <v>4372</v>
      </c>
      <c r="H109" s="11">
        <v>333</v>
      </c>
      <c r="I109" s="12">
        <v>4698</v>
      </c>
      <c r="J109" s="11">
        <v>140</v>
      </c>
      <c r="K109" s="12">
        <v>4505</v>
      </c>
      <c r="L109" s="11">
        <v>591</v>
      </c>
      <c r="M109" s="12">
        <v>4956</v>
      </c>
      <c r="N109" s="11">
        <v>717</v>
      </c>
      <c r="O109" s="12">
        <v>5082</v>
      </c>
      <c r="P109" s="11">
        <v>213</v>
      </c>
      <c r="Q109" s="12">
        <v>4578</v>
      </c>
      <c r="R109" s="11">
        <v>380</v>
      </c>
      <c r="S109" s="12">
        <v>4745</v>
      </c>
      <c r="T109" s="11">
        <v>70</v>
      </c>
      <c r="U109" s="12">
        <v>4435</v>
      </c>
      <c r="V109" s="11">
        <v>166</v>
      </c>
      <c r="W109" s="12">
        <v>4531</v>
      </c>
      <c r="X109" s="11">
        <v>182</v>
      </c>
      <c r="Y109" s="12">
        <v>4547</v>
      </c>
      <c r="Z109" s="11">
        <v>645</v>
      </c>
      <c r="AA109" s="12">
        <v>5010</v>
      </c>
      <c r="AB109" s="11">
        <v>31</v>
      </c>
      <c r="AC109" s="12">
        <v>4396</v>
      </c>
    </row>
    <row r="110" s="1" customFormat="1" spans="1:29">
      <c r="A110" s="10">
        <v>45771</v>
      </c>
      <c r="B110" s="11">
        <v>283</v>
      </c>
      <c r="C110" s="12">
        <v>4648</v>
      </c>
      <c r="D110" s="11">
        <v>94</v>
      </c>
      <c r="E110" s="12">
        <v>4459</v>
      </c>
      <c r="F110" s="11">
        <v>7</v>
      </c>
      <c r="G110" s="12">
        <v>4372</v>
      </c>
      <c r="H110" s="11">
        <v>333</v>
      </c>
      <c r="I110" s="12">
        <v>4698</v>
      </c>
      <c r="J110" s="11">
        <v>140</v>
      </c>
      <c r="K110" s="12">
        <v>4505</v>
      </c>
      <c r="L110" s="11">
        <v>585</v>
      </c>
      <c r="M110" s="12">
        <v>4950</v>
      </c>
      <c r="N110" s="11">
        <v>678</v>
      </c>
      <c r="O110" s="12">
        <v>5043</v>
      </c>
      <c r="P110" s="11">
        <v>209</v>
      </c>
      <c r="Q110" s="12">
        <v>4574</v>
      </c>
      <c r="R110" s="11">
        <v>380</v>
      </c>
      <c r="S110" s="12">
        <v>4745</v>
      </c>
      <c r="T110" s="11">
        <v>51</v>
      </c>
      <c r="U110" s="12">
        <v>4416</v>
      </c>
      <c r="V110" s="11">
        <v>163</v>
      </c>
      <c r="W110" s="12">
        <v>4528</v>
      </c>
      <c r="X110" s="11">
        <v>176</v>
      </c>
      <c r="Y110" s="12">
        <v>4541</v>
      </c>
      <c r="Z110" s="11">
        <v>608</v>
      </c>
      <c r="AA110" s="12">
        <v>4973</v>
      </c>
      <c r="AB110" s="11">
        <v>30</v>
      </c>
      <c r="AC110" s="12">
        <v>4395</v>
      </c>
    </row>
    <row r="111" s="1" customFormat="1" spans="1:29">
      <c r="A111" s="10">
        <v>45770</v>
      </c>
      <c r="B111" s="11">
        <v>274</v>
      </c>
      <c r="C111" s="12">
        <v>4640</v>
      </c>
      <c r="D111" s="11">
        <v>100</v>
      </c>
      <c r="E111" s="12">
        <v>4466</v>
      </c>
      <c r="F111" s="11">
        <v>68</v>
      </c>
      <c r="G111" s="12">
        <v>4434</v>
      </c>
      <c r="H111" s="11">
        <v>332</v>
      </c>
      <c r="I111" s="12">
        <v>4698</v>
      </c>
      <c r="J111" s="11">
        <v>139</v>
      </c>
      <c r="K111" s="12">
        <v>4505</v>
      </c>
      <c r="L111" s="11">
        <v>585</v>
      </c>
      <c r="M111" s="12">
        <v>4951</v>
      </c>
      <c r="N111" s="11">
        <v>677</v>
      </c>
      <c r="O111" s="12">
        <v>5043</v>
      </c>
      <c r="P111" s="11">
        <v>209</v>
      </c>
      <c r="Q111" s="12">
        <v>4575</v>
      </c>
      <c r="R111" s="11">
        <v>380</v>
      </c>
      <c r="S111" s="12">
        <v>4746</v>
      </c>
      <c r="T111" s="11">
        <v>50</v>
      </c>
      <c r="U111" s="12">
        <v>4416</v>
      </c>
      <c r="V111" s="11">
        <v>162</v>
      </c>
      <c r="W111" s="12">
        <v>4528</v>
      </c>
      <c r="X111" s="11">
        <v>175</v>
      </c>
      <c r="Y111" s="12">
        <v>4541</v>
      </c>
      <c r="Z111" s="11">
        <v>607</v>
      </c>
      <c r="AA111" s="12">
        <v>4973</v>
      </c>
      <c r="AB111" s="11">
        <v>29</v>
      </c>
      <c r="AC111" s="12">
        <v>4395</v>
      </c>
    </row>
    <row r="112" s="1" customFormat="1" spans="1:29">
      <c r="A112" s="10">
        <v>45769</v>
      </c>
      <c r="B112" s="11">
        <v>294</v>
      </c>
      <c r="C112" s="12">
        <v>4660</v>
      </c>
      <c r="D112" s="11">
        <v>101</v>
      </c>
      <c r="E112" s="12">
        <v>4467</v>
      </c>
      <c r="F112" s="11">
        <v>68</v>
      </c>
      <c r="G112" s="12">
        <v>4434</v>
      </c>
      <c r="H112" s="11">
        <v>332</v>
      </c>
      <c r="I112" s="12">
        <v>4698</v>
      </c>
      <c r="J112" s="11">
        <v>139</v>
      </c>
      <c r="K112" s="12">
        <v>4505</v>
      </c>
      <c r="L112" s="11">
        <v>589</v>
      </c>
      <c r="M112" s="12">
        <v>4955</v>
      </c>
      <c r="N112" s="11">
        <v>677</v>
      </c>
      <c r="O112" s="12">
        <v>5043</v>
      </c>
      <c r="P112" s="11">
        <v>222</v>
      </c>
      <c r="Q112" s="12">
        <v>4588</v>
      </c>
      <c r="R112" s="11">
        <v>398</v>
      </c>
      <c r="S112" s="12">
        <v>4764</v>
      </c>
      <c r="T112" s="11">
        <v>116</v>
      </c>
      <c r="U112" s="12">
        <v>4482</v>
      </c>
      <c r="V112" s="11">
        <v>165</v>
      </c>
      <c r="W112" s="12">
        <v>4531</v>
      </c>
      <c r="X112" s="11">
        <v>190</v>
      </c>
      <c r="Y112" s="12">
        <v>4556</v>
      </c>
      <c r="Z112" s="11">
        <v>609</v>
      </c>
      <c r="AA112" s="12">
        <v>4975</v>
      </c>
      <c r="AB112" s="11">
        <v>32</v>
      </c>
      <c r="AC112" s="12">
        <v>4398</v>
      </c>
    </row>
    <row r="113" s="1" customFormat="1" spans="1:29">
      <c r="A113" s="10">
        <v>45768</v>
      </c>
      <c r="B113" s="11">
        <v>277</v>
      </c>
      <c r="C113" s="12">
        <v>4714</v>
      </c>
      <c r="D113" s="11">
        <v>76</v>
      </c>
      <c r="E113" s="12">
        <v>4513</v>
      </c>
      <c r="F113" s="11">
        <v>0</v>
      </c>
      <c r="G113" s="12">
        <v>4437</v>
      </c>
      <c r="H113" s="11">
        <v>262</v>
      </c>
      <c r="I113" s="12">
        <v>4699</v>
      </c>
      <c r="J113" s="11">
        <v>73</v>
      </c>
      <c r="K113" s="12">
        <v>4510</v>
      </c>
      <c r="L113" s="11">
        <v>519</v>
      </c>
      <c r="M113" s="12">
        <v>4956</v>
      </c>
      <c r="N113" s="11">
        <v>606</v>
      </c>
      <c r="O113" s="12">
        <v>5043</v>
      </c>
      <c r="P113" s="11">
        <v>212</v>
      </c>
      <c r="Q113" s="12">
        <v>4649</v>
      </c>
      <c r="R113" s="11">
        <v>367</v>
      </c>
      <c r="S113" s="12">
        <v>4804</v>
      </c>
      <c r="T113" s="11">
        <v>93</v>
      </c>
      <c r="U113" s="12">
        <v>4530</v>
      </c>
      <c r="V113" s="11">
        <v>108</v>
      </c>
      <c r="W113" s="12">
        <v>4545</v>
      </c>
      <c r="X113" s="11">
        <v>149</v>
      </c>
      <c r="Y113" s="12">
        <v>4586</v>
      </c>
      <c r="Z113" s="11">
        <v>538</v>
      </c>
      <c r="AA113" s="12">
        <v>4975</v>
      </c>
      <c r="AB113" s="11">
        <v>-23</v>
      </c>
      <c r="AC113" s="12">
        <v>4414</v>
      </c>
    </row>
    <row r="114" customFormat="1" customHeight="1" spans="1:29">
      <c r="A114" s="10">
        <v>45767</v>
      </c>
      <c r="B114" s="11">
        <v>277</v>
      </c>
      <c r="C114" s="12">
        <v>4714</v>
      </c>
      <c r="D114" s="11">
        <v>76</v>
      </c>
      <c r="E114" s="12">
        <v>4513</v>
      </c>
      <c r="F114" s="11">
        <v>0</v>
      </c>
      <c r="G114" s="12">
        <v>4437</v>
      </c>
      <c r="H114" s="11">
        <v>262</v>
      </c>
      <c r="I114" s="12">
        <v>4699</v>
      </c>
      <c r="J114" s="11">
        <v>73</v>
      </c>
      <c r="K114" s="12">
        <v>4510</v>
      </c>
      <c r="L114" s="11">
        <v>519</v>
      </c>
      <c r="M114" s="12">
        <v>4956</v>
      </c>
      <c r="N114" s="11">
        <v>606</v>
      </c>
      <c r="O114" s="12">
        <v>5043</v>
      </c>
      <c r="P114" s="11">
        <v>212</v>
      </c>
      <c r="Q114" s="12">
        <v>4649</v>
      </c>
      <c r="R114" s="11">
        <v>367</v>
      </c>
      <c r="S114" s="12">
        <v>4804</v>
      </c>
      <c r="T114" s="11">
        <v>93</v>
      </c>
      <c r="U114" s="12">
        <v>4530</v>
      </c>
      <c r="V114" s="11">
        <v>108</v>
      </c>
      <c r="W114" s="12">
        <v>4545</v>
      </c>
      <c r="X114" s="11">
        <v>149</v>
      </c>
      <c r="Y114" s="12">
        <v>4586</v>
      </c>
      <c r="Z114" s="11">
        <v>538</v>
      </c>
      <c r="AA114" s="12">
        <v>4975</v>
      </c>
      <c r="AB114" s="11">
        <v>-23</v>
      </c>
      <c r="AC114" s="12">
        <v>4414</v>
      </c>
    </row>
    <row r="115" customFormat="1" customHeight="1" spans="1:29">
      <c r="A115" s="10">
        <v>45766</v>
      </c>
      <c r="B115" s="11">
        <v>277</v>
      </c>
      <c r="C115" s="12">
        <v>4714</v>
      </c>
      <c r="D115" s="11">
        <v>76</v>
      </c>
      <c r="E115" s="12">
        <v>4513</v>
      </c>
      <c r="F115" s="11">
        <v>0</v>
      </c>
      <c r="G115" s="12">
        <v>4437</v>
      </c>
      <c r="H115" s="11">
        <v>262</v>
      </c>
      <c r="I115" s="12">
        <v>4699</v>
      </c>
      <c r="J115" s="11">
        <v>73</v>
      </c>
      <c r="K115" s="12">
        <v>4510</v>
      </c>
      <c r="L115" s="11">
        <v>516</v>
      </c>
      <c r="M115" s="12">
        <v>4953</v>
      </c>
      <c r="N115" s="11">
        <v>606</v>
      </c>
      <c r="O115" s="12">
        <v>5043</v>
      </c>
      <c r="P115" s="11">
        <v>212</v>
      </c>
      <c r="Q115" s="12">
        <v>4649</v>
      </c>
      <c r="R115" s="11">
        <v>367</v>
      </c>
      <c r="S115" s="12">
        <v>4804</v>
      </c>
      <c r="T115" s="11">
        <v>93</v>
      </c>
      <c r="U115" s="12">
        <v>4530</v>
      </c>
      <c r="V115" s="11">
        <v>108</v>
      </c>
      <c r="W115" s="12">
        <v>4545</v>
      </c>
      <c r="X115" s="11">
        <v>149</v>
      </c>
      <c r="Y115" s="12">
        <v>4586</v>
      </c>
      <c r="Z115" s="11">
        <v>538</v>
      </c>
      <c r="AA115" s="12">
        <v>4975</v>
      </c>
      <c r="AB115" s="11">
        <v>-23</v>
      </c>
      <c r="AC115" s="12">
        <v>4414</v>
      </c>
    </row>
    <row r="116" customFormat="1" customHeight="1" spans="1:29">
      <c r="A116" s="10">
        <v>45765</v>
      </c>
      <c r="B116" s="11">
        <v>277</v>
      </c>
      <c r="C116" s="12">
        <v>4714</v>
      </c>
      <c r="D116" s="11">
        <v>76</v>
      </c>
      <c r="E116" s="12">
        <v>4513</v>
      </c>
      <c r="F116" s="11">
        <v>0</v>
      </c>
      <c r="G116" s="12">
        <v>4437</v>
      </c>
      <c r="H116" s="11">
        <v>262</v>
      </c>
      <c r="I116" s="12">
        <v>4699</v>
      </c>
      <c r="J116" s="11">
        <v>73</v>
      </c>
      <c r="K116" s="12">
        <v>4510</v>
      </c>
      <c r="L116" s="11">
        <v>525</v>
      </c>
      <c r="M116" s="12">
        <v>4962</v>
      </c>
      <c r="N116" s="11">
        <v>608</v>
      </c>
      <c r="O116" s="12">
        <v>5045</v>
      </c>
      <c r="P116" s="11">
        <v>212</v>
      </c>
      <c r="Q116" s="12">
        <v>4649</v>
      </c>
      <c r="R116" s="11">
        <v>367</v>
      </c>
      <c r="S116" s="12">
        <v>4804</v>
      </c>
      <c r="T116" s="11">
        <v>93</v>
      </c>
      <c r="U116" s="12">
        <v>4530</v>
      </c>
      <c r="V116" s="11">
        <v>108</v>
      </c>
      <c r="W116" s="12">
        <v>4545</v>
      </c>
      <c r="X116" s="11">
        <v>149</v>
      </c>
      <c r="Y116" s="12">
        <v>4586</v>
      </c>
      <c r="Z116" s="11">
        <v>538</v>
      </c>
      <c r="AA116" s="12">
        <v>4975</v>
      </c>
      <c r="AB116" s="11">
        <v>-23</v>
      </c>
      <c r="AC116" s="12">
        <v>4414</v>
      </c>
    </row>
    <row r="117" customFormat="1" customHeight="1" spans="1:29">
      <c r="A117" s="10">
        <v>45764</v>
      </c>
      <c r="B117" s="11">
        <v>374</v>
      </c>
      <c r="C117" s="12">
        <v>4812</v>
      </c>
      <c r="D117" s="11">
        <v>79</v>
      </c>
      <c r="E117" s="12">
        <v>4517</v>
      </c>
      <c r="F117" s="11">
        <v>-116</v>
      </c>
      <c r="G117" s="12">
        <v>4322</v>
      </c>
      <c r="H117" s="11">
        <v>261</v>
      </c>
      <c r="I117" s="12">
        <v>4699</v>
      </c>
      <c r="J117" s="11">
        <v>72</v>
      </c>
      <c r="K117" s="12">
        <v>4510</v>
      </c>
      <c r="L117" s="11">
        <v>502</v>
      </c>
      <c r="M117" s="12">
        <v>4940</v>
      </c>
      <c r="N117" s="11">
        <v>511</v>
      </c>
      <c r="O117" s="12">
        <v>4949</v>
      </c>
      <c r="P117" s="11">
        <v>211</v>
      </c>
      <c r="Q117" s="12">
        <v>4649</v>
      </c>
      <c r="R117" s="11">
        <v>367</v>
      </c>
      <c r="S117" s="12">
        <v>4805</v>
      </c>
      <c r="T117" s="11">
        <v>92</v>
      </c>
      <c r="U117" s="12">
        <v>4530</v>
      </c>
      <c r="V117" s="11">
        <v>107</v>
      </c>
      <c r="W117" s="12">
        <v>4545</v>
      </c>
      <c r="X117" s="11">
        <v>149</v>
      </c>
      <c r="Y117" s="12">
        <v>4587</v>
      </c>
      <c r="Z117" s="11">
        <v>440</v>
      </c>
      <c r="AA117" s="12">
        <v>4878</v>
      </c>
      <c r="AB117" s="11">
        <v>-24</v>
      </c>
      <c r="AC117" s="12">
        <v>4414</v>
      </c>
    </row>
    <row r="118" customFormat="1" customHeight="1" spans="1:29">
      <c r="A118" s="10">
        <v>45763</v>
      </c>
      <c r="B118" s="11">
        <v>308</v>
      </c>
      <c r="C118" s="12">
        <v>4746</v>
      </c>
      <c r="D118" s="11">
        <v>96</v>
      </c>
      <c r="E118" s="12">
        <v>4534</v>
      </c>
      <c r="F118" s="11">
        <v>-16</v>
      </c>
      <c r="G118" s="12">
        <v>4422</v>
      </c>
      <c r="H118" s="11">
        <v>262</v>
      </c>
      <c r="I118" s="12">
        <v>4700</v>
      </c>
      <c r="J118" s="11">
        <v>76</v>
      </c>
      <c r="K118" s="12">
        <v>4514</v>
      </c>
      <c r="L118" s="11">
        <v>502</v>
      </c>
      <c r="M118" s="12">
        <v>4940</v>
      </c>
      <c r="N118" s="11">
        <v>511</v>
      </c>
      <c r="O118" s="12">
        <v>4949</v>
      </c>
      <c r="P118" s="11">
        <v>225</v>
      </c>
      <c r="Q118" s="12">
        <v>4663</v>
      </c>
      <c r="R118" s="11">
        <v>367</v>
      </c>
      <c r="S118" s="12">
        <v>4805</v>
      </c>
      <c r="T118" s="11">
        <v>137</v>
      </c>
      <c r="U118" s="12">
        <v>4575</v>
      </c>
      <c r="V118" s="11">
        <v>118</v>
      </c>
      <c r="W118" s="12">
        <v>4556</v>
      </c>
      <c r="X118" s="11">
        <v>163</v>
      </c>
      <c r="Y118" s="12">
        <v>4601</v>
      </c>
      <c r="Z118" s="11">
        <v>440</v>
      </c>
      <c r="AA118" s="12">
        <v>4878</v>
      </c>
      <c r="AB118" s="11">
        <v>-12</v>
      </c>
      <c r="AC118" s="12">
        <v>4426</v>
      </c>
    </row>
    <row r="119" customFormat="1" customHeight="1" spans="1:29">
      <c r="A119" s="10">
        <v>45762</v>
      </c>
      <c r="B119" s="11">
        <v>308</v>
      </c>
      <c r="C119" s="12">
        <v>4746</v>
      </c>
      <c r="D119" s="11">
        <v>96</v>
      </c>
      <c r="E119" s="12">
        <v>4534</v>
      </c>
      <c r="F119" s="11">
        <v>-16</v>
      </c>
      <c r="G119" s="12">
        <v>4422</v>
      </c>
      <c r="H119" s="11">
        <v>262</v>
      </c>
      <c r="I119" s="12">
        <v>4700</v>
      </c>
      <c r="J119" s="11">
        <v>76</v>
      </c>
      <c r="K119" s="12">
        <v>4514</v>
      </c>
      <c r="L119" s="11">
        <v>505</v>
      </c>
      <c r="M119" s="12">
        <v>4943</v>
      </c>
      <c r="N119" s="11">
        <v>511</v>
      </c>
      <c r="O119" s="12">
        <v>4949</v>
      </c>
      <c r="P119" s="11">
        <v>225</v>
      </c>
      <c r="Q119" s="12">
        <v>4663</v>
      </c>
      <c r="R119" s="11">
        <v>367</v>
      </c>
      <c r="S119" s="12">
        <v>4805</v>
      </c>
      <c r="T119" s="11">
        <v>137</v>
      </c>
      <c r="U119" s="12">
        <v>4575</v>
      </c>
      <c r="V119" s="11">
        <v>118</v>
      </c>
      <c r="W119" s="12">
        <v>4556</v>
      </c>
      <c r="X119" s="11">
        <v>163</v>
      </c>
      <c r="Y119" s="12">
        <v>4601</v>
      </c>
      <c r="Z119" s="11">
        <v>440</v>
      </c>
      <c r="AA119" s="12">
        <v>4878</v>
      </c>
      <c r="AB119" s="11">
        <v>-12</v>
      </c>
      <c r="AC119" s="12">
        <v>4426</v>
      </c>
    </row>
    <row r="120" customFormat="1" customHeight="1" spans="1:29">
      <c r="A120" s="10">
        <v>45761</v>
      </c>
      <c r="B120" s="11">
        <v>312</v>
      </c>
      <c r="C120" s="12">
        <v>4753</v>
      </c>
      <c r="D120" s="11">
        <v>95</v>
      </c>
      <c r="E120" s="12">
        <v>4536</v>
      </c>
      <c r="F120" s="11">
        <v>26</v>
      </c>
      <c r="G120" s="12">
        <v>4467</v>
      </c>
      <c r="H120" s="11">
        <v>258</v>
      </c>
      <c r="I120" s="12">
        <v>4699</v>
      </c>
      <c r="J120" s="11">
        <v>64</v>
      </c>
      <c r="K120" s="12">
        <v>4505</v>
      </c>
      <c r="L120" s="11">
        <v>470</v>
      </c>
      <c r="M120" s="12">
        <v>4911</v>
      </c>
      <c r="N120" s="11">
        <v>617</v>
      </c>
      <c r="O120" s="12">
        <v>5058</v>
      </c>
      <c r="P120" s="11">
        <v>225</v>
      </c>
      <c r="Q120" s="12">
        <v>4666</v>
      </c>
      <c r="R120" s="11">
        <v>361</v>
      </c>
      <c r="S120" s="12">
        <v>4802</v>
      </c>
      <c r="T120" s="11">
        <v>134</v>
      </c>
      <c r="U120" s="12">
        <v>4575</v>
      </c>
      <c r="V120" s="11">
        <v>110</v>
      </c>
      <c r="W120" s="12">
        <v>4551</v>
      </c>
      <c r="X120" s="11">
        <v>152</v>
      </c>
      <c r="Y120" s="12">
        <v>4593</v>
      </c>
      <c r="Z120" s="11">
        <v>552</v>
      </c>
      <c r="AA120" s="12">
        <v>4993</v>
      </c>
      <c r="AB120" s="11">
        <v>-15</v>
      </c>
      <c r="AC120" s="12">
        <v>4426</v>
      </c>
    </row>
    <row r="121" customFormat="1" customHeight="1" spans="1:29">
      <c r="A121" s="10">
        <v>45760</v>
      </c>
      <c r="B121" s="11">
        <v>265</v>
      </c>
      <c r="C121" s="12">
        <v>4753</v>
      </c>
      <c r="D121" s="11">
        <v>68</v>
      </c>
      <c r="E121" s="12">
        <v>4556</v>
      </c>
      <c r="F121" s="11">
        <v>-21</v>
      </c>
      <c r="G121" s="12">
        <v>4467</v>
      </c>
      <c r="H121" s="11">
        <v>211</v>
      </c>
      <c r="I121" s="12">
        <v>4699</v>
      </c>
      <c r="J121" s="11">
        <v>17</v>
      </c>
      <c r="K121" s="12">
        <v>4505</v>
      </c>
      <c r="L121" s="11">
        <v>423</v>
      </c>
      <c r="M121" s="12">
        <v>4911</v>
      </c>
      <c r="N121" s="11">
        <v>570</v>
      </c>
      <c r="O121" s="12">
        <v>5058</v>
      </c>
      <c r="P121" s="11">
        <v>196</v>
      </c>
      <c r="Q121" s="12">
        <v>4684</v>
      </c>
      <c r="R121" s="11">
        <v>333</v>
      </c>
      <c r="S121" s="12">
        <v>4821</v>
      </c>
      <c r="T121" s="11">
        <v>60</v>
      </c>
      <c r="U121" s="12">
        <v>4548</v>
      </c>
      <c r="V121" s="11">
        <v>57</v>
      </c>
      <c r="W121" s="12">
        <v>4545</v>
      </c>
      <c r="X121" s="11">
        <v>101</v>
      </c>
      <c r="Y121" s="12">
        <v>4589</v>
      </c>
      <c r="Z121" s="11">
        <v>505</v>
      </c>
      <c r="AA121" s="12">
        <v>4993</v>
      </c>
      <c r="AB121" s="11">
        <v>-68</v>
      </c>
      <c r="AC121" s="12">
        <v>4420</v>
      </c>
    </row>
    <row r="122" customFormat="1" customHeight="1" spans="1:29">
      <c r="A122" s="10">
        <v>45759</v>
      </c>
      <c r="B122" s="11">
        <v>265</v>
      </c>
      <c r="C122" s="12">
        <v>4755</v>
      </c>
      <c r="D122" s="11">
        <v>72</v>
      </c>
      <c r="E122" s="12">
        <v>4562</v>
      </c>
      <c r="F122" s="11">
        <v>4</v>
      </c>
      <c r="G122" s="12">
        <v>4494</v>
      </c>
      <c r="H122" s="11">
        <v>209</v>
      </c>
      <c r="I122" s="12">
        <v>4699</v>
      </c>
      <c r="J122" s="11">
        <v>15</v>
      </c>
      <c r="K122" s="12">
        <v>4505</v>
      </c>
      <c r="L122" s="11">
        <v>421</v>
      </c>
      <c r="M122" s="12">
        <v>4911</v>
      </c>
      <c r="N122" s="11">
        <v>568</v>
      </c>
      <c r="O122" s="12">
        <v>5058</v>
      </c>
      <c r="P122" s="11">
        <v>196</v>
      </c>
      <c r="Q122" s="12">
        <v>4686</v>
      </c>
      <c r="R122" s="11">
        <v>332</v>
      </c>
      <c r="S122" s="12">
        <v>4822</v>
      </c>
      <c r="T122" s="11">
        <v>58</v>
      </c>
      <c r="U122" s="12">
        <v>4548</v>
      </c>
      <c r="V122" s="11">
        <v>55</v>
      </c>
      <c r="W122" s="12">
        <v>4545</v>
      </c>
      <c r="X122" s="11">
        <v>99</v>
      </c>
      <c r="Y122" s="12">
        <v>4589</v>
      </c>
      <c r="Z122" s="11">
        <v>503</v>
      </c>
      <c r="AA122" s="12">
        <v>4993</v>
      </c>
      <c r="AB122" s="11">
        <v>-70</v>
      </c>
      <c r="AC122" s="12">
        <v>4420</v>
      </c>
    </row>
    <row r="123" customFormat="1" customHeight="1" spans="1:29">
      <c r="A123" s="10">
        <v>45758</v>
      </c>
      <c r="B123" s="11">
        <v>266</v>
      </c>
      <c r="C123" s="12">
        <v>4756</v>
      </c>
      <c r="D123" s="11">
        <v>39</v>
      </c>
      <c r="E123" s="12">
        <v>4529</v>
      </c>
      <c r="F123" s="11">
        <v>0</v>
      </c>
      <c r="G123" s="12">
        <v>4490</v>
      </c>
      <c r="H123" s="11">
        <v>209</v>
      </c>
      <c r="I123" s="12">
        <v>4699</v>
      </c>
      <c r="J123" s="11">
        <v>15</v>
      </c>
      <c r="K123" s="12">
        <v>4505</v>
      </c>
      <c r="L123" s="11">
        <v>421</v>
      </c>
      <c r="M123" s="12">
        <v>4911</v>
      </c>
      <c r="N123" s="11">
        <v>568</v>
      </c>
      <c r="O123" s="12">
        <v>5058</v>
      </c>
      <c r="P123" s="11">
        <v>141</v>
      </c>
      <c r="Q123" s="12">
        <v>4631</v>
      </c>
      <c r="R123" s="11">
        <v>332</v>
      </c>
      <c r="S123" s="12">
        <v>4822</v>
      </c>
      <c r="T123" s="11">
        <v>58</v>
      </c>
      <c r="U123" s="12">
        <v>4548</v>
      </c>
      <c r="V123" s="11">
        <v>55</v>
      </c>
      <c r="W123" s="12">
        <v>4545</v>
      </c>
      <c r="X123" s="11">
        <v>99</v>
      </c>
      <c r="Y123" s="12">
        <v>4589</v>
      </c>
      <c r="Z123" s="11">
        <v>503</v>
      </c>
      <c r="AA123" s="12">
        <v>4993</v>
      </c>
      <c r="AB123" s="11">
        <v>-70</v>
      </c>
      <c r="AC123" s="12">
        <v>4420</v>
      </c>
    </row>
    <row r="124" customFormat="1" customHeight="1" spans="1:29">
      <c r="A124" s="10">
        <v>45757</v>
      </c>
      <c r="B124" s="11">
        <v>278</v>
      </c>
      <c r="C124" s="12">
        <v>4770</v>
      </c>
      <c r="D124" s="11">
        <v>43</v>
      </c>
      <c r="E124" s="12">
        <v>4535</v>
      </c>
      <c r="F124" s="11">
        <v>-2</v>
      </c>
      <c r="G124" s="12">
        <v>4490</v>
      </c>
      <c r="H124" s="11">
        <v>207</v>
      </c>
      <c r="I124" s="12">
        <v>4699</v>
      </c>
      <c r="J124" s="11">
        <v>14</v>
      </c>
      <c r="K124" s="12">
        <v>4506</v>
      </c>
      <c r="L124" s="11">
        <v>420</v>
      </c>
      <c r="M124" s="12">
        <v>4912</v>
      </c>
      <c r="N124" s="11">
        <v>566</v>
      </c>
      <c r="O124" s="12">
        <v>5058</v>
      </c>
      <c r="P124" s="11">
        <v>150</v>
      </c>
      <c r="Q124" s="12">
        <v>4642</v>
      </c>
      <c r="R124" s="11">
        <v>371</v>
      </c>
      <c r="S124" s="12">
        <v>4863</v>
      </c>
      <c r="T124" s="11">
        <v>111</v>
      </c>
      <c r="U124" s="12">
        <v>4603</v>
      </c>
      <c r="V124" s="11">
        <v>62</v>
      </c>
      <c r="W124" s="12">
        <v>4554</v>
      </c>
      <c r="X124" s="11">
        <v>105</v>
      </c>
      <c r="Y124" s="12">
        <v>4597</v>
      </c>
      <c r="Z124" s="11">
        <v>503</v>
      </c>
      <c r="AA124" s="12">
        <v>4995</v>
      </c>
      <c r="AB124" s="11">
        <v>-61</v>
      </c>
      <c r="AC124" s="12">
        <v>4431</v>
      </c>
    </row>
    <row r="125" customFormat="1" customHeight="1" spans="1:29">
      <c r="A125" s="10">
        <v>45756</v>
      </c>
      <c r="B125" s="11">
        <v>286</v>
      </c>
      <c r="C125" s="12">
        <v>4776</v>
      </c>
      <c r="D125" s="11">
        <v>33</v>
      </c>
      <c r="E125" s="12">
        <v>4523</v>
      </c>
      <c r="F125" s="11">
        <v>-17</v>
      </c>
      <c r="G125" s="12">
        <v>4473</v>
      </c>
      <c r="H125" s="11">
        <v>209</v>
      </c>
      <c r="I125" s="12">
        <v>4699</v>
      </c>
      <c r="J125" s="11">
        <v>14</v>
      </c>
      <c r="K125" s="12">
        <v>4504</v>
      </c>
      <c r="L125" s="11">
        <v>422</v>
      </c>
      <c r="M125" s="12">
        <v>4912</v>
      </c>
      <c r="N125" s="11">
        <v>568</v>
      </c>
      <c r="O125" s="12">
        <v>5058</v>
      </c>
      <c r="P125" s="11">
        <v>145</v>
      </c>
      <c r="Q125" s="12">
        <v>4635</v>
      </c>
      <c r="R125" s="11">
        <v>371</v>
      </c>
      <c r="S125" s="12">
        <v>4861</v>
      </c>
      <c r="T125" s="11">
        <v>96</v>
      </c>
      <c r="U125" s="12">
        <v>4586</v>
      </c>
      <c r="V125" s="11">
        <v>62</v>
      </c>
      <c r="W125" s="12">
        <v>4552</v>
      </c>
      <c r="X125" s="11">
        <v>103</v>
      </c>
      <c r="Y125" s="12">
        <v>4593</v>
      </c>
      <c r="Z125" s="11">
        <v>505</v>
      </c>
      <c r="AA125" s="12">
        <v>4995</v>
      </c>
      <c r="AB125" s="11">
        <v>-62</v>
      </c>
      <c r="AC125" s="12">
        <v>4428</v>
      </c>
    </row>
    <row r="126" customFormat="1" customHeight="1" spans="1:29">
      <c r="A126" s="10">
        <v>45755</v>
      </c>
      <c r="B126" s="11">
        <v>255</v>
      </c>
      <c r="C126" s="12">
        <v>4785</v>
      </c>
      <c r="D126" s="11">
        <v>-7</v>
      </c>
      <c r="E126" s="12">
        <v>4523</v>
      </c>
      <c r="F126" s="11">
        <v>-57</v>
      </c>
      <c r="G126" s="12">
        <v>4473</v>
      </c>
      <c r="H126" s="11">
        <v>169</v>
      </c>
      <c r="I126" s="12">
        <v>4699</v>
      </c>
      <c r="J126" s="11">
        <v>-26</v>
      </c>
      <c r="K126" s="12">
        <v>4504</v>
      </c>
      <c r="L126" s="11">
        <v>382</v>
      </c>
      <c r="M126" s="12">
        <v>4912</v>
      </c>
      <c r="N126" s="11">
        <v>528</v>
      </c>
      <c r="O126" s="12">
        <v>5058</v>
      </c>
      <c r="P126" s="11">
        <v>140</v>
      </c>
      <c r="Q126" s="12">
        <v>4670</v>
      </c>
      <c r="R126" s="11">
        <v>352</v>
      </c>
      <c r="S126" s="12">
        <v>4882</v>
      </c>
      <c r="T126" s="11">
        <v>56</v>
      </c>
      <c r="U126" s="12">
        <v>4586</v>
      </c>
      <c r="V126" s="11">
        <v>22</v>
      </c>
      <c r="W126" s="12">
        <v>4552</v>
      </c>
      <c r="X126" s="11">
        <v>63</v>
      </c>
      <c r="Y126" s="12">
        <v>4593</v>
      </c>
      <c r="Z126" s="11">
        <v>465</v>
      </c>
      <c r="AA126" s="12">
        <v>4995</v>
      </c>
      <c r="AB126" s="11">
        <v>-102</v>
      </c>
      <c r="AC126" s="12">
        <v>4428</v>
      </c>
    </row>
    <row r="127" customFormat="1" customHeight="1" spans="1:29">
      <c r="A127" s="10">
        <v>45754</v>
      </c>
      <c r="B127" s="11">
        <v>255</v>
      </c>
      <c r="C127" s="12">
        <v>4785</v>
      </c>
      <c r="D127" s="11">
        <v>-7</v>
      </c>
      <c r="E127" s="12">
        <v>4523</v>
      </c>
      <c r="F127" s="11">
        <v>-57</v>
      </c>
      <c r="G127" s="12">
        <v>4473</v>
      </c>
      <c r="H127" s="11">
        <v>169</v>
      </c>
      <c r="I127" s="12">
        <v>4699</v>
      </c>
      <c r="J127" s="11">
        <v>-26</v>
      </c>
      <c r="K127" s="12">
        <v>4504</v>
      </c>
      <c r="L127" s="11">
        <v>382</v>
      </c>
      <c r="M127" s="12">
        <v>4912</v>
      </c>
      <c r="N127" s="11">
        <v>528</v>
      </c>
      <c r="O127" s="12">
        <v>5058</v>
      </c>
      <c r="P127" s="11">
        <v>142</v>
      </c>
      <c r="Q127" s="12">
        <v>4672</v>
      </c>
      <c r="R127" s="11">
        <v>352</v>
      </c>
      <c r="S127" s="12">
        <v>4882</v>
      </c>
      <c r="T127" s="11">
        <v>73</v>
      </c>
      <c r="U127" s="12">
        <v>4603</v>
      </c>
      <c r="V127" s="11">
        <v>24</v>
      </c>
      <c r="W127" s="12">
        <v>4554</v>
      </c>
      <c r="X127" s="11">
        <v>65</v>
      </c>
      <c r="Y127" s="12">
        <v>4595</v>
      </c>
      <c r="Z127" s="11">
        <v>465</v>
      </c>
      <c r="AA127" s="12">
        <v>4995</v>
      </c>
      <c r="AB127" s="11">
        <v>-99</v>
      </c>
      <c r="AC127" s="12">
        <v>4431</v>
      </c>
    </row>
    <row r="128" customFormat="1" customHeight="1" spans="1:29">
      <c r="A128" s="10">
        <v>45753</v>
      </c>
      <c r="B128" s="11">
        <v>246</v>
      </c>
      <c r="C128" s="12">
        <v>4785</v>
      </c>
      <c r="D128" s="11">
        <v>11</v>
      </c>
      <c r="E128" s="12">
        <v>4550</v>
      </c>
      <c r="F128" s="11">
        <v>-66</v>
      </c>
      <c r="G128" s="12">
        <v>4473</v>
      </c>
      <c r="H128" s="11">
        <v>160</v>
      </c>
      <c r="I128" s="12">
        <v>4699</v>
      </c>
      <c r="J128" s="11">
        <v>-35</v>
      </c>
      <c r="K128" s="12">
        <v>4504</v>
      </c>
      <c r="L128" s="11">
        <v>373</v>
      </c>
      <c r="M128" s="12">
        <v>4912</v>
      </c>
      <c r="N128" s="11">
        <v>519</v>
      </c>
      <c r="O128" s="12">
        <v>5058</v>
      </c>
      <c r="P128" s="11">
        <v>158</v>
      </c>
      <c r="Q128" s="12">
        <v>4697</v>
      </c>
      <c r="R128" s="11">
        <v>347</v>
      </c>
      <c r="S128" s="12">
        <v>4886</v>
      </c>
      <c r="T128" s="11">
        <v>64</v>
      </c>
      <c r="U128" s="12">
        <v>4603</v>
      </c>
      <c r="V128" s="11">
        <v>15</v>
      </c>
      <c r="W128" s="12">
        <v>4554</v>
      </c>
      <c r="X128" s="11">
        <v>56</v>
      </c>
      <c r="Y128" s="12">
        <v>4595</v>
      </c>
      <c r="Z128" s="11">
        <v>456</v>
      </c>
      <c r="AA128" s="12">
        <v>4995</v>
      </c>
      <c r="AB128" s="11">
        <v>-108</v>
      </c>
      <c r="AC128" s="12">
        <v>4431</v>
      </c>
    </row>
    <row r="129" customFormat="1" customHeight="1" spans="1:29">
      <c r="A129" s="10">
        <v>45752</v>
      </c>
      <c r="B129" s="11">
        <v>246</v>
      </c>
      <c r="C129" s="12">
        <v>4785</v>
      </c>
      <c r="D129" s="11">
        <v>11</v>
      </c>
      <c r="E129" s="12">
        <v>4550</v>
      </c>
      <c r="F129" s="11">
        <v>-66</v>
      </c>
      <c r="G129" s="12">
        <v>4473</v>
      </c>
      <c r="H129" s="11">
        <v>160</v>
      </c>
      <c r="I129" s="12">
        <v>4699</v>
      </c>
      <c r="J129" s="11">
        <v>-35</v>
      </c>
      <c r="K129" s="12">
        <v>4504</v>
      </c>
      <c r="L129" s="11">
        <v>373</v>
      </c>
      <c r="M129" s="12">
        <v>4912</v>
      </c>
      <c r="N129" s="11">
        <v>519</v>
      </c>
      <c r="O129" s="12">
        <v>5058</v>
      </c>
      <c r="P129" s="11">
        <v>158</v>
      </c>
      <c r="Q129" s="12">
        <v>4697</v>
      </c>
      <c r="R129" s="11">
        <v>347</v>
      </c>
      <c r="S129" s="12">
        <v>4886</v>
      </c>
      <c r="T129" s="11">
        <v>64</v>
      </c>
      <c r="U129" s="12">
        <v>4603</v>
      </c>
      <c r="V129" s="11">
        <v>15</v>
      </c>
      <c r="W129" s="12">
        <v>4554</v>
      </c>
      <c r="X129" s="11">
        <v>56</v>
      </c>
      <c r="Y129" s="12">
        <v>4595</v>
      </c>
      <c r="Z129" s="11">
        <v>456</v>
      </c>
      <c r="AA129" s="12">
        <v>4995</v>
      </c>
      <c r="AB129" s="11">
        <v>-108</v>
      </c>
      <c r="AC129" s="12">
        <v>4431</v>
      </c>
    </row>
    <row r="130" customFormat="1" customHeight="1" spans="1:29">
      <c r="A130" s="10">
        <v>45751</v>
      </c>
      <c r="B130" s="11">
        <v>246</v>
      </c>
      <c r="C130" s="12">
        <v>4785</v>
      </c>
      <c r="D130" s="11">
        <v>11</v>
      </c>
      <c r="E130" s="12">
        <v>4550</v>
      </c>
      <c r="F130" s="11">
        <v>-66</v>
      </c>
      <c r="G130" s="12">
        <v>4473</v>
      </c>
      <c r="H130" s="11">
        <v>160</v>
      </c>
      <c r="I130" s="12">
        <v>4699</v>
      </c>
      <c r="J130" s="11">
        <v>-35</v>
      </c>
      <c r="K130" s="12">
        <v>4504</v>
      </c>
      <c r="L130" s="11">
        <v>373</v>
      </c>
      <c r="M130" s="12">
        <v>4912</v>
      </c>
      <c r="N130" s="11">
        <v>519</v>
      </c>
      <c r="O130" s="12">
        <v>5058</v>
      </c>
      <c r="P130" s="11">
        <v>158</v>
      </c>
      <c r="Q130" s="12">
        <v>4697</v>
      </c>
      <c r="R130" s="11">
        <v>347</v>
      </c>
      <c r="S130" s="12">
        <v>4886</v>
      </c>
      <c r="T130" s="11">
        <v>64</v>
      </c>
      <c r="U130" s="12">
        <v>4603</v>
      </c>
      <c r="V130" s="11">
        <v>15</v>
      </c>
      <c r="W130" s="12">
        <v>4554</v>
      </c>
      <c r="X130" s="11">
        <v>56</v>
      </c>
      <c r="Y130" s="12">
        <v>4595</v>
      </c>
      <c r="Z130" s="11">
        <v>456</v>
      </c>
      <c r="AA130" s="12">
        <v>4995</v>
      </c>
      <c r="AB130" s="11">
        <v>-108</v>
      </c>
      <c r="AC130" s="12">
        <v>4431</v>
      </c>
    </row>
    <row r="131" customFormat="1" customHeight="1" spans="1:29">
      <c r="A131" s="10">
        <v>45750</v>
      </c>
      <c r="B131" s="11">
        <v>259</v>
      </c>
      <c r="C131" s="12">
        <v>4779</v>
      </c>
      <c r="D131" s="11">
        <v>25</v>
      </c>
      <c r="E131" s="12">
        <v>4545</v>
      </c>
      <c r="F131" s="11">
        <v>-67</v>
      </c>
      <c r="G131" s="12">
        <v>4453</v>
      </c>
      <c r="H131" s="11">
        <v>179</v>
      </c>
      <c r="I131" s="12">
        <v>4699</v>
      </c>
      <c r="J131" s="11">
        <v>-16</v>
      </c>
      <c r="K131" s="12">
        <v>4504</v>
      </c>
      <c r="L131" s="11">
        <v>392</v>
      </c>
      <c r="M131" s="12">
        <v>4912</v>
      </c>
      <c r="N131" s="11">
        <v>538</v>
      </c>
      <c r="O131" s="12">
        <v>5058</v>
      </c>
      <c r="P131" s="11">
        <v>172</v>
      </c>
      <c r="Q131" s="12">
        <v>4692</v>
      </c>
      <c r="R131" s="11">
        <v>356</v>
      </c>
      <c r="S131" s="12">
        <v>4876</v>
      </c>
      <c r="T131" s="11">
        <v>83</v>
      </c>
      <c r="U131" s="12">
        <v>4603</v>
      </c>
      <c r="V131" s="11">
        <v>34</v>
      </c>
      <c r="W131" s="12">
        <v>4554</v>
      </c>
      <c r="X131" s="11">
        <v>75</v>
      </c>
      <c r="Y131" s="12">
        <v>4595</v>
      </c>
      <c r="Z131" s="11">
        <v>475</v>
      </c>
      <c r="AA131" s="12">
        <v>4995</v>
      </c>
      <c r="AB131" s="11">
        <v>-89</v>
      </c>
      <c r="AC131" s="12">
        <v>4431</v>
      </c>
    </row>
    <row r="132" customFormat="1" customHeight="1" spans="1:29">
      <c r="A132" s="10">
        <v>45749</v>
      </c>
      <c r="B132" s="11">
        <v>229</v>
      </c>
      <c r="C132" s="12">
        <v>4789</v>
      </c>
      <c r="D132" s="11">
        <v>-13</v>
      </c>
      <c r="E132" s="12">
        <v>4547</v>
      </c>
      <c r="F132" s="11">
        <v>-60</v>
      </c>
      <c r="G132" s="12">
        <v>4500</v>
      </c>
      <c r="H132" s="11">
        <v>139</v>
      </c>
      <c r="I132" s="12">
        <v>4699</v>
      </c>
      <c r="J132" s="11">
        <v>-56</v>
      </c>
      <c r="K132" s="12">
        <v>4504</v>
      </c>
      <c r="L132" s="11">
        <v>352</v>
      </c>
      <c r="M132" s="12">
        <v>4912</v>
      </c>
      <c r="N132" s="11">
        <v>498</v>
      </c>
      <c r="O132" s="12">
        <v>5058</v>
      </c>
      <c r="P132" s="11">
        <v>155</v>
      </c>
      <c r="Q132" s="12">
        <v>4715</v>
      </c>
      <c r="R132" s="11">
        <v>315</v>
      </c>
      <c r="S132" s="12">
        <v>4875</v>
      </c>
      <c r="T132" s="11">
        <v>42</v>
      </c>
      <c r="U132" s="12">
        <v>4602</v>
      </c>
      <c r="V132" s="11">
        <v>-6</v>
      </c>
      <c r="W132" s="12">
        <v>4554</v>
      </c>
      <c r="X132" s="11">
        <v>35</v>
      </c>
      <c r="Y132" s="12">
        <v>4595</v>
      </c>
      <c r="Z132" s="11">
        <v>434</v>
      </c>
      <c r="AA132" s="12">
        <v>4994</v>
      </c>
      <c r="AB132" s="11">
        <v>-129</v>
      </c>
      <c r="AC132" s="12">
        <v>4431</v>
      </c>
    </row>
    <row r="133" customFormat="1" customHeight="1" spans="1:29">
      <c r="A133" s="10">
        <v>45748</v>
      </c>
      <c r="B133" s="11">
        <v>218</v>
      </c>
      <c r="C133" s="12">
        <v>4760</v>
      </c>
      <c r="D133" s="11">
        <v>-20</v>
      </c>
      <c r="E133" s="12">
        <v>4522</v>
      </c>
      <c r="F133" s="11">
        <v>-42</v>
      </c>
      <c r="G133" s="12">
        <v>4500</v>
      </c>
      <c r="H133" s="11">
        <v>157</v>
      </c>
      <c r="I133" s="12">
        <v>4699</v>
      </c>
      <c r="J133" s="11">
        <v>-38</v>
      </c>
      <c r="K133" s="12">
        <v>4504</v>
      </c>
      <c r="L133" s="11">
        <v>369</v>
      </c>
      <c r="M133" s="12">
        <v>4911</v>
      </c>
      <c r="N133" s="11">
        <v>516</v>
      </c>
      <c r="O133" s="12">
        <v>5058</v>
      </c>
      <c r="P133" s="11">
        <v>129</v>
      </c>
      <c r="Q133" s="12">
        <v>4671</v>
      </c>
      <c r="R133" s="11">
        <v>326</v>
      </c>
      <c r="S133" s="12">
        <v>4868</v>
      </c>
      <c r="T133" s="11">
        <v>60</v>
      </c>
      <c r="U133" s="12">
        <v>4602</v>
      </c>
      <c r="V133" s="11">
        <v>12</v>
      </c>
      <c r="W133" s="12">
        <v>4554</v>
      </c>
      <c r="X133" s="11">
        <v>53</v>
      </c>
      <c r="Y133" s="12">
        <v>4595</v>
      </c>
      <c r="Z133" s="11">
        <v>452</v>
      </c>
      <c r="AA133" s="12">
        <v>4994</v>
      </c>
      <c r="AB133" s="11">
        <v>-111</v>
      </c>
      <c r="AC133" s="12">
        <v>4431</v>
      </c>
    </row>
    <row r="134" customFormat="1" customHeight="1" spans="1:29">
      <c r="A134" s="10">
        <v>45747</v>
      </c>
      <c r="B134" s="11">
        <v>195</v>
      </c>
      <c r="C134" s="12">
        <v>4738</v>
      </c>
      <c r="D134" s="11">
        <v>-7</v>
      </c>
      <c r="E134" s="12">
        <v>4536</v>
      </c>
      <c r="F134" s="11">
        <v>-43</v>
      </c>
      <c r="G134" s="12">
        <v>4500</v>
      </c>
      <c r="H134" s="11">
        <v>156</v>
      </c>
      <c r="I134" s="12">
        <v>4699</v>
      </c>
      <c r="J134" s="11">
        <v>-37</v>
      </c>
      <c r="K134" s="12">
        <v>4506</v>
      </c>
      <c r="L134" s="11">
        <v>368</v>
      </c>
      <c r="M134" s="12">
        <v>4911</v>
      </c>
      <c r="N134" s="11">
        <v>515</v>
      </c>
      <c r="O134" s="12">
        <v>5058</v>
      </c>
      <c r="P134" s="11">
        <v>135</v>
      </c>
      <c r="Q134" s="12">
        <v>4678</v>
      </c>
      <c r="R134" s="11">
        <v>325</v>
      </c>
      <c r="S134" s="12">
        <v>4868</v>
      </c>
      <c r="T134" s="11">
        <v>60</v>
      </c>
      <c r="U134" s="12">
        <v>4603</v>
      </c>
      <c r="V134" s="11">
        <v>11</v>
      </c>
      <c r="W134" s="12">
        <v>4554</v>
      </c>
      <c r="X134" s="11">
        <v>55</v>
      </c>
      <c r="Y134" s="12">
        <v>4598</v>
      </c>
      <c r="Z134" s="11">
        <v>451</v>
      </c>
      <c r="AA134" s="12">
        <v>4994</v>
      </c>
      <c r="AB134" s="11">
        <v>-112</v>
      </c>
      <c r="AC134" s="12">
        <v>4431</v>
      </c>
    </row>
    <row r="135" customFormat="1" customHeight="1" spans="1:29">
      <c r="A135" s="10">
        <v>45746</v>
      </c>
      <c r="B135" s="11">
        <v>170</v>
      </c>
      <c r="C135" s="12">
        <v>4710</v>
      </c>
      <c r="D135" s="11">
        <v>-5</v>
      </c>
      <c r="E135" s="12">
        <v>4535</v>
      </c>
      <c r="F135" s="11">
        <v>-40</v>
      </c>
      <c r="G135" s="12">
        <v>4500</v>
      </c>
      <c r="H135" s="11">
        <v>159</v>
      </c>
      <c r="I135" s="12">
        <v>4699</v>
      </c>
      <c r="J135" s="11">
        <v>-34</v>
      </c>
      <c r="K135" s="12">
        <v>4506</v>
      </c>
      <c r="L135" s="11">
        <v>371</v>
      </c>
      <c r="M135" s="12">
        <v>4911</v>
      </c>
      <c r="N135" s="11">
        <v>518</v>
      </c>
      <c r="O135" s="12">
        <v>5058</v>
      </c>
      <c r="P135" s="11">
        <v>132</v>
      </c>
      <c r="Q135" s="12">
        <v>4672</v>
      </c>
      <c r="R135" s="11">
        <v>328</v>
      </c>
      <c r="S135" s="12">
        <v>4868</v>
      </c>
      <c r="T135" s="11">
        <v>19</v>
      </c>
      <c r="U135" s="12">
        <v>4559</v>
      </c>
      <c r="V135" s="11">
        <v>7</v>
      </c>
      <c r="W135" s="12">
        <v>4547</v>
      </c>
      <c r="X135" s="11">
        <v>52</v>
      </c>
      <c r="Y135" s="12">
        <v>4592</v>
      </c>
      <c r="Z135" s="11">
        <v>454</v>
      </c>
      <c r="AA135" s="12">
        <v>4994</v>
      </c>
      <c r="AB135" s="11">
        <v>-122</v>
      </c>
      <c r="AC135" s="12">
        <v>4418</v>
      </c>
    </row>
    <row r="136" customFormat="1" customHeight="1" spans="1:29">
      <c r="A136" s="10">
        <v>45745</v>
      </c>
      <c r="B136" s="11">
        <v>170</v>
      </c>
      <c r="C136" s="12">
        <v>4710</v>
      </c>
      <c r="D136" s="11">
        <v>-5</v>
      </c>
      <c r="E136" s="12">
        <v>4535</v>
      </c>
      <c r="F136" s="11">
        <v>-40</v>
      </c>
      <c r="G136" s="12">
        <v>4500</v>
      </c>
      <c r="H136" s="11">
        <v>159</v>
      </c>
      <c r="I136" s="12">
        <v>4699</v>
      </c>
      <c r="J136" s="11">
        <v>-34</v>
      </c>
      <c r="K136" s="12">
        <v>4506</v>
      </c>
      <c r="L136" s="11">
        <v>371</v>
      </c>
      <c r="M136" s="12">
        <v>4911</v>
      </c>
      <c r="N136" s="11">
        <v>518</v>
      </c>
      <c r="O136" s="12">
        <v>5058</v>
      </c>
      <c r="P136" s="11">
        <v>132</v>
      </c>
      <c r="Q136" s="12">
        <v>4672</v>
      </c>
      <c r="R136" s="11">
        <v>328</v>
      </c>
      <c r="S136" s="12">
        <v>4868</v>
      </c>
      <c r="T136" s="11">
        <v>19</v>
      </c>
      <c r="U136" s="12">
        <v>4559</v>
      </c>
      <c r="V136" s="11">
        <v>7</v>
      </c>
      <c r="W136" s="12">
        <v>4547</v>
      </c>
      <c r="X136" s="11">
        <v>52</v>
      </c>
      <c r="Y136" s="12">
        <v>4592</v>
      </c>
      <c r="Z136" s="11">
        <v>454</v>
      </c>
      <c r="AA136" s="12">
        <v>4994</v>
      </c>
      <c r="AB136" s="11">
        <v>-122</v>
      </c>
      <c r="AC136" s="12">
        <v>4418</v>
      </c>
    </row>
    <row r="137" customFormat="1" customHeight="1" spans="1:29">
      <c r="A137" s="10">
        <v>45744</v>
      </c>
      <c r="B137" s="11">
        <v>161</v>
      </c>
      <c r="C137" s="12">
        <v>4701</v>
      </c>
      <c r="D137" s="11">
        <v>-4</v>
      </c>
      <c r="E137" s="12">
        <v>4536</v>
      </c>
      <c r="F137" s="11">
        <v>-40</v>
      </c>
      <c r="G137" s="12">
        <v>4500</v>
      </c>
      <c r="H137" s="11">
        <v>159</v>
      </c>
      <c r="I137" s="12">
        <v>4699</v>
      </c>
      <c r="J137" s="11">
        <v>-34</v>
      </c>
      <c r="K137" s="12">
        <v>4506</v>
      </c>
      <c r="L137" s="11">
        <v>362</v>
      </c>
      <c r="M137" s="12">
        <v>4902</v>
      </c>
      <c r="N137" s="11">
        <v>470</v>
      </c>
      <c r="O137" s="12">
        <v>5010</v>
      </c>
      <c r="P137" s="11">
        <v>132</v>
      </c>
      <c r="Q137" s="12">
        <v>4672</v>
      </c>
      <c r="R137" s="11">
        <v>328</v>
      </c>
      <c r="S137" s="12">
        <v>4868</v>
      </c>
      <c r="T137" s="11">
        <v>19</v>
      </c>
      <c r="U137" s="12">
        <v>4559</v>
      </c>
      <c r="V137" s="11">
        <v>7</v>
      </c>
      <c r="W137" s="12">
        <v>4547</v>
      </c>
      <c r="X137" s="11">
        <v>52</v>
      </c>
      <c r="Y137" s="12">
        <v>4592</v>
      </c>
      <c r="Z137" s="11">
        <v>407</v>
      </c>
      <c r="AA137" s="12">
        <v>4947</v>
      </c>
      <c r="AB137" s="11">
        <v>-126</v>
      </c>
      <c r="AC137" s="12">
        <v>4414</v>
      </c>
    </row>
    <row r="138" customFormat="1" customHeight="1" spans="1:29">
      <c r="A138" s="10">
        <v>45743</v>
      </c>
      <c r="B138" s="11">
        <v>161</v>
      </c>
      <c r="C138" s="12">
        <v>4701</v>
      </c>
      <c r="D138" s="11">
        <v>-4</v>
      </c>
      <c r="E138" s="12">
        <v>4536</v>
      </c>
      <c r="F138" s="11">
        <v>-39</v>
      </c>
      <c r="G138" s="12">
        <v>4501</v>
      </c>
      <c r="H138" s="11">
        <v>159</v>
      </c>
      <c r="I138" s="12">
        <v>4699</v>
      </c>
      <c r="J138" s="11">
        <v>-34</v>
      </c>
      <c r="K138" s="12">
        <v>4506</v>
      </c>
      <c r="L138" s="11">
        <v>352</v>
      </c>
      <c r="M138" s="12">
        <v>4892</v>
      </c>
      <c r="N138" s="11">
        <v>422</v>
      </c>
      <c r="O138" s="12">
        <v>4962</v>
      </c>
      <c r="P138" s="11">
        <v>132</v>
      </c>
      <c r="Q138" s="12">
        <v>4672</v>
      </c>
      <c r="R138" s="11">
        <v>328</v>
      </c>
      <c r="S138" s="12">
        <v>4868</v>
      </c>
      <c r="T138" s="11">
        <v>19</v>
      </c>
      <c r="U138" s="12">
        <v>4559</v>
      </c>
      <c r="V138" s="11">
        <v>7</v>
      </c>
      <c r="W138" s="12">
        <v>4547</v>
      </c>
      <c r="X138" s="11">
        <v>52</v>
      </c>
      <c r="Y138" s="12">
        <v>4592</v>
      </c>
      <c r="Z138" s="11">
        <v>357</v>
      </c>
      <c r="AA138" s="12">
        <v>4897</v>
      </c>
      <c r="AB138" s="11">
        <v>-126</v>
      </c>
      <c r="AC138" s="12">
        <v>4414</v>
      </c>
    </row>
    <row r="139" customFormat="1" customHeight="1" spans="1:29">
      <c r="A139" s="10">
        <v>45742</v>
      </c>
      <c r="B139" s="11">
        <v>161</v>
      </c>
      <c r="C139" s="12">
        <v>4701</v>
      </c>
      <c r="D139" s="11">
        <v>-6</v>
      </c>
      <c r="E139" s="12">
        <v>4534</v>
      </c>
      <c r="F139" s="11">
        <v>-39</v>
      </c>
      <c r="G139" s="12">
        <v>4501</v>
      </c>
      <c r="H139" s="11">
        <v>159</v>
      </c>
      <c r="I139" s="12">
        <v>4699</v>
      </c>
      <c r="J139" s="11">
        <v>-34</v>
      </c>
      <c r="K139" s="12">
        <v>4506</v>
      </c>
      <c r="L139" s="11">
        <v>352</v>
      </c>
      <c r="M139" s="12">
        <v>4892</v>
      </c>
      <c r="N139" s="11">
        <v>422</v>
      </c>
      <c r="O139" s="12">
        <v>4962</v>
      </c>
      <c r="P139" s="11">
        <v>122</v>
      </c>
      <c r="Q139" s="12">
        <v>4662</v>
      </c>
      <c r="R139" s="11">
        <v>328</v>
      </c>
      <c r="S139" s="12">
        <v>4868</v>
      </c>
      <c r="T139" s="11">
        <v>-28</v>
      </c>
      <c r="U139" s="12">
        <v>4512</v>
      </c>
      <c r="V139" s="11">
        <v>-4</v>
      </c>
      <c r="W139" s="12">
        <v>4536</v>
      </c>
      <c r="X139" s="11">
        <v>43</v>
      </c>
      <c r="Y139" s="12">
        <v>4583</v>
      </c>
      <c r="Z139" s="11">
        <v>357</v>
      </c>
      <c r="AA139" s="12">
        <v>4897</v>
      </c>
      <c r="AB139" s="11">
        <v>-138</v>
      </c>
      <c r="AC139" s="12">
        <v>4402</v>
      </c>
    </row>
    <row r="140" customFormat="1" customHeight="1" spans="1:29">
      <c r="A140" s="10">
        <v>45741</v>
      </c>
      <c r="B140" s="11">
        <v>147</v>
      </c>
      <c r="C140" s="12">
        <v>4701</v>
      </c>
      <c r="D140" s="11">
        <v>-20</v>
      </c>
      <c r="E140" s="12">
        <v>4534</v>
      </c>
      <c r="F140" s="11">
        <v>-54</v>
      </c>
      <c r="G140" s="12">
        <v>4500</v>
      </c>
      <c r="H140" s="11">
        <v>148</v>
      </c>
      <c r="I140" s="12">
        <v>4702</v>
      </c>
      <c r="J140" s="11">
        <v>-22</v>
      </c>
      <c r="K140" s="12">
        <v>4532</v>
      </c>
      <c r="L140" s="11">
        <v>338</v>
      </c>
      <c r="M140" s="12">
        <v>4892</v>
      </c>
      <c r="N140" s="11">
        <v>408</v>
      </c>
      <c r="O140" s="12">
        <v>4962</v>
      </c>
      <c r="P140" s="11">
        <v>108</v>
      </c>
      <c r="Q140" s="12">
        <v>4662</v>
      </c>
      <c r="R140" s="11">
        <v>314</v>
      </c>
      <c r="S140" s="12">
        <v>4868</v>
      </c>
      <c r="T140" s="11">
        <v>-42</v>
      </c>
      <c r="U140" s="12">
        <v>4512</v>
      </c>
      <c r="V140" s="11">
        <v>-22</v>
      </c>
      <c r="W140" s="12">
        <v>4532</v>
      </c>
      <c r="X140" s="11">
        <v>48</v>
      </c>
      <c r="Y140" s="12">
        <v>4602</v>
      </c>
      <c r="Z140" s="11">
        <v>343</v>
      </c>
      <c r="AA140" s="12">
        <v>4897</v>
      </c>
      <c r="AB140" s="11">
        <v>-178</v>
      </c>
      <c r="AC140" s="12">
        <v>4376</v>
      </c>
    </row>
    <row r="141" customFormat="1" customHeight="1" spans="1:29">
      <c r="A141" s="10">
        <v>45740</v>
      </c>
      <c r="B141" s="11">
        <v>147</v>
      </c>
      <c r="C141" s="12">
        <v>4701</v>
      </c>
      <c r="D141" s="11">
        <v>-17</v>
      </c>
      <c r="E141" s="12">
        <v>4537</v>
      </c>
      <c r="F141" s="11">
        <v>-52</v>
      </c>
      <c r="G141" s="12">
        <v>4502</v>
      </c>
      <c r="H141" s="11">
        <v>150</v>
      </c>
      <c r="I141" s="12">
        <v>4704</v>
      </c>
      <c r="J141" s="11">
        <v>13</v>
      </c>
      <c r="K141" s="12">
        <v>4567</v>
      </c>
      <c r="L141" s="11">
        <v>339</v>
      </c>
      <c r="M141" s="12">
        <v>4893</v>
      </c>
      <c r="N141" s="11">
        <v>408</v>
      </c>
      <c r="O141" s="12">
        <v>4962</v>
      </c>
      <c r="P141" s="11">
        <v>131</v>
      </c>
      <c r="Q141" s="12">
        <v>4685</v>
      </c>
      <c r="R141" s="11">
        <v>308</v>
      </c>
      <c r="S141" s="12">
        <v>4862</v>
      </c>
      <c r="T141" s="11">
        <v>94</v>
      </c>
      <c r="U141" s="12">
        <v>4648</v>
      </c>
      <c r="V141" s="11">
        <v>-24</v>
      </c>
      <c r="W141" s="12">
        <v>4530</v>
      </c>
      <c r="X141" s="11">
        <v>114</v>
      </c>
      <c r="Y141" s="12">
        <v>4668</v>
      </c>
      <c r="Z141" s="11">
        <v>343</v>
      </c>
      <c r="AA141" s="12">
        <v>4897</v>
      </c>
      <c r="AB141" s="11">
        <v>-185</v>
      </c>
      <c r="AC141" s="12">
        <v>4369</v>
      </c>
    </row>
    <row r="142" customFormat="1" customHeight="1" spans="1:29">
      <c r="A142" s="10">
        <v>45739</v>
      </c>
      <c r="B142" s="11">
        <v>147</v>
      </c>
      <c r="C142" s="12">
        <v>4701</v>
      </c>
      <c r="D142" s="11">
        <v>-17</v>
      </c>
      <c r="E142" s="12">
        <v>4537</v>
      </c>
      <c r="F142" s="11">
        <v>-52</v>
      </c>
      <c r="G142" s="12">
        <v>4502</v>
      </c>
      <c r="H142" s="11">
        <v>148</v>
      </c>
      <c r="I142" s="12">
        <v>4702</v>
      </c>
      <c r="J142" s="11">
        <v>-23</v>
      </c>
      <c r="K142" s="12">
        <v>4531</v>
      </c>
      <c r="L142" s="11">
        <v>339</v>
      </c>
      <c r="M142" s="12">
        <v>4893</v>
      </c>
      <c r="N142" s="11">
        <v>408</v>
      </c>
      <c r="O142" s="12">
        <v>4962</v>
      </c>
      <c r="P142" s="11">
        <v>130</v>
      </c>
      <c r="Q142" s="12">
        <v>4684</v>
      </c>
      <c r="R142" s="11">
        <v>308</v>
      </c>
      <c r="S142" s="12">
        <v>4862</v>
      </c>
      <c r="T142" s="11">
        <v>79</v>
      </c>
      <c r="U142" s="12">
        <v>4633</v>
      </c>
      <c r="V142" s="11">
        <v>-66</v>
      </c>
      <c r="W142" s="12">
        <v>4488</v>
      </c>
      <c r="X142" s="11">
        <v>103</v>
      </c>
      <c r="Y142" s="12">
        <v>4657</v>
      </c>
      <c r="Z142" s="11">
        <v>343</v>
      </c>
      <c r="AA142" s="12">
        <v>4897</v>
      </c>
      <c r="AB142" s="11">
        <v>-222</v>
      </c>
      <c r="AC142" s="12">
        <v>4332</v>
      </c>
    </row>
    <row r="143" customFormat="1" customHeight="1" spans="1:29">
      <c r="A143" s="10">
        <v>45738</v>
      </c>
      <c r="B143" s="11">
        <v>113</v>
      </c>
      <c r="C143" s="12">
        <v>4704</v>
      </c>
      <c r="D143" s="11">
        <v>-54</v>
      </c>
      <c r="E143" s="12">
        <v>4537</v>
      </c>
      <c r="F143" s="11">
        <v>-61</v>
      </c>
      <c r="G143" s="12">
        <v>4530</v>
      </c>
      <c r="H143" s="11">
        <v>111</v>
      </c>
      <c r="I143" s="12">
        <v>4702</v>
      </c>
      <c r="J143" s="11">
        <v>-60</v>
      </c>
      <c r="K143" s="12">
        <v>4531</v>
      </c>
      <c r="L143" s="11">
        <v>302</v>
      </c>
      <c r="M143" s="12">
        <v>4893</v>
      </c>
      <c r="N143" s="11">
        <v>371</v>
      </c>
      <c r="O143" s="12">
        <v>4962</v>
      </c>
      <c r="P143" s="11">
        <v>93</v>
      </c>
      <c r="Q143" s="12">
        <v>4684</v>
      </c>
      <c r="R143" s="11">
        <v>274</v>
      </c>
      <c r="S143" s="12">
        <v>4865</v>
      </c>
      <c r="T143" s="11">
        <v>43</v>
      </c>
      <c r="U143" s="12">
        <v>4634</v>
      </c>
      <c r="V143" s="11">
        <v>-103</v>
      </c>
      <c r="W143" s="12">
        <v>4488</v>
      </c>
      <c r="X143" s="11">
        <v>66</v>
      </c>
      <c r="Y143" s="12">
        <v>4657</v>
      </c>
      <c r="Z143" s="11">
        <v>306</v>
      </c>
      <c r="AA143" s="12">
        <v>4897</v>
      </c>
      <c r="AB143" s="11">
        <v>-259</v>
      </c>
      <c r="AC143" s="12">
        <v>4332</v>
      </c>
    </row>
    <row r="144" customFormat="1" customHeight="1" spans="1:29">
      <c r="A144" s="10">
        <v>45737</v>
      </c>
      <c r="B144" s="11">
        <v>99</v>
      </c>
      <c r="C144" s="12">
        <v>4720</v>
      </c>
      <c r="D144" s="11">
        <v>15</v>
      </c>
      <c r="E144" s="12">
        <v>4636</v>
      </c>
      <c r="F144" s="11">
        <v>-62</v>
      </c>
      <c r="G144" s="12">
        <v>4559</v>
      </c>
      <c r="H144" s="11">
        <v>131</v>
      </c>
      <c r="I144" s="12">
        <v>4752</v>
      </c>
      <c r="J144" s="11">
        <v>-88</v>
      </c>
      <c r="K144" s="12">
        <v>4533</v>
      </c>
      <c r="L144" s="11">
        <v>272</v>
      </c>
      <c r="M144" s="12">
        <v>4893</v>
      </c>
      <c r="N144" s="11">
        <v>341</v>
      </c>
      <c r="O144" s="12">
        <v>4962</v>
      </c>
      <c r="P144" s="11">
        <v>117</v>
      </c>
      <c r="Q144" s="12">
        <v>4738</v>
      </c>
      <c r="R144" s="11">
        <v>199</v>
      </c>
      <c r="S144" s="12">
        <v>4820</v>
      </c>
      <c r="T144" s="11">
        <v>-25</v>
      </c>
      <c r="U144" s="12">
        <v>4596</v>
      </c>
      <c r="V144" s="11">
        <v>-139</v>
      </c>
      <c r="W144" s="12">
        <v>4482</v>
      </c>
      <c r="X144" s="11">
        <v>48</v>
      </c>
      <c r="Y144" s="12">
        <v>4669</v>
      </c>
      <c r="Z144" s="11">
        <v>276</v>
      </c>
      <c r="AA144" s="12">
        <v>4897</v>
      </c>
      <c r="AB144" s="11">
        <v>-291</v>
      </c>
      <c r="AC144" s="12">
        <v>4330</v>
      </c>
    </row>
    <row r="145" customFormat="1" customHeight="1" spans="1:29">
      <c r="A145" s="10">
        <v>45736</v>
      </c>
      <c r="B145" s="11">
        <v>38</v>
      </c>
      <c r="C145" s="12">
        <v>4719</v>
      </c>
      <c r="D145" s="11">
        <v>-13</v>
      </c>
      <c r="E145" s="12">
        <v>4668</v>
      </c>
      <c r="F145" s="11">
        <v>-94</v>
      </c>
      <c r="G145" s="12">
        <v>4587</v>
      </c>
      <c r="H145" s="11">
        <v>71</v>
      </c>
      <c r="I145" s="12">
        <v>4752</v>
      </c>
      <c r="J145" s="11">
        <v>-152</v>
      </c>
      <c r="K145" s="12">
        <v>4529</v>
      </c>
      <c r="L145" s="11">
        <v>212</v>
      </c>
      <c r="M145" s="12">
        <v>4893</v>
      </c>
      <c r="N145" s="11">
        <v>281</v>
      </c>
      <c r="O145" s="12">
        <v>4962</v>
      </c>
      <c r="P145" s="11">
        <v>47</v>
      </c>
      <c r="Q145" s="12">
        <v>4728</v>
      </c>
      <c r="R145" s="11">
        <v>96</v>
      </c>
      <c r="S145" s="12">
        <v>4777</v>
      </c>
      <c r="T145" s="11">
        <v>-89</v>
      </c>
      <c r="U145" s="12">
        <v>4592</v>
      </c>
      <c r="V145" s="11">
        <v>-201</v>
      </c>
      <c r="W145" s="12">
        <v>4480</v>
      </c>
      <c r="X145" s="11">
        <v>-43</v>
      </c>
      <c r="Y145" s="12">
        <v>4638</v>
      </c>
      <c r="Z145" s="11">
        <v>214</v>
      </c>
      <c r="AA145" s="12">
        <v>4895</v>
      </c>
      <c r="AB145" s="11">
        <v>-351</v>
      </c>
      <c r="AC145" s="12">
        <v>4330</v>
      </c>
    </row>
    <row r="146" customFormat="1" customHeight="1" spans="1:29">
      <c r="A146" s="10">
        <v>45735</v>
      </c>
      <c r="B146" s="11">
        <v>-41</v>
      </c>
      <c r="C146" s="12">
        <v>4669</v>
      </c>
      <c r="D146" s="11">
        <v>-51</v>
      </c>
      <c r="E146" s="12">
        <v>4659</v>
      </c>
      <c r="F146" s="11">
        <v>-119</v>
      </c>
      <c r="G146" s="12">
        <v>4591</v>
      </c>
      <c r="H146" s="11">
        <v>32</v>
      </c>
      <c r="I146" s="12">
        <v>4742</v>
      </c>
      <c r="J146" s="11">
        <v>-230</v>
      </c>
      <c r="K146" s="12">
        <v>4480</v>
      </c>
      <c r="L146" s="11">
        <v>182</v>
      </c>
      <c r="M146" s="12">
        <v>4892</v>
      </c>
      <c r="N146" s="11">
        <v>252</v>
      </c>
      <c r="O146" s="12">
        <v>4962</v>
      </c>
      <c r="P146" s="11">
        <v>-2</v>
      </c>
      <c r="Q146" s="12">
        <v>4708</v>
      </c>
      <c r="R146" s="11">
        <v>67</v>
      </c>
      <c r="S146" s="12">
        <v>4777</v>
      </c>
      <c r="T146" s="11">
        <v>-205</v>
      </c>
      <c r="U146" s="12">
        <v>4505</v>
      </c>
      <c r="V146" s="11">
        <v>-268</v>
      </c>
      <c r="W146" s="12">
        <v>4442</v>
      </c>
      <c r="X146" s="11">
        <v>-147</v>
      </c>
      <c r="Y146" s="12">
        <v>4563</v>
      </c>
      <c r="Z146" s="11">
        <v>185</v>
      </c>
      <c r="AA146" s="12">
        <v>4895</v>
      </c>
      <c r="AB146" s="11">
        <v>-432</v>
      </c>
      <c r="AC146" s="12">
        <v>4278</v>
      </c>
    </row>
    <row r="147" customFormat="1" customHeight="1" spans="1:29">
      <c r="A147" s="10">
        <v>45734</v>
      </c>
      <c r="B147" s="11">
        <v>-84</v>
      </c>
      <c r="C147" s="12">
        <v>4659</v>
      </c>
      <c r="D147" s="11">
        <v>-84</v>
      </c>
      <c r="E147" s="12">
        <v>4659</v>
      </c>
      <c r="F147" s="11">
        <v>-152</v>
      </c>
      <c r="G147" s="12">
        <v>4591</v>
      </c>
      <c r="H147" s="11">
        <v>-1</v>
      </c>
      <c r="I147" s="12">
        <v>4742</v>
      </c>
      <c r="J147" s="11">
        <v>-268</v>
      </c>
      <c r="K147" s="12">
        <v>4475</v>
      </c>
      <c r="L147" s="11">
        <v>149</v>
      </c>
      <c r="M147" s="12">
        <v>4892</v>
      </c>
      <c r="N147" s="11">
        <v>219</v>
      </c>
      <c r="O147" s="12">
        <v>4962</v>
      </c>
      <c r="P147" s="11">
        <v>-35</v>
      </c>
      <c r="Q147" s="12">
        <v>4708</v>
      </c>
      <c r="R147" s="11">
        <v>34</v>
      </c>
      <c r="S147" s="12">
        <v>4777</v>
      </c>
      <c r="T147" s="11">
        <v>-240</v>
      </c>
      <c r="U147" s="12">
        <v>4503</v>
      </c>
      <c r="V147" s="11">
        <v>-316</v>
      </c>
      <c r="W147" s="12">
        <v>4427</v>
      </c>
      <c r="X147" s="11">
        <v>-181</v>
      </c>
      <c r="Y147" s="12">
        <v>4562</v>
      </c>
      <c r="Z147" s="11">
        <v>152</v>
      </c>
      <c r="AA147" s="12">
        <v>4895</v>
      </c>
      <c r="AB147" s="11">
        <v>-483</v>
      </c>
      <c r="AC147" s="12">
        <v>4260</v>
      </c>
    </row>
    <row r="148" customFormat="1" customHeight="1" spans="1:29">
      <c r="A148" s="10">
        <v>45733</v>
      </c>
      <c r="B148" s="11">
        <v>-137</v>
      </c>
      <c r="C148" s="12">
        <v>4606</v>
      </c>
      <c r="D148" s="11">
        <v>-90</v>
      </c>
      <c r="E148" s="12">
        <v>4653</v>
      </c>
      <c r="F148" s="11">
        <v>-152</v>
      </c>
      <c r="G148" s="12">
        <v>4591</v>
      </c>
      <c r="H148" s="11">
        <v>-9</v>
      </c>
      <c r="I148" s="12">
        <v>4734</v>
      </c>
      <c r="J148" s="11">
        <v>-292</v>
      </c>
      <c r="K148" s="12">
        <v>4451</v>
      </c>
      <c r="L148" s="11">
        <v>-147</v>
      </c>
      <c r="M148" s="12">
        <v>4596</v>
      </c>
      <c r="N148" s="11">
        <v>15</v>
      </c>
      <c r="O148" s="12">
        <v>4758</v>
      </c>
      <c r="P148" s="11">
        <v>-51</v>
      </c>
      <c r="Q148" s="12">
        <v>4692</v>
      </c>
      <c r="R148" s="11">
        <v>13</v>
      </c>
      <c r="S148" s="12">
        <v>4756</v>
      </c>
      <c r="T148" s="11">
        <v>-288</v>
      </c>
      <c r="U148" s="12">
        <v>4455</v>
      </c>
      <c r="V148" s="11">
        <v>-325</v>
      </c>
      <c r="W148" s="12">
        <v>4418</v>
      </c>
      <c r="X148" s="11">
        <v>-213</v>
      </c>
      <c r="Y148" s="12">
        <v>4530</v>
      </c>
      <c r="Z148" s="11">
        <v>-105</v>
      </c>
      <c r="AA148" s="12">
        <v>4638</v>
      </c>
      <c r="AB148" s="11">
        <v>-503</v>
      </c>
      <c r="AC148" s="12">
        <v>4240</v>
      </c>
    </row>
    <row r="149" customFormat="1" customHeight="1" spans="1:29">
      <c r="A149" s="10">
        <v>45732</v>
      </c>
      <c r="B149" s="11">
        <v>-153</v>
      </c>
      <c r="C149" s="12">
        <v>4590</v>
      </c>
      <c r="D149" s="11">
        <v>-66</v>
      </c>
      <c r="E149" s="12">
        <v>4677</v>
      </c>
      <c r="F149" s="11">
        <v>-119</v>
      </c>
      <c r="G149" s="12">
        <v>4624</v>
      </c>
      <c r="H149" s="11">
        <v>-10</v>
      </c>
      <c r="I149" s="12">
        <v>4733</v>
      </c>
      <c r="J149" s="11">
        <v>-294</v>
      </c>
      <c r="K149" s="12">
        <v>4449</v>
      </c>
      <c r="L149" s="11">
        <v>-147</v>
      </c>
      <c r="M149" s="12">
        <v>4596</v>
      </c>
      <c r="N149" s="11">
        <v>15</v>
      </c>
      <c r="O149" s="12">
        <v>4758</v>
      </c>
      <c r="P149" s="11">
        <v>-48</v>
      </c>
      <c r="Q149" s="12">
        <v>4695</v>
      </c>
      <c r="R149" s="11">
        <v>13</v>
      </c>
      <c r="S149" s="12">
        <v>4756</v>
      </c>
      <c r="T149" s="11">
        <v>-294</v>
      </c>
      <c r="U149" s="12">
        <v>4449</v>
      </c>
      <c r="V149" s="11">
        <v>-327</v>
      </c>
      <c r="W149" s="12">
        <v>4416</v>
      </c>
      <c r="X149" s="11">
        <v>-213</v>
      </c>
      <c r="Y149" s="12">
        <v>4530</v>
      </c>
      <c r="Z149" s="11">
        <v>-105</v>
      </c>
      <c r="AA149" s="12">
        <v>4638</v>
      </c>
      <c r="AB149" s="11">
        <v>-513</v>
      </c>
      <c r="AC149" s="12">
        <v>4230</v>
      </c>
    </row>
    <row r="150" customFormat="1" customHeight="1" spans="1:29">
      <c r="A150" s="10">
        <v>45731</v>
      </c>
      <c r="B150" s="11">
        <v>-153</v>
      </c>
      <c r="C150" s="12">
        <v>4590</v>
      </c>
      <c r="D150" s="11">
        <v>-62</v>
      </c>
      <c r="E150" s="12">
        <v>4681</v>
      </c>
      <c r="F150" s="11">
        <v>-113</v>
      </c>
      <c r="G150" s="12">
        <v>4630</v>
      </c>
      <c r="H150" s="11">
        <v>-10</v>
      </c>
      <c r="I150" s="12">
        <v>4733</v>
      </c>
      <c r="J150" s="11">
        <v>-294</v>
      </c>
      <c r="K150" s="12">
        <v>4449</v>
      </c>
      <c r="L150" s="11">
        <v>-147</v>
      </c>
      <c r="M150" s="12">
        <v>4596</v>
      </c>
      <c r="N150" s="11">
        <v>15</v>
      </c>
      <c r="O150" s="12">
        <v>4758</v>
      </c>
      <c r="P150" s="11">
        <v>-48</v>
      </c>
      <c r="Q150" s="12">
        <v>4695</v>
      </c>
      <c r="R150" s="11">
        <v>13</v>
      </c>
      <c r="S150" s="12">
        <v>4756</v>
      </c>
      <c r="T150" s="11">
        <v>-294</v>
      </c>
      <c r="U150" s="12">
        <v>4449</v>
      </c>
      <c r="V150" s="11">
        <v>-327</v>
      </c>
      <c r="W150" s="12">
        <v>4416</v>
      </c>
      <c r="X150" s="11">
        <v>-213</v>
      </c>
      <c r="Y150" s="12">
        <v>4530</v>
      </c>
      <c r="Z150" s="11">
        <v>-105</v>
      </c>
      <c r="AA150" s="12">
        <v>4638</v>
      </c>
      <c r="AB150" s="11">
        <v>-513</v>
      </c>
      <c r="AC150" s="12">
        <v>4230</v>
      </c>
    </row>
    <row r="151" customFormat="1" customHeight="1" spans="1:29">
      <c r="A151" s="10">
        <v>45730</v>
      </c>
      <c r="B151" s="11">
        <v>-79</v>
      </c>
      <c r="C151" s="12">
        <v>4669</v>
      </c>
      <c r="D151" s="11">
        <v>-56</v>
      </c>
      <c r="E151" s="12">
        <v>4692</v>
      </c>
      <c r="F151" s="11">
        <v>-118</v>
      </c>
      <c r="G151" s="12">
        <v>4630</v>
      </c>
      <c r="H151" s="11">
        <v>5</v>
      </c>
      <c r="I151" s="12">
        <v>4753</v>
      </c>
      <c r="J151" s="11">
        <v>-221</v>
      </c>
      <c r="K151" s="12">
        <v>4527</v>
      </c>
      <c r="L151" s="11">
        <v>-152</v>
      </c>
      <c r="M151" s="12">
        <v>4596</v>
      </c>
      <c r="N151" s="11">
        <v>10</v>
      </c>
      <c r="O151" s="12">
        <v>4758</v>
      </c>
      <c r="P151" s="11">
        <v>-50</v>
      </c>
      <c r="Q151" s="12">
        <v>4698</v>
      </c>
      <c r="R151" s="11">
        <v>8</v>
      </c>
      <c r="S151" s="12">
        <v>4756</v>
      </c>
      <c r="T151" s="11">
        <v>-285</v>
      </c>
      <c r="U151" s="12">
        <v>4463</v>
      </c>
      <c r="V151" s="11">
        <v>-225</v>
      </c>
      <c r="W151" s="12">
        <v>4523</v>
      </c>
      <c r="X151" s="11">
        <v>-161</v>
      </c>
      <c r="Y151" s="12">
        <v>4587</v>
      </c>
      <c r="Z151" s="11">
        <v>-110</v>
      </c>
      <c r="AA151" s="12">
        <v>4638</v>
      </c>
      <c r="AB151" s="11">
        <v>-380</v>
      </c>
      <c r="AC151" s="12">
        <v>4368</v>
      </c>
    </row>
    <row r="152" customFormat="1" customHeight="1" spans="1:29">
      <c r="A152" s="10">
        <v>45729</v>
      </c>
      <c r="B152" s="11">
        <v>-41</v>
      </c>
      <c r="C152" s="12">
        <v>4707</v>
      </c>
      <c r="D152" s="11">
        <v>-48</v>
      </c>
      <c r="E152" s="12">
        <v>4700</v>
      </c>
      <c r="F152" s="11">
        <v>-118</v>
      </c>
      <c r="G152" s="12">
        <v>4630</v>
      </c>
      <c r="H152" s="11">
        <v>5</v>
      </c>
      <c r="I152" s="12">
        <v>4753</v>
      </c>
      <c r="J152" s="11">
        <v>-221</v>
      </c>
      <c r="K152" s="12">
        <v>4527</v>
      </c>
      <c r="L152" s="11">
        <v>-66</v>
      </c>
      <c r="M152" s="12">
        <v>4682</v>
      </c>
      <c r="N152" s="11">
        <v>15</v>
      </c>
      <c r="O152" s="12">
        <v>4763</v>
      </c>
      <c r="P152" s="11">
        <v>-22</v>
      </c>
      <c r="Q152" s="12">
        <v>4726</v>
      </c>
      <c r="R152" s="11">
        <v>22</v>
      </c>
      <c r="S152" s="12">
        <v>4770</v>
      </c>
      <c r="T152" s="11">
        <v>-194</v>
      </c>
      <c r="U152" s="12">
        <v>4554</v>
      </c>
      <c r="V152" s="11">
        <v>-199</v>
      </c>
      <c r="W152" s="12">
        <v>4549</v>
      </c>
      <c r="X152" s="11">
        <v>-136</v>
      </c>
      <c r="Y152" s="12">
        <v>4612</v>
      </c>
      <c r="Z152" s="11">
        <v>-107</v>
      </c>
      <c r="AA152" s="12">
        <v>4641</v>
      </c>
      <c r="AB152" s="11">
        <v>-344</v>
      </c>
      <c r="AC152" s="12">
        <v>4404</v>
      </c>
    </row>
    <row r="153" customFormat="1" customHeight="1" spans="1:29">
      <c r="A153" s="10">
        <v>45728</v>
      </c>
      <c r="B153" s="11">
        <v>-34</v>
      </c>
      <c r="C153" s="12">
        <v>4716</v>
      </c>
      <c r="D153" s="11">
        <v>-47</v>
      </c>
      <c r="E153" s="12">
        <v>4703</v>
      </c>
      <c r="F153" s="11">
        <v>-90</v>
      </c>
      <c r="G153" s="12">
        <v>4660</v>
      </c>
      <c r="H153" s="11">
        <v>3</v>
      </c>
      <c r="I153" s="12">
        <v>4753</v>
      </c>
      <c r="J153" s="11">
        <v>-223</v>
      </c>
      <c r="K153" s="12">
        <v>4527</v>
      </c>
      <c r="L153" s="11">
        <v>-68</v>
      </c>
      <c r="M153" s="12">
        <v>4682</v>
      </c>
      <c r="N153" s="11">
        <v>13</v>
      </c>
      <c r="O153" s="12">
        <v>4763</v>
      </c>
      <c r="P153" s="11">
        <v>-24</v>
      </c>
      <c r="Q153" s="12">
        <v>4726</v>
      </c>
      <c r="R153" s="11">
        <v>20</v>
      </c>
      <c r="S153" s="12">
        <v>4770</v>
      </c>
      <c r="T153" s="11">
        <v>-196</v>
      </c>
      <c r="U153" s="12">
        <v>4554</v>
      </c>
      <c r="V153" s="11">
        <v>-201</v>
      </c>
      <c r="W153" s="12">
        <v>4549</v>
      </c>
      <c r="X153" s="11">
        <v>-138</v>
      </c>
      <c r="Y153" s="12">
        <v>4612</v>
      </c>
      <c r="Z153" s="11">
        <v>-108</v>
      </c>
      <c r="AA153" s="12">
        <v>4642</v>
      </c>
      <c r="AB153" s="11">
        <v>-343</v>
      </c>
      <c r="AC153" s="12">
        <v>4407</v>
      </c>
    </row>
    <row r="154" customFormat="1" customHeight="1" spans="1:29">
      <c r="A154" s="10">
        <v>45727</v>
      </c>
      <c r="B154" s="11">
        <v>-30</v>
      </c>
      <c r="C154" s="12">
        <v>4720</v>
      </c>
      <c r="D154" s="11">
        <v>-46</v>
      </c>
      <c r="E154" s="12">
        <v>4704</v>
      </c>
      <c r="F154" s="11">
        <v>-90</v>
      </c>
      <c r="G154" s="12">
        <v>4660</v>
      </c>
      <c r="H154" s="11">
        <v>3</v>
      </c>
      <c r="I154" s="12">
        <v>4753</v>
      </c>
      <c r="J154" s="11">
        <v>-223</v>
      </c>
      <c r="K154" s="12">
        <v>4527</v>
      </c>
      <c r="L154" s="11">
        <v>-68</v>
      </c>
      <c r="M154" s="12">
        <v>4682</v>
      </c>
      <c r="N154" s="11">
        <v>13</v>
      </c>
      <c r="O154" s="12">
        <v>4763</v>
      </c>
      <c r="P154" s="11">
        <v>23</v>
      </c>
      <c r="Q154" s="12">
        <v>4773</v>
      </c>
      <c r="R154" s="11">
        <v>102</v>
      </c>
      <c r="S154" s="12">
        <v>4852</v>
      </c>
      <c r="T154" s="11">
        <v>-188</v>
      </c>
      <c r="U154" s="12">
        <v>4562</v>
      </c>
      <c r="V154" s="11">
        <v>-180</v>
      </c>
      <c r="W154" s="12">
        <v>4570</v>
      </c>
      <c r="X154" s="11">
        <v>-137</v>
      </c>
      <c r="Y154" s="12">
        <v>4613</v>
      </c>
      <c r="Z154" s="11">
        <v>-107</v>
      </c>
      <c r="AA154" s="12">
        <v>4643</v>
      </c>
      <c r="AB154" s="11">
        <v>-304</v>
      </c>
      <c r="AC154" s="12">
        <v>4446</v>
      </c>
    </row>
    <row r="155" customFormat="1" customHeight="1" spans="1:29">
      <c r="A155" s="10">
        <v>45726</v>
      </c>
      <c r="B155" s="11">
        <v>-47</v>
      </c>
      <c r="C155" s="12">
        <v>4720</v>
      </c>
      <c r="D155" s="11">
        <v>-23</v>
      </c>
      <c r="E155" s="12">
        <v>4744</v>
      </c>
      <c r="F155" s="11">
        <v>-97</v>
      </c>
      <c r="G155" s="12">
        <v>4670</v>
      </c>
      <c r="H155" s="11">
        <v>-13</v>
      </c>
      <c r="I155" s="12">
        <v>4754</v>
      </c>
      <c r="J155" s="11">
        <v>-224</v>
      </c>
      <c r="K155" s="12">
        <v>4543</v>
      </c>
      <c r="L155" s="11">
        <v>-84</v>
      </c>
      <c r="M155" s="12">
        <v>4683</v>
      </c>
      <c r="N155" s="11">
        <v>-4</v>
      </c>
      <c r="O155" s="12">
        <v>4763</v>
      </c>
      <c r="P155" s="11">
        <v>33</v>
      </c>
      <c r="Q155" s="12">
        <v>4800</v>
      </c>
      <c r="R155" s="11">
        <v>85</v>
      </c>
      <c r="S155" s="12">
        <v>4852</v>
      </c>
      <c r="T155" s="11">
        <v>-118</v>
      </c>
      <c r="U155" s="12">
        <v>4649</v>
      </c>
      <c r="V155" s="11">
        <v>-152</v>
      </c>
      <c r="W155" s="12">
        <v>4615</v>
      </c>
      <c r="X155" s="11">
        <v>-52</v>
      </c>
      <c r="Y155" s="12">
        <v>4715</v>
      </c>
      <c r="Z155" s="11">
        <v>-124</v>
      </c>
      <c r="AA155" s="12">
        <v>4643</v>
      </c>
      <c r="AB155" s="11">
        <v>-306</v>
      </c>
      <c r="AC155" s="12">
        <v>4461</v>
      </c>
    </row>
    <row r="156" customFormat="1" customHeight="1" spans="1:29">
      <c r="A156" s="10">
        <v>45725</v>
      </c>
      <c r="B156" s="11">
        <v>-61</v>
      </c>
      <c r="C156" s="12">
        <v>4706</v>
      </c>
      <c r="D156" s="11">
        <v>4</v>
      </c>
      <c r="E156" s="12">
        <v>4771</v>
      </c>
      <c r="F156" s="11">
        <v>-68</v>
      </c>
      <c r="G156" s="12">
        <v>4699</v>
      </c>
      <c r="H156" s="11">
        <v>-13</v>
      </c>
      <c r="I156" s="12">
        <v>4754</v>
      </c>
      <c r="J156" s="11">
        <v>-224</v>
      </c>
      <c r="K156" s="12">
        <v>4543</v>
      </c>
      <c r="L156" s="11">
        <v>-84</v>
      </c>
      <c r="M156" s="12">
        <v>4683</v>
      </c>
      <c r="N156" s="11">
        <v>-4</v>
      </c>
      <c r="O156" s="12">
        <v>4763</v>
      </c>
      <c r="P156" s="11">
        <v>37</v>
      </c>
      <c r="Q156" s="12">
        <v>4804</v>
      </c>
      <c r="R156" s="11">
        <v>84</v>
      </c>
      <c r="S156" s="12">
        <v>4851</v>
      </c>
      <c r="T156" s="11">
        <v>-118</v>
      </c>
      <c r="U156" s="12">
        <v>4649</v>
      </c>
      <c r="V156" s="11">
        <v>-127</v>
      </c>
      <c r="W156" s="12">
        <v>4640</v>
      </c>
      <c r="X156" s="11">
        <v>-52</v>
      </c>
      <c r="Y156" s="12">
        <v>4715</v>
      </c>
      <c r="Z156" s="11">
        <v>-124</v>
      </c>
      <c r="AA156" s="12">
        <v>4643</v>
      </c>
      <c r="AB156" s="11">
        <v>-256</v>
      </c>
      <c r="AC156" s="12">
        <v>4511</v>
      </c>
    </row>
    <row r="157" customFormat="1" customHeight="1" spans="1:29">
      <c r="A157" s="10">
        <v>45724</v>
      </c>
      <c r="B157" s="11">
        <v>-61</v>
      </c>
      <c r="C157" s="12">
        <v>4706</v>
      </c>
      <c r="D157" s="11">
        <v>4</v>
      </c>
      <c r="E157" s="12">
        <v>4771</v>
      </c>
      <c r="F157" s="11">
        <v>-68</v>
      </c>
      <c r="G157" s="12">
        <v>4699</v>
      </c>
      <c r="H157" s="11">
        <v>-13</v>
      </c>
      <c r="I157" s="12">
        <v>4754</v>
      </c>
      <c r="J157" s="11">
        <v>-224</v>
      </c>
      <c r="K157" s="12">
        <v>4543</v>
      </c>
      <c r="L157" s="11">
        <v>-84</v>
      </c>
      <c r="M157" s="12">
        <v>4683</v>
      </c>
      <c r="N157" s="11">
        <v>-4</v>
      </c>
      <c r="O157" s="12">
        <v>4763</v>
      </c>
      <c r="P157" s="11">
        <v>37</v>
      </c>
      <c r="Q157" s="12">
        <v>4804</v>
      </c>
      <c r="R157" s="11">
        <v>84</v>
      </c>
      <c r="S157" s="12">
        <v>4851</v>
      </c>
      <c r="T157" s="11">
        <v>-118</v>
      </c>
      <c r="U157" s="12">
        <v>4649</v>
      </c>
      <c r="V157" s="11">
        <v>-127</v>
      </c>
      <c r="W157" s="12">
        <v>4640</v>
      </c>
      <c r="X157" s="11">
        <v>-52</v>
      </c>
      <c r="Y157" s="12">
        <v>4715</v>
      </c>
      <c r="Z157" s="11">
        <v>-124</v>
      </c>
      <c r="AA157" s="12">
        <v>4643</v>
      </c>
      <c r="AB157" s="11">
        <v>-256</v>
      </c>
      <c r="AC157" s="12">
        <v>4511</v>
      </c>
    </row>
    <row r="158" customFormat="1" customHeight="1" spans="1:29">
      <c r="A158" s="10">
        <v>45723</v>
      </c>
      <c r="B158" s="11">
        <v>-100</v>
      </c>
      <c r="C158" s="12">
        <v>4716</v>
      </c>
      <c r="D158" s="11">
        <v>-44</v>
      </c>
      <c r="E158" s="12">
        <v>4772</v>
      </c>
      <c r="F158" s="11">
        <v>-67</v>
      </c>
      <c r="G158" s="12">
        <v>4749</v>
      </c>
      <c r="H158" s="11">
        <v>-62</v>
      </c>
      <c r="I158" s="12">
        <v>4754</v>
      </c>
      <c r="J158" s="11">
        <v>-273</v>
      </c>
      <c r="K158" s="12">
        <v>4543</v>
      </c>
      <c r="L158" s="11">
        <v>-125</v>
      </c>
      <c r="M158" s="12">
        <v>4691</v>
      </c>
      <c r="N158" s="11">
        <v>-5</v>
      </c>
      <c r="O158" s="12">
        <v>4811</v>
      </c>
      <c r="P158" s="11">
        <v>-12</v>
      </c>
      <c r="Q158" s="12">
        <v>4804</v>
      </c>
      <c r="R158" s="11">
        <v>35</v>
      </c>
      <c r="S158" s="12">
        <v>4851</v>
      </c>
      <c r="T158" s="11">
        <v>-164</v>
      </c>
      <c r="U158" s="12">
        <v>4652</v>
      </c>
      <c r="V158" s="11">
        <v>-174</v>
      </c>
      <c r="W158" s="12">
        <v>4642</v>
      </c>
      <c r="X158" s="11">
        <v>-101</v>
      </c>
      <c r="Y158" s="12">
        <v>4715</v>
      </c>
      <c r="Z158" s="11">
        <v>-124</v>
      </c>
      <c r="AA158" s="12">
        <v>4692</v>
      </c>
      <c r="AB158" s="11">
        <v>-292</v>
      </c>
      <c r="AC158" s="12">
        <v>4524</v>
      </c>
    </row>
    <row r="159" customFormat="1" customHeight="1" spans="1:29">
      <c r="A159" s="10">
        <v>45722</v>
      </c>
      <c r="B159" s="11">
        <v>-68</v>
      </c>
      <c r="C159" s="12">
        <v>4748</v>
      </c>
      <c r="D159" s="11">
        <v>-43</v>
      </c>
      <c r="E159" s="12">
        <v>4773</v>
      </c>
      <c r="F159" s="11">
        <v>-67</v>
      </c>
      <c r="G159" s="12">
        <v>4749</v>
      </c>
      <c r="H159" s="11">
        <v>-62</v>
      </c>
      <c r="I159" s="12">
        <v>4754</v>
      </c>
      <c r="J159" s="11">
        <v>-272</v>
      </c>
      <c r="K159" s="12">
        <v>4544</v>
      </c>
      <c r="L159" s="11">
        <v>-114</v>
      </c>
      <c r="M159" s="12">
        <v>4702</v>
      </c>
      <c r="N159" s="11">
        <v>90</v>
      </c>
      <c r="O159" s="12">
        <v>4906</v>
      </c>
      <c r="P159" s="11">
        <v>-12</v>
      </c>
      <c r="Q159" s="12">
        <v>4804</v>
      </c>
      <c r="R159" s="11">
        <v>35</v>
      </c>
      <c r="S159" s="12">
        <v>4851</v>
      </c>
      <c r="T159" s="11">
        <v>-160</v>
      </c>
      <c r="U159" s="12">
        <v>4656</v>
      </c>
      <c r="V159" s="11">
        <v>-173</v>
      </c>
      <c r="W159" s="12">
        <v>4643</v>
      </c>
      <c r="X159" s="11">
        <v>-96</v>
      </c>
      <c r="Y159" s="12">
        <v>4720</v>
      </c>
      <c r="Z159" s="11">
        <v>-31</v>
      </c>
      <c r="AA159" s="12">
        <v>4785</v>
      </c>
      <c r="AB159" s="11">
        <v>-255</v>
      </c>
      <c r="AC159" s="12">
        <v>4561</v>
      </c>
    </row>
    <row r="160" customFormat="1" customHeight="1" spans="1:29">
      <c r="A160" s="10">
        <v>45721</v>
      </c>
      <c r="B160" s="11">
        <v>-26</v>
      </c>
      <c r="C160" s="12">
        <v>4803</v>
      </c>
      <c r="D160" s="11">
        <v>-4</v>
      </c>
      <c r="E160" s="12">
        <v>4825</v>
      </c>
      <c r="F160" s="11">
        <v>-79</v>
      </c>
      <c r="G160" s="12">
        <v>4750</v>
      </c>
      <c r="H160" s="11">
        <v>-75</v>
      </c>
      <c r="I160" s="12">
        <v>4754</v>
      </c>
      <c r="J160" s="11">
        <v>-285</v>
      </c>
      <c r="K160" s="12">
        <v>4544</v>
      </c>
      <c r="L160" s="11">
        <v>26</v>
      </c>
      <c r="M160" s="12">
        <v>4855</v>
      </c>
      <c r="N160" s="11">
        <v>82</v>
      </c>
      <c r="O160" s="12">
        <v>4911</v>
      </c>
      <c r="P160" s="11">
        <v>2</v>
      </c>
      <c r="Q160" s="12">
        <v>4831</v>
      </c>
      <c r="R160" s="11">
        <v>38</v>
      </c>
      <c r="S160" s="12">
        <v>4867</v>
      </c>
      <c r="T160" s="11">
        <v>-83</v>
      </c>
      <c r="U160" s="12">
        <v>4746</v>
      </c>
      <c r="V160" s="11">
        <v>-173</v>
      </c>
      <c r="W160" s="12">
        <v>4656</v>
      </c>
      <c r="X160" s="11">
        <v>-97</v>
      </c>
      <c r="Y160" s="12">
        <v>4732</v>
      </c>
      <c r="Z160" s="11">
        <v>-38</v>
      </c>
      <c r="AA160" s="12">
        <v>4791</v>
      </c>
      <c r="AB160" s="11">
        <v>-212</v>
      </c>
      <c r="AC160" s="12">
        <v>4617</v>
      </c>
    </row>
    <row r="161" customFormat="1" customHeight="1" spans="1:29">
      <c r="A161" s="10">
        <v>45720</v>
      </c>
      <c r="B161" s="11">
        <v>-26</v>
      </c>
      <c r="C161" s="12">
        <v>4804</v>
      </c>
      <c r="D161" s="11">
        <v>-6</v>
      </c>
      <c r="E161" s="12">
        <v>4824</v>
      </c>
      <c r="F161" s="11">
        <v>-110</v>
      </c>
      <c r="G161" s="12">
        <v>4720</v>
      </c>
      <c r="H161" s="11">
        <v>-76</v>
      </c>
      <c r="I161" s="12">
        <v>4754</v>
      </c>
      <c r="J161" s="11">
        <v>-286</v>
      </c>
      <c r="K161" s="12">
        <v>4544</v>
      </c>
      <c r="L161" s="11">
        <v>25</v>
      </c>
      <c r="M161" s="12">
        <v>4855</v>
      </c>
      <c r="N161" s="11">
        <v>81</v>
      </c>
      <c r="O161" s="12">
        <v>4911</v>
      </c>
      <c r="P161" s="11">
        <v>55</v>
      </c>
      <c r="Q161" s="12">
        <v>4885</v>
      </c>
      <c r="R161" s="11">
        <v>110</v>
      </c>
      <c r="S161" s="12">
        <v>4940</v>
      </c>
      <c r="T161" s="11">
        <v>-74</v>
      </c>
      <c r="U161" s="12">
        <v>4756</v>
      </c>
      <c r="V161" s="11">
        <v>-170</v>
      </c>
      <c r="W161" s="12">
        <v>4660</v>
      </c>
      <c r="X161" s="11">
        <v>-98</v>
      </c>
      <c r="Y161" s="12">
        <v>4732</v>
      </c>
      <c r="Z161" s="11">
        <v>-39</v>
      </c>
      <c r="AA161" s="12">
        <v>4791</v>
      </c>
      <c r="AB161" s="11">
        <v>-148</v>
      </c>
      <c r="AC161" s="12">
        <v>4682</v>
      </c>
    </row>
    <row r="162" customFormat="1" customHeight="1" spans="1:29">
      <c r="A162" s="10">
        <v>45719</v>
      </c>
      <c r="B162" s="11">
        <v>18</v>
      </c>
      <c r="C162" s="12">
        <v>4825</v>
      </c>
      <c r="D162" s="11">
        <v>17</v>
      </c>
      <c r="E162" s="12">
        <v>4824</v>
      </c>
      <c r="F162" s="11">
        <v>-87</v>
      </c>
      <c r="G162" s="12">
        <v>4720</v>
      </c>
      <c r="H162" s="11">
        <v>-53</v>
      </c>
      <c r="I162" s="12">
        <v>4754</v>
      </c>
      <c r="J162" s="11">
        <v>-263</v>
      </c>
      <c r="K162" s="12">
        <v>4544</v>
      </c>
      <c r="L162" s="11">
        <v>157</v>
      </c>
      <c r="M162" s="12">
        <v>4964</v>
      </c>
      <c r="N162" s="11">
        <v>114</v>
      </c>
      <c r="O162" s="12">
        <v>4921</v>
      </c>
      <c r="P162" s="11">
        <v>110</v>
      </c>
      <c r="Q162" s="12">
        <v>4917</v>
      </c>
      <c r="R162" s="11">
        <v>198</v>
      </c>
      <c r="S162" s="12">
        <v>5005</v>
      </c>
      <c r="T162" s="11">
        <v>1</v>
      </c>
      <c r="U162" s="12">
        <v>4808</v>
      </c>
      <c r="V162" s="11">
        <v>-143</v>
      </c>
      <c r="W162" s="12">
        <v>4664</v>
      </c>
      <c r="X162" s="11">
        <v>-72</v>
      </c>
      <c r="Y162" s="12">
        <v>4735</v>
      </c>
      <c r="Z162" s="11">
        <v>-16</v>
      </c>
      <c r="AA162" s="12">
        <v>4791</v>
      </c>
      <c r="AB162" s="11">
        <v>-67</v>
      </c>
      <c r="AC162" s="12">
        <v>4740</v>
      </c>
    </row>
    <row r="163" customFormat="1" customHeight="1" spans="1:29">
      <c r="A163" s="10">
        <v>45718</v>
      </c>
      <c r="B163" s="11">
        <v>20</v>
      </c>
      <c r="C163" s="12">
        <v>4825</v>
      </c>
      <c r="D163" s="11">
        <v>19</v>
      </c>
      <c r="E163" s="12">
        <v>4824</v>
      </c>
      <c r="F163" s="11">
        <v>-85</v>
      </c>
      <c r="G163" s="12">
        <v>4720</v>
      </c>
      <c r="H163" s="11">
        <v>-51</v>
      </c>
      <c r="I163" s="12">
        <v>4754</v>
      </c>
      <c r="J163" s="11">
        <v>-261</v>
      </c>
      <c r="K163" s="12">
        <v>4544</v>
      </c>
      <c r="L163" s="11">
        <v>159</v>
      </c>
      <c r="M163" s="12">
        <v>4964</v>
      </c>
      <c r="N163" s="11">
        <v>116</v>
      </c>
      <c r="O163" s="12">
        <v>4921</v>
      </c>
      <c r="P163" s="11">
        <v>112</v>
      </c>
      <c r="Q163" s="12">
        <v>4917</v>
      </c>
      <c r="R163" s="11">
        <v>200</v>
      </c>
      <c r="S163" s="12">
        <v>5005</v>
      </c>
      <c r="T163" s="11">
        <v>3</v>
      </c>
      <c r="U163" s="12">
        <v>4808</v>
      </c>
      <c r="V163" s="11">
        <v>-141</v>
      </c>
      <c r="W163" s="12">
        <v>4664</v>
      </c>
      <c r="X163" s="11">
        <v>-70</v>
      </c>
      <c r="Y163" s="12">
        <v>4735</v>
      </c>
      <c r="Z163" s="11">
        <v>-14</v>
      </c>
      <c r="AA163" s="12">
        <v>4791</v>
      </c>
      <c r="AB163" s="11">
        <v>-65</v>
      </c>
      <c r="AC163" s="12">
        <v>4740</v>
      </c>
    </row>
    <row r="164" customFormat="1" customHeight="1" spans="1:29">
      <c r="A164" s="10">
        <v>45717</v>
      </c>
      <c r="B164" s="11">
        <v>60</v>
      </c>
      <c r="C164" s="12">
        <v>4825</v>
      </c>
      <c r="D164" s="11">
        <v>58</v>
      </c>
      <c r="E164" s="12">
        <v>4823</v>
      </c>
      <c r="F164" s="11">
        <v>-64</v>
      </c>
      <c r="G164" s="12">
        <v>4701</v>
      </c>
      <c r="H164" s="11">
        <v>-11</v>
      </c>
      <c r="I164" s="12">
        <v>4754</v>
      </c>
      <c r="J164" s="11">
        <v>-221</v>
      </c>
      <c r="K164" s="12">
        <v>4544</v>
      </c>
      <c r="L164" s="11">
        <v>199</v>
      </c>
      <c r="M164" s="12">
        <v>4964</v>
      </c>
      <c r="N164" s="11">
        <v>156</v>
      </c>
      <c r="O164" s="12">
        <v>4921</v>
      </c>
      <c r="P164" s="11">
        <v>100</v>
      </c>
      <c r="Q164" s="12">
        <v>4865</v>
      </c>
      <c r="R164" s="11">
        <v>151</v>
      </c>
      <c r="S164" s="12">
        <v>4916</v>
      </c>
      <c r="T164" s="11">
        <v>30</v>
      </c>
      <c r="U164" s="12">
        <v>4795</v>
      </c>
      <c r="V164" s="11">
        <v>-102</v>
      </c>
      <c r="W164" s="12">
        <v>4663</v>
      </c>
      <c r="X164" s="11">
        <v>-30</v>
      </c>
      <c r="Y164" s="12">
        <v>4735</v>
      </c>
      <c r="Z164" s="11">
        <v>25</v>
      </c>
      <c r="AA164" s="12">
        <v>4790</v>
      </c>
      <c r="AB164" s="11">
        <v>-87</v>
      </c>
      <c r="AC164" s="12">
        <v>4678</v>
      </c>
    </row>
    <row r="165" customFormat="1" customHeight="1" spans="1:29">
      <c r="A165" s="10">
        <v>45716</v>
      </c>
      <c r="B165" s="11">
        <v>-58</v>
      </c>
      <c r="C165" s="12">
        <v>4670</v>
      </c>
      <c r="D165" s="11">
        <v>26</v>
      </c>
      <c r="E165" s="12">
        <v>4754</v>
      </c>
      <c r="F165" s="11">
        <v>-129</v>
      </c>
      <c r="G165" s="12">
        <v>4599</v>
      </c>
      <c r="H165" s="11">
        <v>26</v>
      </c>
      <c r="I165" s="12">
        <v>4754</v>
      </c>
      <c r="J165" s="11">
        <v>-184</v>
      </c>
      <c r="K165" s="12">
        <v>4544</v>
      </c>
      <c r="L165" s="11">
        <v>187</v>
      </c>
      <c r="M165" s="12">
        <v>4915</v>
      </c>
      <c r="N165" s="11">
        <v>193</v>
      </c>
      <c r="O165" s="12">
        <v>4921</v>
      </c>
      <c r="P165" s="11">
        <v>105</v>
      </c>
      <c r="Q165" s="12">
        <v>4833</v>
      </c>
      <c r="R165" s="11">
        <v>151</v>
      </c>
      <c r="S165" s="12">
        <v>4879</v>
      </c>
      <c r="T165" s="11">
        <v>-91</v>
      </c>
      <c r="U165" s="12">
        <v>4637</v>
      </c>
      <c r="V165" s="11">
        <v>-92</v>
      </c>
      <c r="W165" s="12">
        <v>4636</v>
      </c>
      <c r="X165" s="11">
        <v>-4</v>
      </c>
      <c r="Y165" s="12">
        <v>4724</v>
      </c>
      <c r="Z165" s="11">
        <v>62</v>
      </c>
      <c r="AA165" s="12">
        <v>4790</v>
      </c>
      <c r="AB165" s="11">
        <v>-224</v>
      </c>
      <c r="AC165" s="12">
        <v>4504</v>
      </c>
    </row>
    <row r="166" customFormat="1" customHeight="1" spans="1:29">
      <c r="A166" s="10">
        <v>45715</v>
      </c>
      <c r="B166" s="11">
        <v>-40</v>
      </c>
      <c r="C166" s="12">
        <v>4645</v>
      </c>
      <c r="D166" s="11">
        <v>66</v>
      </c>
      <c r="E166" s="12">
        <v>4751</v>
      </c>
      <c r="F166" s="11">
        <v>-86</v>
      </c>
      <c r="G166" s="12">
        <v>4599</v>
      </c>
      <c r="H166" s="11">
        <v>54</v>
      </c>
      <c r="I166" s="12">
        <v>4739</v>
      </c>
      <c r="J166" s="11">
        <v>-142</v>
      </c>
      <c r="K166" s="12">
        <v>4543</v>
      </c>
      <c r="L166" s="11">
        <v>165</v>
      </c>
      <c r="M166" s="12">
        <v>4850</v>
      </c>
      <c r="N166" s="11">
        <v>136</v>
      </c>
      <c r="O166" s="12">
        <v>4821</v>
      </c>
      <c r="P166" s="11">
        <v>140</v>
      </c>
      <c r="Q166" s="12">
        <v>4825</v>
      </c>
      <c r="R166" s="11">
        <v>193</v>
      </c>
      <c r="S166" s="12">
        <v>4878</v>
      </c>
      <c r="T166" s="11">
        <v>-59</v>
      </c>
      <c r="U166" s="12">
        <v>4626</v>
      </c>
      <c r="V166" s="11">
        <v>-71</v>
      </c>
      <c r="W166" s="12">
        <v>4614</v>
      </c>
      <c r="X166" s="11">
        <v>32</v>
      </c>
      <c r="Y166" s="12">
        <v>4717</v>
      </c>
      <c r="Z166" s="11">
        <v>5</v>
      </c>
      <c r="AA166" s="12">
        <v>4690</v>
      </c>
      <c r="AB166" s="11">
        <v>-220</v>
      </c>
      <c r="AC166" s="12">
        <v>4465</v>
      </c>
    </row>
    <row r="167" customFormat="1" customHeight="1" spans="1:29">
      <c r="A167" s="10">
        <v>45714</v>
      </c>
      <c r="B167" s="11">
        <v>3</v>
      </c>
      <c r="C167" s="12">
        <v>4628</v>
      </c>
      <c r="D167" s="11">
        <v>111</v>
      </c>
      <c r="E167" s="12">
        <v>4736</v>
      </c>
      <c r="F167" s="11">
        <v>-26</v>
      </c>
      <c r="G167" s="12">
        <v>4599</v>
      </c>
      <c r="H167" s="11">
        <v>113</v>
      </c>
      <c r="I167" s="12">
        <v>4738</v>
      </c>
      <c r="J167" s="11">
        <v>-128</v>
      </c>
      <c r="K167" s="12">
        <v>4497</v>
      </c>
      <c r="L167" s="11">
        <v>156</v>
      </c>
      <c r="M167" s="12">
        <v>4781</v>
      </c>
      <c r="N167" s="11">
        <v>186</v>
      </c>
      <c r="O167" s="12">
        <v>4811</v>
      </c>
      <c r="P167" s="11">
        <v>192</v>
      </c>
      <c r="Q167" s="12">
        <v>4817</v>
      </c>
      <c r="R167" s="11">
        <v>243</v>
      </c>
      <c r="S167" s="12">
        <v>4868</v>
      </c>
      <c r="T167" s="11">
        <v>-1</v>
      </c>
      <c r="U167" s="12">
        <v>4624</v>
      </c>
      <c r="V167" s="11">
        <v>-40</v>
      </c>
      <c r="W167" s="12">
        <v>4585</v>
      </c>
      <c r="X167" s="11">
        <v>55</v>
      </c>
      <c r="Y167" s="12">
        <v>4680</v>
      </c>
      <c r="Z167" s="11">
        <v>65</v>
      </c>
      <c r="AA167" s="12">
        <v>4690</v>
      </c>
      <c r="AB167" s="11">
        <v>-176</v>
      </c>
      <c r="AC167" s="12">
        <v>4449</v>
      </c>
    </row>
    <row r="168" customFormat="1" customHeight="1" spans="1:29">
      <c r="A168" s="10">
        <v>45713</v>
      </c>
      <c r="B168" s="11">
        <v>-2</v>
      </c>
      <c r="C168" s="12">
        <v>4623</v>
      </c>
      <c r="D168" s="11">
        <v>100</v>
      </c>
      <c r="E168" s="12">
        <v>4725</v>
      </c>
      <c r="F168" s="11">
        <v>-26</v>
      </c>
      <c r="G168" s="12">
        <v>4599</v>
      </c>
      <c r="H168" s="11">
        <v>113</v>
      </c>
      <c r="I168" s="12">
        <v>4738</v>
      </c>
      <c r="J168" s="11">
        <v>-128</v>
      </c>
      <c r="K168" s="12">
        <v>4497</v>
      </c>
      <c r="L168" s="11">
        <v>140</v>
      </c>
      <c r="M168" s="12">
        <v>4765</v>
      </c>
      <c r="N168" s="11">
        <v>138</v>
      </c>
      <c r="O168" s="12">
        <v>4763</v>
      </c>
      <c r="P168" s="11">
        <v>167</v>
      </c>
      <c r="Q168" s="12">
        <v>4792</v>
      </c>
      <c r="R168" s="11">
        <v>243</v>
      </c>
      <c r="S168" s="12">
        <v>4868</v>
      </c>
      <c r="T168" s="11">
        <v>-45</v>
      </c>
      <c r="U168" s="12">
        <v>4580</v>
      </c>
      <c r="V168" s="11">
        <v>-51</v>
      </c>
      <c r="W168" s="12">
        <v>4574</v>
      </c>
      <c r="X168" s="11">
        <v>44</v>
      </c>
      <c r="Y168" s="12">
        <v>4669</v>
      </c>
      <c r="Z168" s="11">
        <v>15</v>
      </c>
      <c r="AA168" s="12">
        <v>4640</v>
      </c>
      <c r="AB168" s="11">
        <v>-199</v>
      </c>
      <c r="AC168" s="12">
        <v>4426</v>
      </c>
    </row>
    <row r="169" customFormat="1" customHeight="1" spans="1:29">
      <c r="A169" s="10">
        <v>45712</v>
      </c>
      <c r="B169" s="11">
        <v>41</v>
      </c>
      <c r="C169" s="12">
        <v>4621</v>
      </c>
      <c r="D169" s="11">
        <v>108</v>
      </c>
      <c r="E169" s="12">
        <v>4688</v>
      </c>
      <c r="F169" s="11">
        <v>-27</v>
      </c>
      <c r="G169" s="12">
        <v>4553</v>
      </c>
      <c r="H169" s="11">
        <v>159</v>
      </c>
      <c r="I169" s="12">
        <v>4739</v>
      </c>
      <c r="J169" s="11">
        <v>-32</v>
      </c>
      <c r="K169" s="12">
        <v>4548</v>
      </c>
      <c r="L169" s="11">
        <v>171</v>
      </c>
      <c r="M169" s="12">
        <v>4751</v>
      </c>
      <c r="N169" s="11">
        <v>183</v>
      </c>
      <c r="O169" s="12">
        <v>4763</v>
      </c>
      <c r="P169" s="11">
        <v>178</v>
      </c>
      <c r="Q169" s="12">
        <v>4758</v>
      </c>
      <c r="R169" s="11">
        <v>278</v>
      </c>
      <c r="S169" s="12">
        <v>4858</v>
      </c>
      <c r="T169" s="11">
        <v>-27</v>
      </c>
      <c r="U169" s="12">
        <v>4553</v>
      </c>
      <c r="V169" s="11">
        <v>33</v>
      </c>
      <c r="W169" s="12">
        <v>4613</v>
      </c>
      <c r="X169" s="11">
        <v>103</v>
      </c>
      <c r="Y169" s="12">
        <v>4683</v>
      </c>
      <c r="Z169" s="11">
        <v>60</v>
      </c>
      <c r="AA169" s="12">
        <v>4640</v>
      </c>
      <c r="AB169" s="11">
        <v>-118</v>
      </c>
      <c r="AC169" s="12">
        <v>4462</v>
      </c>
    </row>
    <row r="170" customFormat="1" customHeight="1" spans="1:29">
      <c r="A170" s="10">
        <v>45711</v>
      </c>
      <c r="B170" s="11">
        <v>40</v>
      </c>
      <c r="C170" s="12">
        <v>4620</v>
      </c>
      <c r="D170" s="11">
        <v>81</v>
      </c>
      <c r="E170" s="12">
        <v>4661</v>
      </c>
      <c r="F170" s="11">
        <v>-28</v>
      </c>
      <c r="G170" s="12">
        <v>4552</v>
      </c>
      <c r="H170" s="11">
        <v>159</v>
      </c>
      <c r="I170" s="12">
        <v>4739</v>
      </c>
      <c r="J170" s="11">
        <v>-32</v>
      </c>
      <c r="K170" s="12">
        <v>4548</v>
      </c>
      <c r="L170" s="11">
        <v>95</v>
      </c>
      <c r="M170" s="12">
        <v>4675</v>
      </c>
      <c r="N170" s="11">
        <v>179</v>
      </c>
      <c r="O170" s="12">
        <v>4759</v>
      </c>
      <c r="P170" s="11">
        <v>174</v>
      </c>
      <c r="Q170" s="12">
        <v>4754</v>
      </c>
      <c r="R170" s="11">
        <v>263</v>
      </c>
      <c r="S170" s="12">
        <v>4843</v>
      </c>
      <c r="T170" s="11">
        <v>-27</v>
      </c>
      <c r="U170" s="12">
        <v>4553</v>
      </c>
      <c r="V170" s="11">
        <v>-34</v>
      </c>
      <c r="W170" s="12">
        <v>4546</v>
      </c>
      <c r="X170" s="11">
        <v>102</v>
      </c>
      <c r="Y170" s="12">
        <v>4682</v>
      </c>
      <c r="Z170" s="11">
        <v>60</v>
      </c>
      <c r="AA170" s="12">
        <v>4640</v>
      </c>
      <c r="AB170" s="11">
        <v>-206</v>
      </c>
      <c r="AC170" s="12">
        <v>4374</v>
      </c>
    </row>
    <row r="171" customFormat="1" customHeight="1" spans="1:29">
      <c r="A171" s="10">
        <v>45710</v>
      </c>
      <c r="B171" s="11">
        <v>40</v>
      </c>
      <c r="C171" s="12">
        <v>4620</v>
      </c>
      <c r="D171" s="11">
        <v>81</v>
      </c>
      <c r="E171" s="12">
        <v>4661</v>
      </c>
      <c r="F171" s="11">
        <v>-28</v>
      </c>
      <c r="G171" s="12">
        <v>4552</v>
      </c>
      <c r="H171" s="11">
        <v>-11</v>
      </c>
      <c r="I171" s="12">
        <v>4569</v>
      </c>
      <c r="J171" s="11">
        <v>-45</v>
      </c>
      <c r="K171" s="12">
        <v>4535</v>
      </c>
      <c r="L171" s="11">
        <v>95</v>
      </c>
      <c r="M171" s="12">
        <v>4675</v>
      </c>
      <c r="N171" s="11">
        <v>179</v>
      </c>
      <c r="O171" s="12">
        <v>4759</v>
      </c>
      <c r="P171" s="11">
        <v>171</v>
      </c>
      <c r="Q171" s="12">
        <v>4751</v>
      </c>
      <c r="R171" s="11">
        <v>263</v>
      </c>
      <c r="S171" s="12">
        <v>4843</v>
      </c>
      <c r="T171" s="11">
        <v>-37</v>
      </c>
      <c r="U171" s="12">
        <v>4543</v>
      </c>
      <c r="V171" s="11">
        <v>-38</v>
      </c>
      <c r="W171" s="12">
        <v>4542</v>
      </c>
      <c r="X171" s="11">
        <v>66</v>
      </c>
      <c r="Y171" s="12">
        <v>4646</v>
      </c>
      <c r="Z171" s="11">
        <v>59</v>
      </c>
      <c r="AA171" s="12">
        <v>4639</v>
      </c>
      <c r="AB171" s="11">
        <v>-211</v>
      </c>
      <c r="AC171" s="12">
        <v>4369</v>
      </c>
    </row>
    <row r="172" customFormat="1" customHeight="1" spans="1:29">
      <c r="A172" s="10">
        <v>45709</v>
      </c>
      <c r="B172" s="11">
        <v>39</v>
      </c>
      <c r="C172" s="12">
        <v>4619</v>
      </c>
      <c r="D172" s="11">
        <v>62</v>
      </c>
      <c r="E172" s="12">
        <v>4642</v>
      </c>
      <c r="F172" s="11">
        <v>-80</v>
      </c>
      <c r="G172" s="12">
        <v>4500</v>
      </c>
      <c r="H172" s="11">
        <v>-11</v>
      </c>
      <c r="I172" s="12">
        <v>4569</v>
      </c>
      <c r="J172" s="11">
        <v>-45</v>
      </c>
      <c r="K172" s="12">
        <v>4535</v>
      </c>
      <c r="L172" s="11">
        <v>85</v>
      </c>
      <c r="M172" s="12">
        <v>4665</v>
      </c>
      <c r="N172" s="11">
        <v>131</v>
      </c>
      <c r="O172" s="12">
        <v>4711</v>
      </c>
      <c r="P172" s="11">
        <v>166</v>
      </c>
      <c r="Q172" s="12">
        <v>4746</v>
      </c>
      <c r="R172" s="11">
        <v>299</v>
      </c>
      <c r="S172" s="12">
        <v>4879</v>
      </c>
      <c r="T172" s="11">
        <v>-31</v>
      </c>
      <c r="U172" s="12">
        <v>4549</v>
      </c>
      <c r="V172" s="11">
        <v>-38</v>
      </c>
      <c r="W172" s="12">
        <v>4542</v>
      </c>
      <c r="X172" s="11">
        <v>67</v>
      </c>
      <c r="Y172" s="12">
        <v>4647</v>
      </c>
      <c r="Z172" s="11">
        <v>9</v>
      </c>
      <c r="AA172" s="12">
        <v>4589</v>
      </c>
      <c r="AB172" s="11">
        <v>-211</v>
      </c>
      <c r="AC172" s="12">
        <v>4369</v>
      </c>
    </row>
    <row r="173" customFormat="1" customHeight="1" spans="1:29">
      <c r="A173" s="10">
        <v>45708</v>
      </c>
      <c r="B173" s="11">
        <v>40</v>
      </c>
      <c r="C173" s="12">
        <v>4620</v>
      </c>
      <c r="D173" s="11">
        <v>72</v>
      </c>
      <c r="E173" s="12">
        <v>4652</v>
      </c>
      <c r="F173" s="11">
        <v>-28</v>
      </c>
      <c r="G173" s="12">
        <v>4552</v>
      </c>
      <c r="H173" s="11">
        <v>-11</v>
      </c>
      <c r="I173" s="12">
        <v>4569</v>
      </c>
      <c r="J173" s="11">
        <v>-46</v>
      </c>
      <c r="K173" s="12">
        <v>4534</v>
      </c>
      <c r="L173" s="11">
        <v>85</v>
      </c>
      <c r="M173" s="12">
        <v>4665</v>
      </c>
      <c r="N173" s="11">
        <v>131</v>
      </c>
      <c r="O173" s="12">
        <v>4711</v>
      </c>
      <c r="P173" s="11">
        <v>161</v>
      </c>
      <c r="Q173" s="12">
        <v>4741</v>
      </c>
      <c r="R173" s="11">
        <v>299</v>
      </c>
      <c r="S173" s="12">
        <v>4879</v>
      </c>
      <c r="T173" s="11">
        <v>-74</v>
      </c>
      <c r="U173" s="12">
        <v>4506</v>
      </c>
      <c r="V173" s="11">
        <v>-48</v>
      </c>
      <c r="W173" s="12">
        <v>4532</v>
      </c>
      <c r="X173" s="11">
        <v>47</v>
      </c>
      <c r="Y173" s="12">
        <v>4627</v>
      </c>
      <c r="Z173" s="11">
        <v>9</v>
      </c>
      <c r="AA173" s="12">
        <v>4589</v>
      </c>
      <c r="AB173" s="11">
        <v>-219</v>
      </c>
      <c r="AC173" s="12">
        <v>4361</v>
      </c>
    </row>
    <row r="174" customFormat="1" customHeight="1" spans="1:29">
      <c r="A174" s="10">
        <v>45707</v>
      </c>
      <c r="B174" s="11">
        <v>32</v>
      </c>
      <c r="C174" s="12">
        <v>4582</v>
      </c>
      <c r="D174" s="11">
        <v>59</v>
      </c>
      <c r="E174" s="12">
        <v>4609</v>
      </c>
      <c r="F174" s="11">
        <v>-48</v>
      </c>
      <c r="G174" s="12">
        <v>4502</v>
      </c>
      <c r="H174" s="11">
        <v>11</v>
      </c>
      <c r="I174" s="12">
        <v>4561</v>
      </c>
      <c r="J174" s="11">
        <v>-86</v>
      </c>
      <c r="K174" s="12">
        <v>4464</v>
      </c>
      <c r="L174" s="11">
        <v>102</v>
      </c>
      <c r="M174" s="12">
        <v>4652</v>
      </c>
      <c r="N174" s="11">
        <v>113</v>
      </c>
      <c r="O174" s="12">
        <v>4663</v>
      </c>
      <c r="P174" s="11">
        <v>150</v>
      </c>
      <c r="Q174" s="12">
        <v>4700</v>
      </c>
      <c r="R174" s="11">
        <v>289</v>
      </c>
      <c r="S174" s="12">
        <v>4839</v>
      </c>
      <c r="T174" s="11">
        <v>-111</v>
      </c>
      <c r="U174" s="12">
        <v>4439</v>
      </c>
      <c r="V174" s="11">
        <v>-69</v>
      </c>
      <c r="W174" s="12">
        <v>4481</v>
      </c>
      <c r="X174" s="11">
        <v>45</v>
      </c>
      <c r="Y174" s="12">
        <v>4595</v>
      </c>
      <c r="Z174" s="11">
        <v>-10</v>
      </c>
      <c r="AA174" s="12">
        <v>4540</v>
      </c>
      <c r="AB174" s="11">
        <v>-260</v>
      </c>
      <c r="AC174" s="12">
        <v>4290</v>
      </c>
    </row>
    <row r="175" customFormat="1" customHeight="1" spans="1:29">
      <c r="A175" s="10">
        <v>45706</v>
      </c>
      <c r="B175" s="11">
        <v>95</v>
      </c>
      <c r="C175" s="12">
        <v>4562</v>
      </c>
      <c r="D175" s="11">
        <v>81</v>
      </c>
      <c r="E175" s="12">
        <v>4548</v>
      </c>
      <c r="F175" s="11">
        <v>-15</v>
      </c>
      <c r="G175" s="12">
        <v>4452</v>
      </c>
      <c r="H175" s="11">
        <v>94</v>
      </c>
      <c r="I175" s="12">
        <v>4561</v>
      </c>
      <c r="J175" s="11">
        <v>-5</v>
      </c>
      <c r="K175" s="12">
        <v>4462</v>
      </c>
      <c r="L175" s="11">
        <v>184</v>
      </c>
      <c r="M175" s="12">
        <v>4651</v>
      </c>
      <c r="N175" s="11">
        <v>196</v>
      </c>
      <c r="O175" s="12">
        <v>4663</v>
      </c>
      <c r="P175" s="11">
        <v>158</v>
      </c>
      <c r="Q175" s="12">
        <v>4625</v>
      </c>
      <c r="R175" s="11">
        <v>304</v>
      </c>
      <c r="S175" s="12">
        <v>4771</v>
      </c>
      <c r="T175" s="11">
        <v>-39</v>
      </c>
      <c r="U175" s="12">
        <v>4428</v>
      </c>
      <c r="V175" s="11">
        <v>14</v>
      </c>
      <c r="W175" s="12">
        <v>4481</v>
      </c>
      <c r="X175" s="11">
        <v>115</v>
      </c>
      <c r="Y175" s="12">
        <v>4582</v>
      </c>
      <c r="Z175" s="11">
        <v>73</v>
      </c>
      <c r="AA175" s="12">
        <v>4540</v>
      </c>
      <c r="AB175" s="11">
        <v>-178</v>
      </c>
      <c r="AC175" s="12">
        <v>4289</v>
      </c>
    </row>
    <row r="176" customFormat="1" customHeight="1" spans="1:29">
      <c r="A176" s="10">
        <v>45705</v>
      </c>
      <c r="B176" s="11">
        <v>63</v>
      </c>
      <c r="C176" s="12">
        <v>4490</v>
      </c>
      <c r="D176" s="11">
        <v>111</v>
      </c>
      <c r="E176" s="12">
        <v>4538</v>
      </c>
      <c r="F176" s="11">
        <v>-27</v>
      </c>
      <c r="G176" s="12">
        <v>4400</v>
      </c>
      <c r="H176" s="11">
        <v>134</v>
      </c>
      <c r="I176" s="12">
        <v>4561</v>
      </c>
      <c r="J176" s="11">
        <v>32</v>
      </c>
      <c r="K176" s="12">
        <v>4459</v>
      </c>
      <c r="L176" s="11">
        <v>224</v>
      </c>
      <c r="M176" s="12">
        <v>4651</v>
      </c>
      <c r="N176" s="11">
        <v>236</v>
      </c>
      <c r="O176" s="12">
        <v>4663</v>
      </c>
      <c r="P176" s="11">
        <v>192</v>
      </c>
      <c r="Q176" s="12">
        <v>4619</v>
      </c>
      <c r="R176" s="11">
        <v>322</v>
      </c>
      <c r="S176" s="12">
        <v>4749</v>
      </c>
      <c r="T176" s="11">
        <v>-18</v>
      </c>
      <c r="U176" s="12">
        <v>4409</v>
      </c>
      <c r="V176" s="11">
        <v>-4</v>
      </c>
      <c r="W176" s="12">
        <v>4423</v>
      </c>
      <c r="X176" s="11">
        <v>125</v>
      </c>
      <c r="Y176" s="12">
        <v>4552</v>
      </c>
      <c r="Z176" s="11">
        <v>113</v>
      </c>
      <c r="AA176" s="12">
        <v>4540</v>
      </c>
      <c r="AB176" s="11">
        <v>-211</v>
      </c>
      <c r="AC176" s="12">
        <v>4216</v>
      </c>
    </row>
    <row r="177" customFormat="1" customHeight="1" spans="1:29">
      <c r="A177" s="10">
        <v>45704</v>
      </c>
      <c r="B177" s="11">
        <v>63</v>
      </c>
      <c r="C177" s="12">
        <v>4490</v>
      </c>
      <c r="D177" s="11">
        <v>62</v>
      </c>
      <c r="E177" s="12">
        <v>4489</v>
      </c>
      <c r="F177" s="11">
        <v>-27</v>
      </c>
      <c r="G177" s="12">
        <v>4400</v>
      </c>
      <c r="H177" s="11">
        <v>134</v>
      </c>
      <c r="I177" s="12">
        <v>4561</v>
      </c>
      <c r="J177" s="11">
        <v>23</v>
      </c>
      <c r="K177" s="12">
        <v>4450</v>
      </c>
      <c r="L177" s="11">
        <v>224</v>
      </c>
      <c r="M177" s="12">
        <v>4651</v>
      </c>
      <c r="N177" s="11">
        <v>236</v>
      </c>
      <c r="O177" s="12">
        <v>4663</v>
      </c>
      <c r="P177" s="11">
        <v>106</v>
      </c>
      <c r="Q177" s="12">
        <v>4533</v>
      </c>
      <c r="R177" s="11">
        <v>321</v>
      </c>
      <c r="S177" s="12">
        <v>4748</v>
      </c>
      <c r="T177" s="11">
        <v>-160</v>
      </c>
      <c r="U177" s="12">
        <v>4267</v>
      </c>
      <c r="V177" s="11">
        <v>-44</v>
      </c>
      <c r="W177" s="12">
        <v>4383</v>
      </c>
      <c r="X177" s="11">
        <v>36</v>
      </c>
      <c r="Y177" s="12">
        <v>4463</v>
      </c>
      <c r="Z177" s="11">
        <v>113</v>
      </c>
      <c r="AA177" s="12">
        <v>4540</v>
      </c>
      <c r="AB177" s="11">
        <v>-236</v>
      </c>
      <c r="AC177" s="12">
        <v>4191</v>
      </c>
    </row>
    <row r="178" customFormat="1" customHeight="1" spans="1:29">
      <c r="A178" s="10">
        <v>45703</v>
      </c>
      <c r="B178" s="11">
        <v>63</v>
      </c>
      <c r="C178" s="12">
        <v>4490</v>
      </c>
      <c r="D178" s="11">
        <v>60</v>
      </c>
      <c r="E178" s="12">
        <v>4487</v>
      </c>
      <c r="F178" s="11">
        <v>-27</v>
      </c>
      <c r="G178" s="12">
        <v>4400</v>
      </c>
      <c r="H178" s="11">
        <v>134</v>
      </c>
      <c r="I178" s="12">
        <v>4561</v>
      </c>
      <c r="J178" s="11">
        <v>23</v>
      </c>
      <c r="K178" s="12">
        <v>4450</v>
      </c>
      <c r="L178" s="11">
        <v>224</v>
      </c>
      <c r="M178" s="12">
        <v>4651</v>
      </c>
      <c r="N178" s="11">
        <v>236</v>
      </c>
      <c r="O178" s="12">
        <v>4663</v>
      </c>
      <c r="P178" s="11">
        <v>94</v>
      </c>
      <c r="Q178" s="12">
        <v>4521</v>
      </c>
      <c r="R178" s="11">
        <v>235</v>
      </c>
      <c r="S178" s="12">
        <v>4662</v>
      </c>
      <c r="T178" s="11">
        <v>-163</v>
      </c>
      <c r="U178" s="12">
        <v>4264</v>
      </c>
      <c r="V178" s="11">
        <v>-45</v>
      </c>
      <c r="W178" s="12">
        <v>4382</v>
      </c>
      <c r="X178" s="11">
        <v>36</v>
      </c>
      <c r="Y178" s="12">
        <v>4463</v>
      </c>
      <c r="Z178" s="11">
        <v>113</v>
      </c>
      <c r="AA178" s="12">
        <v>4540</v>
      </c>
      <c r="AB178" s="11">
        <v>-243</v>
      </c>
      <c r="AC178" s="12">
        <v>4184</v>
      </c>
    </row>
    <row r="179" customFormat="1" customHeight="1" spans="1:29">
      <c r="A179" s="10">
        <v>45702</v>
      </c>
      <c r="B179" s="11">
        <v>63</v>
      </c>
      <c r="C179" s="12">
        <v>4490</v>
      </c>
      <c r="D179" s="11">
        <v>60</v>
      </c>
      <c r="E179" s="12">
        <v>4487</v>
      </c>
      <c r="F179" s="11">
        <v>-27</v>
      </c>
      <c r="G179" s="12">
        <v>4400</v>
      </c>
      <c r="H179" s="11">
        <v>140</v>
      </c>
      <c r="I179" s="12">
        <v>4567</v>
      </c>
      <c r="J179" s="11">
        <v>31</v>
      </c>
      <c r="K179" s="12">
        <v>4458</v>
      </c>
      <c r="L179" s="11">
        <v>223</v>
      </c>
      <c r="M179" s="12">
        <v>4650</v>
      </c>
      <c r="N179" s="11">
        <v>236</v>
      </c>
      <c r="O179" s="12">
        <v>4663</v>
      </c>
      <c r="P179" s="11">
        <v>90</v>
      </c>
      <c r="Q179" s="12">
        <v>4517</v>
      </c>
      <c r="R179" s="11">
        <v>235</v>
      </c>
      <c r="S179" s="12">
        <v>4662</v>
      </c>
      <c r="T179" s="11">
        <v>-175</v>
      </c>
      <c r="U179" s="12">
        <v>4252</v>
      </c>
      <c r="V179" s="11">
        <v>-54</v>
      </c>
      <c r="W179" s="12">
        <v>4373</v>
      </c>
      <c r="X179" s="11">
        <v>20</v>
      </c>
      <c r="Y179" s="12">
        <v>4447</v>
      </c>
      <c r="Z179" s="11">
        <v>113</v>
      </c>
      <c r="AA179" s="12">
        <v>4540</v>
      </c>
      <c r="AB179" s="11">
        <v>-259</v>
      </c>
      <c r="AC179" s="12">
        <v>4168</v>
      </c>
    </row>
    <row r="180" customFormat="1" customHeight="1" spans="1:29">
      <c r="A180" s="10">
        <v>45701</v>
      </c>
      <c r="B180" s="11">
        <v>133</v>
      </c>
      <c r="C180" s="12">
        <v>4560</v>
      </c>
      <c r="D180" s="11">
        <v>60</v>
      </c>
      <c r="E180" s="12">
        <v>4487</v>
      </c>
      <c r="F180" s="11">
        <v>-27</v>
      </c>
      <c r="G180" s="12">
        <v>4400</v>
      </c>
      <c r="H180" s="11">
        <v>140</v>
      </c>
      <c r="I180" s="12">
        <v>4567</v>
      </c>
      <c r="J180" s="11">
        <v>31</v>
      </c>
      <c r="K180" s="12">
        <v>4458</v>
      </c>
      <c r="L180" s="11">
        <v>223</v>
      </c>
      <c r="M180" s="12">
        <v>4650</v>
      </c>
      <c r="N180" s="11">
        <v>236</v>
      </c>
      <c r="O180" s="12">
        <v>4663</v>
      </c>
      <c r="P180" s="11">
        <v>71</v>
      </c>
      <c r="Q180" s="12">
        <v>4498</v>
      </c>
      <c r="R180" s="11">
        <v>168</v>
      </c>
      <c r="S180" s="12">
        <v>4595</v>
      </c>
      <c r="T180" s="11">
        <v>-173</v>
      </c>
      <c r="U180" s="12">
        <v>4254</v>
      </c>
      <c r="V180" s="11">
        <v>-54</v>
      </c>
      <c r="W180" s="12">
        <v>4373</v>
      </c>
      <c r="X180" s="11">
        <v>20</v>
      </c>
      <c r="Y180" s="12">
        <v>4447</v>
      </c>
      <c r="Z180" s="11">
        <v>113</v>
      </c>
      <c r="AA180" s="12">
        <v>4540</v>
      </c>
      <c r="AB180" s="11">
        <v>-243</v>
      </c>
      <c r="AC180" s="12">
        <v>4184</v>
      </c>
    </row>
    <row r="181" customFormat="1" customHeight="1" spans="1:29">
      <c r="A181" s="10">
        <v>45700</v>
      </c>
      <c r="B181" s="11">
        <v>93</v>
      </c>
      <c r="C181" s="12">
        <v>4560</v>
      </c>
      <c r="D181" s="11">
        <v>23</v>
      </c>
      <c r="E181" s="12">
        <v>4490</v>
      </c>
      <c r="F181" s="11">
        <v>-17</v>
      </c>
      <c r="G181" s="12">
        <v>4450</v>
      </c>
      <c r="H181" s="11">
        <v>100</v>
      </c>
      <c r="I181" s="12">
        <v>4567</v>
      </c>
      <c r="J181" s="11">
        <v>-9</v>
      </c>
      <c r="K181" s="12">
        <v>4458</v>
      </c>
      <c r="L181" s="11">
        <v>183</v>
      </c>
      <c r="M181" s="12">
        <v>4650</v>
      </c>
      <c r="N181" s="11">
        <v>196</v>
      </c>
      <c r="O181" s="12">
        <v>4663</v>
      </c>
      <c r="P181" s="11">
        <v>31</v>
      </c>
      <c r="Q181" s="12">
        <v>4498</v>
      </c>
      <c r="R181" s="11">
        <v>128</v>
      </c>
      <c r="S181" s="12">
        <v>4595</v>
      </c>
      <c r="T181" s="11">
        <v>-213</v>
      </c>
      <c r="U181" s="12">
        <v>4254</v>
      </c>
      <c r="V181" s="11">
        <v>-94</v>
      </c>
      <c r="W181" s="12">
        <v>4373</v>
      </c>
      <c r="X181" s="11">
        <v>-20</v>
      </c>
      <c r="Y181" s="12">
        <v>4447</v>
      </c>
      <c r="Z181" s="11">
        <v>73</v>
      </c>
      <c r="AA181" s="12">
        <v>4540</v>
      </c>
      <c r="AB181" s="11">
        <v>-283</v>
      </c>
      <c r="AC181" s="12">
        <v>4184</v>
      </c>
    </row>
    <row r="182" customFormat="1" customHeight="1" spans="1:29">
      <c r="A182" s="10">
        <v>45699</v>
      </c>
      <c r="B182" s="11">
        <v>92</v>
      </c>
      <c r="C182" s="12">
        <v>4557</v>
      </c>
      <c r="D182" s="11">
        <v>-4</v>
      </c>
      <c r="E182" s="12">
        <v>4461</v>
      </c>
      <c r="F182" s="11">
        <v>-18</v>
      </c>
      <c r="G182" s="12">
        <v>4447</v>
      </c>
      <c r="H182" s="11">
        <v>99</v>
      </c>
      <c r="I182" s="12">
        <v>4564</v>
      </c>
      <c r="J182" s="11">
        <v>-52</v>
      </c>
      <c r="K182" s="12">
        <v>4413</v>
      </c>
      <c r="L182" s="11">
        <v>182</v>
      </c>
      <c r="M182" s="12">
        <v>4647</v>
      </c>
      <c r="N182" s="11">
        <v>198</v>
      </c>
      <c r="O182" s="12">
        <v>4663</v>
      </c>
      <c r="P182" s="11">
        <v>-2</v>
      </c>
      <c r="Q182" s="12">
        <v>4463</v>
      </c>
      <c r="R182" s="11">
        <v>130</v>
      </c>
      <c r="S182" s="12">
        <v>4595</v>
      </c>
      <c r="T182" s="11">
        <v>-327</v>
      </c>
      <c r="U182" s="12">
        <v>4138</v>
      </c>
      <c r="V182" s="11">
        <v>-166</v>
      </c>
      <c r="W182" s="12">
        <v>4299</v>
      </c>
      <c r="X182" s="11">
        <v>-82</v>
      </c>
      <c r="Y182" s="12">
        <v>4383</v>
      </c>
      <c r="Z182" s="11">
        <v>73</v>
      </c>
      <c r="AA182" s="12">
        <v>4538</v>
      </c>
      <c r="AB182" s="11">
        <v>-436</v>
      </c>
      <c r="AC182" s="12">
        <v>4029</v>
      </c>
    </row>
    <row r="183" customFormat="1" customHeight="1" spans="1:29">
      <c r="A183" s="10">
        <v>45698</v>
      </c>
      <c r="B183" s="11">
        <v>92</v>
      </c>
      <c r="C183" s="12">
        <v>4557</v>
      </c>
      <c r="D183" s="11">
        <v>-19</v>
      </c>
      <c r="E183" s="12">
        <v>4446</v>
      </c>
      <c r="F183" s="11">
        <v>-18</v>
      </c>
      <c r="G183" s="12">
        <v>4447</v>
      </c>
      <c r="H183" s="11">
        <v>99</v>
      </c>
      <c r="I183" s="12">
        <v>4564</v>
      </c>
      <c r="J183" s="11">
        <v>-53</v>
      </c>
      <c r="K183" s="12">
        <v>4412</v>
      </c>
      <c r="L183" s="11">
        <v>182</v>
      </c>
      <c r="M183" s="12">
        <v>4647</v>
      </c>
      <c r="N183" s="11">
        <v>198</v>
      </c>
      <c r="O183" s="12">
        <v>4663</v>
      </c>
      <c r="P183" s="11">
        <v>-18</v>
      </c>
      <c r="Q183" s="12">
        <v>4447</v>
      </c>
      <c r="R183" s="11">
        <v>130</v>
      </c>
      <c r="S183" s="12">
        <v>4595</v>
      </c>
      <c r="T183" s="11">
        <v>-334</v>
      </c>
      <c r="U183" s="12">
        <v>4131</v>
      </c>
      <c r="V183" s="11">
        <v>-166</v>
      </c>
      <c r="W183" s="12">
        <v>4299</v>
      </c>
      <c r="X183" s="11">
        <v>-94</v>
      </c>
      <c r="Y183" s="12">
        <v>4371</v>
      </c>
      <c r="Z183" s="11">
        <v>73</v>
      </c>
      <c r="AA183" s="12">
        <v>4538</v>
      </c>
      <c r="AB183" s="11">
        <v>-436</v>
      </c>
      <c r="AC183" s="12">
        <v>4029</v>
      </c>
    </row>
    <row r="184" customFormat="1" customHeight="1" spans="1:29">
      <c r="A184" s="10">
        <v>45697</v>
      </c>
      <c r="B184" s="11">
        <v>92</v>
      </c>
      <c r="C184" s="12">
        <v>4557</v>
      </c>
      <c r="D184" s="11">
        <v>-2</v>
      </c>
      <c r="E184" s="12">
        <v>4463</v>
      </c>
      <c r="F184" s="11">
        <v>-14</v>
      </c>
      <c r="G184" s="12">
        <v>4451</v>
      </c>
      <c r="H184" s="11">
        <v>99</v>
      </c>
      <c r="I184" s="12">
        <v>4564</v>
      </c>
      <c r="J184" s="11">
        <v>-53</v>
      </c>
      <c r="K184" s="12">
        <v>4412</v>
      </c>
      <c r="L184" s="11">
        <v>182</v>
      </c>
      <c r="M184" s="12">
        <v>4647</v>
      </c>
      <c r="N184" s="11">
        <v>198</v>
      </c>
      <c r="O184" s="12">
        <v>4663</v>
      </c>
      <c r="P184" s="11">
        <v>-18</v>
      </c>
      <c r="Q184" s="12">
        <v>4447</v>
      </c>
      <c r="R184" s="11">
        <v>130</v>
      </c>
      <c r="S184" s="12">
        <v>4595</v>
      </c>
      <c r="T184" s="11">
        <v>-334</v>
      </c>
      <c r="U184" s="12">
        <v>4131</v>
      </c>
      <c r="V184" s="11">
        <v>-166</v>
      </c>
      <c r="W184" s="12">
        <v>4299</v>
      </c>
      <c r="X184" s="11">
        <v>-94</v>
      </c>
      <c r="Y184" s="12">
        <v>4371</v>
      </c>
      <c r="Z184" s="11">
        <v>73</v>
      </c>
      <c r="AA184" s="12">
        <v>4538</v>
      </c>
      <c r="AB184" s="11">
        <v>-436</v>
      </c>
      <c r="AC184" s="12">
        <v>4029</v>
      </c>
    </row>
    <row r="185" customFormat="1" customHeight="1" spans="1:29">
      <c r="A185" s="10">
        <v>45696</v>
      </c>
      <c r="B185" s="11">
        <v>-18</v>
      </c>
      <c r="C185" s="12">
        <v>4507</v>
      </c>
      <c r="D185" s="11">
        <v>-7</v>
      </c>
      <c r="E185" s="12">
        <v>4518</v>
      </c>
      <c r="F185" s="11">
        <v>-74</v>
      </c>
      <c r="G185" s="12">
        <v>4451</v>
      </c>
      <c r="H185" s="11">
        <v>587</v>
      </c>
      <c r="I185" s="12">
        <v>5112</v>
      </c>
      <c r="J185" s="11">
        <v>124</v>
      </c>
      <c r="K185" s="12">
        <v>4649</v>
      </c>
      <c r="L185" s="11">
        <v>316</v>
      </c>
      <c r="M185" s="12">
        <v>4841</v>
      </c>
      <c r="N185" s="11">
        <v>822</v>
      </c>
      <c r="O185" s="12">
        <v>5347</v>
      </c>
      <c r="P185" s="11">
        <v>-64</v>
      </c>
      <c r="Q185" s="12">
        <v>4461</v>
      </c>
      <c r="R185" s="11">
        <v>-25</v>
      </c>
      <c r="S185" s="12">
        <v>4500</v>
      </c>
      <c r="T185" s="11">
        <v>-177</v>
      </c>
      <c r="U185" s="12">
        <v>4348</v>
      </c>
      <c r="V185" s="11">
        <v>22</v>
      </c>
      <c r="W185" s="12">
        <v>4547</v>
      </c>
      <c r="X185" s="11">
        <v>53</v>
      </c>
      <c r="Y185" s="12">
        <v>4578</v>
      </c>
      <c r="Z185" s="11">
        <v>505</v>
      </c>
      <c r="AA185" s="12">
        <v>5030</v>
      </c>
      <c r="AB185" s="11">
        <v>-231</v>
      </c>
      <c r="AC185" s="12">
        <v>4294</v>
      </c>
    </row>
    <row r="186" customFormat="1" customHeight="1" spans="1:29">
      <c r="A186" s="10">
        <v>45695</v>
      </c>
      <c r="B186" s="11">
        <v>-197</v>
      </c>
      <c r="C186" s="12">
        <v>4343</v>
      </c>
      <c r="D186" s="11">
        <v>-80</v>
      </c>
      <c r="E186" s="12">
        <v>4460</v>
      </c>
      <c r="F186" s="11">
        <v>-80</v>
      </c>
      <c r="G186" s="12">
        <v>4460</v>
      </c>
      <c r="H186" s="11">
        <v>10</v>
      </c>
      <c r="I186" s="12">
        <v>4550</v>
      </c>
      <c r="J186" s="11">
        <v>-266</v>
      </c>
      <c r="K186" s="12">
        <v>4274</v>
      </c>
      <c r="L186" s="11">
        <v>104</v>
      </c>
      <c r="M186" s="12">
        <v>4644</v>
      </c>
      <c r="N186" s="11">
        <v>123</v>
      </c>
      <c r="O186" s="12">
        <v>4663</v>
      </c>
      <c r="P186" s="11">
        <v>-130</v>
      </c>
      <c r="Q186" s="12">
        <v>4410</v>
      </c>
      <c r="R186" s="11">
        <v>-40</v>
      </c>
      <c r="S186" s="12">
        <v>4500</v>
      </c>
      <c r="T186" s="11">
        <v>-417</v>
      </c>
      <c r="U186" s="12">
        <v>4123</v>
      </c>
      <c r="V186" s="11">
        <v>-341</v>
      </c>
      <c r="W186" s="12">
        <v>4199</v>
      </c>
      <c r="X186" s="11">
        <v>-186</v>
      </c>
      <c r="Y186" s="12">
        <v>4354</v>
      </c>
      <c r="Z186" s="11">
        <v>-2</v>
      </c>
      <c r="AA186" s="12">
        <v>4538</v>
      </c>
      <c r="AB186" s="11">
        <v>-589</v>
      </c>
      <c r="AC186" s="12">
        <v>3951</v>
      </c>
    </row>
    <row r="187" customFormat="1" customHeight="1" spans="1:29">
      <c r="A187" s="10">
        <v>45694</v>
      </c>
      <c r="B187" s="11">
        <v>-285</v>
      </c>
      <c r="C187" s="12">
        <v>4287</v>
      </c>
      <c r="D187" s="11">
        <v>-225</v>
      </c>
      <c r="E187" s="12">
        <v>4347</v>
      </c>
      <c r="F187" s="11">
        <v>-112</v>
      </c>
      <c r="G187" s="12">
        <v>4460</v>
      </c>
      <c r="H187" s="11">
        <v>-184</v>
      </c>
      <c r="I187" s="12">
        <v>4388</v>
      </c>
      <c r="J187" s="11">
        <v>-579</v>
      </c>
      <c r="K187" s="12">
        <v>3993</v>
      </c>
      <c r="L187" s="11">
        <v>70</v>
      </c>
      <c r="M187" s="12">
        <v>4642</v>
      </c>
      <c r="N187" s="11">
        <v>91</v>
      </c>
      <c r="O187" s="12">
        <v>4663</v>
      </c>
      <c r="P187" s="11">
        <v>-288</v>
      </c>
      <c r="Q187" s="12">
        <v>4284</v>
      </c>
      <c r="R187" s="11">
        <v>-71</v>
      </c>
      <c r="S187" s="12">
        <v>4501</v>
      </c>
      <c r="T187" s="11">
        <v>-614</v>
      </c>
      <c r="U187" s="12">
        <v>3958</v>
      </c>
      <c r="V187" s="11">
        <v>-638</v>
      </c>
      <c r="W187" s="12">
        <v>3934</v>
      </c>
      <c r="X187" s="11">
        <v>-421</v>
      </c>
      <c r="Y187" s="12">
        <v>4151</v>
      </c>
      <c r="Z187" s="11">
        <v>-35</v>
      </c>
      <c r="AA187" s="12">
        <v>4537</v>
      </c>
      <c r="AB187" s="11">
        <v>-825</v>
      </c>
      <c r="AC187" s="12">
        <v>3747</v>
      </c>
    </row>
    <row r="188" customFormat="1" customHeight="1" spans="1:29">
      <c r="A188" s="10">
        <v>45693</v>
      </c>
      <c r="B188" s="11">
        <v>-337</v>
      </c>
      <c r="C188" s="12">
        <v>4235</v>
      </c>
      <c r="D188" s="11">
        <v>-516</v>
      </c>
      <c r="E188" s="12">
        <v>4056</v>
      </c>
      <c r="F188" s="11">
        <v>-194</v>
      </c>
      <c r="G188" s="12">
        <v>4378</v>
      </c>
      <c r="H188" s="11">
        <v>-241</v>
      </c>
      <c r="I188" s="12">
        <v>4331</v>
      </c>
      <c r="J188" s="11">
        <v>-614</v>
      </c>
      <c r="K188" s="12">
        <v>3958</v>
      </c>
      <c r="L188" s="11">
        <v>13</v>
      </c>
      <c r="M188" s="12">
        <v>4585</v>
      </c>
      <c r="N188" s="11">
        <v>91</v>
      </c>
      <c r="O188" s="12">
        <v>4663</v>
      </c>
      <c r="P188" s="11">
        <v>-586</v>
      </c>
      <c r="Q188" s="12">
        <v>3986</v>
      </c>
      <c r="R188" s="11">
        <v>-298</v>
      </c>
      <c r="S188" s="12">
        <v>4274</v>
      </c>
      <c r="T188" s="11">
        <v>-907</v>
      </c>
      <c r="U188" s="12">
        <v>3665</v>
      </c>
      <c r="V188" s="11">
        <v>-750</v>
      </c>
      <c r="W188" s="12">
        <v>3822</v>
      </c>
      <c r="X188" s="11">
        <v>-696</v>
      </c>
      <c r="Y188" s="12">
        <v>3876</v>
      </c>
      <c r="Z188" s="11">
        <v>-72</v>
      </c>
      <c r="AA188" s="12">
        <v>4500</v>
      </c>
      <c r="AB188" s="11">
        <v>-939</v>
      </c>
      <c r="AC188" s="12">
        <v>3633</v>
      </c>
    </row>
    <row r="189" customFormat="1" customHeight="1" spans="1:29">
      <c r="A189" s="10">
        <v>45692</v>
      </c>
      <c r="B189" s="11">
        <v>-362</v>
      </c>
      <c r="C189" s="12">
        <v>4210</v>
      </c>
      <c r="D189" s="11">
        <v>-516</v>
      </c>
      <c r="E189" s="12">
        <v>4056</v>
      </c>
      <c r="F189" s="11">
        <v>-194</v>
      </c>
      <c r="G189" s="12">
        <v>4378</v>
      </c>
      <c r="H189" s="11">
        <v>-241</v>
      </c>
      <c r="I189" s="12">
        <v>4331</v>
      </c>
      <c r="J189" s="11">
        <v>-617</v>
      </c>
      <c r="K189" s="12">
        <v>3955</v>
      </c>
      <c r="L189" s="11">
        <v>13</v>
      </c>
      <c r="M189" s="12">
        <v>4585</v>
      </c>
      <c r="N189" s="11">
        <v>91</v>
      </c>
      <c r="O189" s="12">
        <v>4663</v>
      </c>
      <c r="P189" s="11">
        <v>-586</v>
      </c>
      <c r="Q189" s="12">
        <v>3986</v>
      </c>
      <c r="R189" s="11">
        <v>-298</v>
      </c>
      <c r="S189" s="12">
        <v>4274</v>
      </c>
      <c r="T189" s="11">
        <v>-907</v>
      </c>
      <c r="U189" s="12">
        <v>3665</v>
      </c>
      <c r="V189" s="11">
        <v>-750</v>
      </c>
      <c r="W189" s="12">
        <v>3822</v>
      </c>
      <c r="X189" s="11">
        <v>-696</v>
      </c>
      <c r="Y189" s="12">
        <v>3876</v>
      </c>
      <c r="Z189" s="11">
        <v>-72</v>
      </c>
      <c r="AA189" s="12">
        <v>4500</v>
      </c>
      <c r="AB189" s="11">
        <v>-939</v>
      </c>
      <c r="AC189" s="12">
        <v>3633</v>
      </c>
    </row>
    <row r="190" customFormat="1" customHeight="1" spans="1:29">
      <c r="A190" s="10">
        <v>45691</v>
      </c>
      <c r="B190" s="11">
        <v>-362</v>
      </c>
      <c r="C190" s="12">
        <v>4210</v>
      </c>
      <c r="D190" s="11">
        <v>-516</v>
      </c>
      <c r="E190" s="12">
        <v>4056</v>
      </c>
      <c r="F190" s="11">
        <v>-194</v>
      </c>
      <c r="G190" s="12">
        <v>4378</v>
      </c>
      <c r="H190" s="11">
        <v>-241</v>
      </c>
      <c r="I190" s="12">
        <v>4331</v>
      </c>
      <c r="J190" s="11">
        <v>-617</v>
      </c>
      <c r="K190" s="12">
        <v>3955</v>
      </c>
      <c r="L190" s="11">
        <v>13</v>
      </c>
      <c r="M190" s="12">
        <v>4585</v>
      </c>
      <c r="N190" s="11">
        <v>91</v>
      </c>
      <c r="O190" s="12">
        <v>4663</v>
      </c>
      <c r="P190" s="11">
        <v>-586</v>
      </c>
      <c r="Q190" s="12">
        <v>3986</v>
      </c>
      <c r="R190" s="11">
        <v>-298</v>
      </c>
      <c r="S190" s="12">
        <v>4274</v>
      </c>
      <c r="T190" s="11">
        <v>-907</v>
      </c>
      <c r="U190" s="12">
        <v>3665</v>
      </c>
      <c r="V190" s="11">
        <v>-750</v>
      </c>
      <c r="W190" s="12">
        <v>3822</v>
      </c>
      <c r="X190" s="11">
        <v>-696</v>
      </c>
      <c r="Y190" s="12">
        <v>3876</v>
      </c>
      <c r="Z190" s="11">
        <v>-72</v>
      </c>
      <c r="AA190" s="12">
        <v>4500</v>
      </c>
      <c r="AB190" s="11">
        <v>-939</v>
      </c>
      <c r="AC190" s="12">
        <v>3633</v>
      </c>
    </row>
    <row r="191" customFormat="1" customHeight="1" spans="1:29">
      <c r="A191" s="10">
        <v>45690</v>
      </c>
      <c r="B191" s="11">
        <v>-362</v>
      </c>
      <c r="C191" s="12">
        <v>4210</v>
      </c>
      <c r="D191" s="11">
        <v>-516</v>
      </c>
      <c r="E191" s="12">
        <v>4056</v>
      </c>
      <c r="F191" s="11">
        <v>-194</v>
      </c>
      <c r="G191" s="12">
        <v>4378</v>
      </c>
      <c r="H191" s="11">
        <v>-241</v>
      </c>
      <c r="I191" s="12">
        <v>4331</v>
      </c>
      <c r="J191" s="11">
        <v>-617</v>
      </c>
      <c r="K191" s="12">
        <v>3955</v>
      </c>
      <c r="L191" s="11">
        <v>13</v>
      </c>
      <c r="M191" s="12">
        <v>4585</v>
      </c>
      <c r="N191" s="11">
        <v>91</v>
      </c>
      <c r="O191" s="12">
        <v>4663</v>
      </c>
      <c r="P191" s="11">
        <v>-586</v>
      </c>
      <c r="Q191" s="12">
        <v>3986</v>
      </c>
      <c r="R191" s="11">
        <v>-298</v>
      </c>
      <c r="S191" s="12">
        <v>4274</v>
      </c>
      <c r="T191" s="11">
        <v>-907</v>
      </c>
      <c r="U191" s="12">
        <v>3665</v>
      </c>
      <c r="V191" s="11">
        <v>-750</v>
      </c>
      <c r="W191" s="12">
        <v>3822</v>
      </c>
      <c r="X191" s="11">
        <v>-696</v>
      </c>
      <c r="Y191" s="12">
        <v>3876</v>
      </c>
      <c r="Z191" s="11">
        <v>-72</v>
      </c>
      <c r="AA191" s="12">
        <v>4500</v>
      </c>
      <c r="AB191" s="11">
        <v>-939</v>
      </c>
      <c r="AC191" s="12">
        <v>3633</v>
      </c>
    </row>
    <row r="192" customFormat="1" customHeight="1" spans="1:29">
      <c r="A192" s="10">
        <v>45689</v>
      </c>
      <c r="B192" s="11">
        <v>-362</v>
      </c>
      <c r="C192" s="12">
        <v>4210</v>
      </c>
      <c r="D192" s="11">
        <v>-516</v>
      </c>
      <c r="E192" s="12">
        <v>4056</v>
      </c>
      <c r="F192" s="11">
        <v>-194</v>
      </c>
      <c r="G192" s="12">
        <v>4378</v>
      </c>
      <c r="H192" s="11">
        <v>-241</v>
      </c>
      <c r="I192" s="12">
        <v>4331</v>
      </c>
      <c r="J192" s="11">
        <v>-617</v>
      </c>
      <c r="K192" s="12">
        <v>3955</v>
      </c>
      <c r="L192" s="11">
        <v>13</v>
      </c>
      <c r="M192" s="12">
        <v>4585</v>
      </c>
      <c r="N192" s="11">
        <v>91</v>
      </c>
      <c r="O192" s="12">
        <v>4663</v>
      </c>
      <c r="P192" s="11">
        <v>-586</v>
      </c>
      <c r="Q192" s="12">
        <v>3986</v>
      </c>
      <c r="R192" s="11">
        <v>-298</v>
      </c>
      <c r="S192" s="12">
        <v>4274</v>
      </c>
      <c r="T192" s="11">
        <v>-907</v>
      </c>
      <c r="U192" s="12">
        <v>3665</v>
      </c>
      <c r="V192" s="11">
        <v>-750</v>
      </c>
      <c r="W192" s="12">
        <v>3822</v>
      </c>
      <c r="X192" s="11">
        <v>-696</v>
      </c>
      <c r="Y192" s="12">
        <v>3876</v>
      </c>
      <c r="Z192" s="11">
        <v>-72</v>
      </c>
      <c r="AA192" s="12">
        <v>4500</v>
      </c>
      <c r="AB192" s="11">
        <v>-939</v>
      </c>
      <c r="AC192" s="12">
        <v>3633</v>
      </c>
    </row>
    <row r="193" customFormat="1" customHeight="1" spans="1:29">
      <c r="A193" s="10">
        <v>45688</v>
      </c>
      <c r="B193" s="11">
        <v>-362</v>
      </c>
      <c r="C193" s="12">
        <v>4210</v>
      </c>
      <c r="D193" s="11">
        <v>-516</v>
      </c>
      <c r="E193" s="12">
        <v>4056</v>
      </c>
      <c r="F193" s="11">
        <v>-194</v>
      </c>
      <c r="G193" s="12">
        <v>4378</v>
      </c>
      <c r="H193" s="11">
        <v>-209</v>
      </c>
      <c r="I193" s="12">
        <v>4363</v>
      </c>
      <c r="J193" s="11">
        <v>-612</v>
      </c>
      <c r="K193" s="12">
        <v>3960</v>
      </c>
      <c r="L193" s="11">
        <v>13</v>
      </c>
      <c r="M193" s="12">
        <v>4585</v>
      </c>
      <c r="N193" s="11">
        <v>91</v>
      </c>
      <c r="O193" s="12">
        <v>4663</v>
      </c>
      <c r="P193" s="11">
        <v>-586</v>
      </c>
      <c r="Q193" s="12">
        <v>3986</v>
      </c>
      <c r="R193" s="11">
        <v>-298</v>
      </c>
      <c r="S193" s="12">
        <v>4274</v>
      </c>
      <c r="T193" s="11">
        <v>-907</v>
      </c>
      <c r="U193" s="12">
        <v>3665</v>
      </c>
      <c r="V193" s="11">
        <v>-746</v>
      </c>
      <c r="W193" s="12">
        <v>3826</v>
      </c>
      <c r="X193" s="11">
        <v>-696</v>
      </c>
      <c r="Y193" s="12">
        <v>3876</v>
      </c>
      <c r="Z193" s="11">
        <v>-72</v>
      </c>
      <c r="AA193" s="12">
        <v>4500</v>
      </c>
      <c r="AB193" s="11">
        <v>-939</v>
      </c>
      <c r="AC193" s="12">
        <v>3633</v>
      </c>
    </row>
    <row r="194" customFormat="1" customHeight="1" spans="1:29">
      <c r="A194" s="10">
        <v>45687</v>
      </c>
      <c r="B194" s="11">
        <v>-362</v>
      </c>
      <c r="C194" s="12">
        <v>4210</v>
      </c>
      <c r="D194" s="11">
        <v>-516</v>
      </c>
      <c r="E194" s="12">
        <v>4056</v>
      </c>
      <c r="F194" s="11">
        <v>-194</v>
      </c>
      <c r="G194" s="12">
        <v>4378</v>
      </c>
      <c r="H194" s="11">
        <v>-188</v>
      </c>
      <c r="I194" s="12">
        <v>4384</v>
      </c>
      <c r="J194" s="11">
        <v>-612</v>
      </c>
      <c r="K194" s="12">
        <v>3960</v>
      </c>
      <c r="L194" s="11">
        <v>13</v>
      </c>
      <c r="M194" s="12">
        <v>4585</v>
      </c>
      <c r="N194" s="11">
        <v>91</v>
      </c>
      <c r="O194" s="12">
        <v>4663</v>
      </c>
      <c r="P194" s="11">
        <v>-586</v>
      </c>
      <c r="Q194" s="12">
        <v>3986</v>
      </c>
      <c r="R194" s="11">
        <v>-298</v>
      </c>
      <c r="S194" s="12">
        <v>4274</v>
      </c>
      <c r="T194" s="11">
        <v>-907</v>
      </c>
      <c r="U194" s="12">
        <v>3665</v>
      </c>
      <c r="V194" s="11">
        <v>-746</v>
      </c>
      <c r="W194" s="12">
        <v>3826</v>
      </c>
      <c r="X194" s="11">
        <v>-696</v>
      </c>
      <c r="Y194" s="12">
        <v>3876</v>
      </c>
      <c r="Z194" s="11">
        <v>-72</v>
      </c>
      <c r="AA194" s="12">
        <v>4500</v>
      </c>
      <c r="AB194" s="11">
        <v>-939</v>
      </c>
      <c r="AC194" s="12">
        <v>3633</v>
      </c>
    </row>
    <row r="195" customFormat="1" customHeight="1" spans="1:29">
      <c r="A195" s="10">
        <v>45686</v>
      </c>
      <c r="B195" s="11">
        <v>-362</v>
      </c>
      <c r="C195" s="12">
        <v>4210</v>
      </c>
      <c r="D195" s="11">
        <v>-516</v>
      </c>
      <c r="E195" s="12">
        <v>4056</v>
      </c>
      <c r="F195" s="11">
        <v>-194</v>
      </c>
      <c r="G195" s="12">
        <v>4378</v>
      </c>
      <c r="H195" s="11">
        <v>-188</v>
      </c>
      <c r="I195" s="12">
        <v>4384</v>
      </c>
      <c r="J195" s="11">
        <v>-612</v>
      </c>
      <c r="K195" s="12">
        <v>3960</v>
      </c>
      <c r="L195" s="11">
        <v>13</v>
      </c>
      <c r="M195" s="12">
        <v>4585</v>
      </c>
      <c r="N195" s="11">
        <v>91</v>
      </c>
      <c r="O195" s="12">
        <v>4663</v>
      </c>
      <c r="P195" s="11">
        <v>-586</v>
      </c>
      <c r="Q195" s="12">
        <v>3986</v>
      </c>
      <c r="R195" s="11">
        <v>-298</v>
      </c>
      <c r="S195" s="12">
        <v>4274</v>
      </c>
      <c r="T195" s="11">
        <v>-907</v>
      </c>
      <c r="U195" s="12">
        <v>3665</v>
      </c>
      <c r="V195" s="11">
        <v>-746</v>
      </c>
      <c r="W195" s="12">
        <v>3826</v>
      </c>
      <c r="X195" s="11">
        <v>-696</v>
      </c>
      <c r="Y195" s="12">
        <v>3876</v>
      </c>
      <c r="Z195" s="11">
        <v>-72</v>
      </c>
      <c r="AA195" s="12">
        <v>4500</v>
      </c>
      <c r="AB195" s="11">
        <v>-939</v>
      </c>
      <c r="AC195" s="12">
        <v>3633</v>
      </c>
    </row>
    <row r="196" customFormat="1" customHeight="1" spans="1:29">
      <c r="A196" s="10">
        <v>45685</v>
      </c>
      <c r="B196" s="11">
        <v>-362</v>
      </c>
      <c r="C196" s="12">
        <v>4210</v>
      </c>
      <c r="D196" s="11">
        <v>-516</v>
      </c>
      <c r="E196" s="12">
        <v>4056</v>
      </c>
      <c r="F196" s="11">
        <v>-194</v>
      </c>
      <c r="G196" s="12">
        <v>4378</v>
      </c>
      <c r="H196" s="11">
        <v>-188</v>
      </c>
      <c r="I196" s="12">
        <v>4384</v>
      </c>
      <c r="J196" s="11">
        <v>-612</v>
      </c>
      <c r="K196" s="12">
        <v>3960</v>
      </c>
      <c r="L196" s="11">
        <v>13</v>
      </c>
      <c r="M196" s="12">
        <v>4585</v>
      </c>
      <c r="N196" s="11">
        <v>91</v>
      </c>
      <c r="O196" s="12">
        <v>4663</v>
      </c>
      <c r="P196" s="11">
        <v>-586</v>
      </c>
      <c r="Q196" s="12">
        <v>3986</v>
      </c>
      <c r="R196" s="11">
        <v>-298</v>
      </c>
      <c r="S196" s="12">
        <v>4274</v>
      </c>
      <c r="T196" s="11">
        <v>-907</v>
      </c>
      <c r="U196" s="12">
        <v>3665</v>
      </c>
      <c r="V196" s="11">
        <v>-746</v>
      </c>
      <c r="W196" s="12">
        <v>3826</v>
      </c>
      <c r="X196" s="11">
        <v>-696</v>
      </c>
      <c r="Y196" s="12">
        <v>3876</v>
      </c>
      <c r="Z196" s="11">
        <v>-72</v>
      </c>
      <c r="AA196" s="12">
        <v>4500</v>
      </c>
      <c r="AB196" s="11">
        <v>-939</v>
      </c>
      <c r="AC196" s="12">
        <v>3633</v>
      </c>
    </row>
    <row r="197" customFormat="1" customHeight="1" spans="1:29">
      <c r="A197" s="10">
        <v>45684</v>
      </c>
      <c r="B197" s="11">
        <v>-362</v>
      </c>
      <c r="C197" s="12">
        <v>4210</v>
      </c>
      <c r="D197" s="11">
        <v>-516</v>
      </c>
      <c r="E197" s="12">
        <v>4056</v>
      </c>
      <c r="F197" s="11">
        <v>-190</v>
      </c>
      <c r="G197" s="12">
        <v>4382</v>
      </c>
      <c r="H197" s="11">
        <v>-181</v>
      </c>
      <c r="I197" s="12">
        <v>4391</v>
      </c>
      <c r="J197" s="11">
        <v>-610</v>
      </c>
      <c r="K197" s="12">
        <v>3962</v>
      </c>
      <c r="L197" s="11">
        <v>13</v>
      </c>
      <c r="M197" s="12">
        <v>4585</v>
      </c>
      <c r="N197" s="11">
        <v>91</v>
      </c>
      <c r="O197" s="12">
        <v>4663</v>
      </c>
      <c r="P197" s="11">
        <v>-586</v>
      </c>
      <c r="Q197" s="12">
        <v>3986</v>
      </c>
      <c r="R197" s="11">
        <v>-298</v>
      </c>
      <c r="S197" s="12">
        <v>4274</v>
      </c>
      <c r="T197" s="11">
        <v>-907</v>
      </c>
      <c r="U197" s="12">
        <v>3665</v>
      </c>
      <c r="V197" s="11">
        <v>-719</v>
      </c>
      <c r="W197" s="12">
        <v>3853</v>
      </c>
      <c r="X197" s="11">
        <v>-691</v>
      </c>
      <c r="Y197" s="12">
        <v>3881</v>
      </c>
      <c r="Z197" s="11">
        <v>-72</v>
      </c>
      <c r="AA197" s="12">
        <v>4500</v>
      </c>
      <c r="AB197" s="11">
        <v>-898</v>
      </c>
      <c r="AC197" s="12">
        <v>3674</v>
      </c>
    </row>
    <row r="198" customFormat="1" customHeight="1" spans="1:29">
      <c r="A198" s="10">
        <v>45683</v>
      </c>
      <c r="B198" s="11">
        <v>-362</v>
      </c>
      <c r="C198" s="12">
        <v>4210</v>
      </c>
      <c r="D198" s="11">
        <v>-516</v>
      </c>
      <c r="E198" s="12">
        <v>4056</v>
      </c>
      <c r="F198" s="11">
        <v>-190</v>
      </c>
      <c r="G198" s="12">
        <v>4382</v>
      </c>
      <c r="H198" s="11">
        <v>-172</v>
      </c>
      <c r="I198" s="12">
        <v>4400</v>
      </c>
      <c r="J198" s="11">
        <v>-610</v>
      </c>
      <c r="K198" s="12">
        <v>3962</v>
      </c>
      <c r="L198" s="11">
        <v>13</v>
      </c>
      <c r="M198" s="12">
        <v>4585</v>
      </c>
      <c r="N198" s="11">
        <v>91</v>
      </c>
      <c r="O198" s="12">
        <v>4663</v>
      </c>
      <c r="P198" s="11">
        <v>-586</v>
      </c>
      <c r="Q198" s="12">
        <v>3986</v>
      </c>
      <c r="R198" s="11">
        <v>-298</v>
      </c>
      <c r="S198" s="12">
        <v>4274</v>
      </c>
      <c r="T198" s="11">
        <v>-907</v>
      </c>
      <c r="U198" s="12">
        <v>3665</v>
      </c>
      <c r="V198" s="11">
        <v>-719</v>
      </c>
      <c r="W198" s="12">
        <v>3853</v>
      </c>
      <c r="X198" s="11">
        <v>-691</v>
      </c>
      <c r="Y198" s="12">
        <v>3881</v>
      </c>
      <c r="Z198" s="11">
        <v>-72</v>
      </c>
      <c r="AA198" s="12">
        <v>4500</v>
      </c>
      <c r="AB198" s="11">
        <v>-898</v>
      </c>
      <c r="AC198" s="12">
        <v>3674</v>
      </c>
    </row>
    <row r="199" customFormat="1" customHeight="1" spans="1:29">
      <c r="A199" s="10">
        <v>45682</v>
      </c>
      <c r="B199" s="11">
        <v>-314</v>
      </c>
      <c r="C199" s="12">
        <v>4258</v>
      </c>
      <c r="D199" s="11">
        <v>-319</v>
      </c>
      <c r="E199" s="12">
        <v>4253</v>
      </c>
      <c r="F199" s="11">
        <v>-114</v>
      </c>
      <c r="G199" s="12">
        <v>4458</v>
      </c>
      <c r="H199" s="11">
        <v>-151</v>
      </c>
      <c r="I199" s="12">
        <v>4421</v>
      </c>
      <c r="J199" s="11">
        <v>-500</v>
      </c>
      <c r="K199" s="12">
        <v>4072</v>
      </c>
      <c r="L199" s="11">
        <v>61</v>
      </c>
      <c r="M199" s="12">
        <v>4633</v>
      </c>
      <c r="N199" s="11">
        <v>91</v>
      </c>
      <c r="O199" s="12">
        <v>4663</v>
      </c>
      <c r="P199" s="11">
        <v>-386</v>
      </c>
      <c r="Q199" s="12">
        <v>4186</v>
      </c>
      <c r="R199" s="11">
        <v>-100</v>
      </c>
      <c r="S199" s="12">
        <v>4472</v>
      </c>
      <c r="T199" s="11">
        <v>-710</v>
      </c>
      <c r="U199" s="12">
        <v>3862</v>
      </c>
      <c r="V199" s="11">
        <v>-557</v>
      </c>
      <c r="W199" s="12">
        <v>4015</v>
      </c>
      <c r="X199" s="11">
        <v>-508</v>
      </c>
      <c r="Y199" s="12">
        <v>4064</v>
      </c>
      <c r="Z199" s="11">
        <v>-39</v>
      </c>
      <c r="AA199" s="12">
        <v>4533</v>
      </c>
      <c r="AB199" s="11">
        <v>-769</v>
      </c>
      <c r="AC199" s="12">
        <v>3803</v>
      </c>
    </row>
    <row r="200" customFormat="1" customHeight="1" spans="1:29">
      <c r="A200" s="10">
        <v>45681</v>
      </c>
      <c r="B200" s="11">
        <v>-314</v>
      </c>
      <c r="C200" s="12">
        <v>4258</v>
      </c>
      <c r="D200" s="11">
        <v>-318</v>
      </c>
      <c r="E200" s="12">
        <v>4254</v>
      </c>
      <c r="F200" s="11">
        <v>-114</v>
      </c>
      <c r="G200" s="12">
        <v>4458</v>
      </c>
      <c r="H200" s="11">
        <v>-111</v>
      </c>
      <c r="I200" s="12">
        <v>4461</v>
      </c>
      <c r="J200" s="11">
        <v>-456</v>
      </c>
      <c r="K200" s="12">
        <v>4116</v>
      </c>
      <c r="L200" s="11">
        <v>61</v>
      </c>
      <c r="M200" s="12">
        <v>4633</v>
      </c>
      <c r="N200" s="11">
        <v>91</v>
      </c>
      <c r="O200" s="12">
        <v>4663</v>
      </c>
      <c r="P200" s="11">
        <v>-386</v>
      </c>
      <c r="Q200" s="12">
        <v>4186</v>
      </c>
      <c r="R200" s="11">
        <v>-99</v>
      </c>
      <c r="S200" s="12">
        <v>4473</v>
      </c>
      <c r="T200" s="11">
        <v>-710</v>
      </c>
      <c r="U200" s="12">
        <v>3862</v>
      </c>
      <c r="V200" s="11">
        <v>-559</v>
      </c>
      <c r="W200" s="12">
        <v>4013</v>
      </c>
      <c r="X200" s="11">
        <v>-500</v>
      </c>
      <c r="Y200" s="12">
        <v>4072</v>
      </c>
      <c r="Z200" s="11">
        <v>-39</v>
      </c>
      <c r="AA200" s="12">
        <v>4533</v>
      </c>
      <c r="AB200" s="11">
        <v>-786</v>
      </c>
      <c r="AC200" s="12">
        <v>3786</v>
      </c>
    </row>
    <row r="201" customFormat="1" customHeight="1" spans="1:29">
      <c r="A201" s="10">
        <v>45680</v>
      </c>
      <c r="B201" s="11">
        <v>-314</v>
      </c>
      <c r="C201" s="12">
        <v>4258</v>
      </c>
      <c r="D201" s="11">
        <v>-318</v>
      </c>
      <c r="E201" s="12">
        <v>4254</v>
      </c>
      <c r="F201" s="11">
        <v>-114</v>
      </c>
      <c r="G201" s="12">
        <v>4458</v>
      </c>
      <c r="H201" s="11">
        <v>-73</v>
      </c>
      <c r="I201" s="12">
        <v>4499</v>
      </c>
      <c r="J201" s="11">
        <v>-428</v>
      </c>
      <c r="K201" s="12">
        <v>4144</v>
      </c>
      <c r="L201" s="11">
        <v>61</v>
      </c>
      <c r="M201" s="12">
        <v>4633</v>
      </c>
      <c r="N201" s="11">
        <v>91</v>
      </c>
      <c r="O201" s="12">
        <v>4663</v>
      </c>
      <c r="P201" s="11">
        <v>-386</v>
      </c>
      <c r="Q201" s="12">
        <v>4186</v>
      </c>
      <c r="R201" s="11">
        <v>-99</v>
      </c>
      <c r="S201" s="12">
        <v>4473</v>
      </c>
      <c r="T201" s="11">
        <v>-710</v>
      </c>
      <c r="U201" s="12">
        <v>3862</v>
      </c>
      <c r="V201" s="11">
        <v>-535</v>
      </c>
      <c r="W201" s="12">
        <v>4037</v>
      </c>
      <c r="X201" s="11">
        <v>-494</v>
      </c>
      <c r="Y201" s="12">
        <v>4078</v>
      </c>
      <c r="Z201" s="11">
        <v>-39</v>
      </c>
      <c r="AA201" s="12">
        <v>4533</v>
      </c>
      <c r="AB201" s="11">
        <v>-769</v>
      </c>
      <c r="AC201" s="12">
        <v>3803</v>
      </c>
    </row>
    <row r="202" customFormat="1" customHeight="1" spans="1:29">
      <c r="A202" s="10">
        <v>45679</v>
      </c>
      <c r="B202" s="11">
        <v>-196</v>
      </c>
      <c r="C202" s="12">
        <v>4376</v>
      </c>
      <c r="D202" s="11">
        <v>-316</v>
      </c>
      <c r="E202" s="12">
        <v>4256</v>
      </c>
      <c r="F202" s="11">
        <v>-114</v>
      </c>
      <c r="G202" s="12">
        <v>4458</v>
      </c>
      <c r="H202" s="11">
        <v>-40</v>
      </c>
      <c r="I202" s="12">
        <v>4532</v>
      </c>
      <c r="J202" s="11">
        <v>-408</v>
      </c>
      <c r="K202" s="12">
        <v>4164</v>
      </c>
      <c r="L202" s="11">
        <v>63</v>
      </c>
      <c r="M202" s="12">
        <v>4635</v>
      </c>
      <c r="N202" s="11">
        <v>91</v>
      </c>
      <c r="O202" s="12">
        <v>4663</v>
      </c>
      <c r="P202" s="11">
        <v>-386</v>
      </c>
      <c r="Q202" s="12">
        <v>4186</v>
      </c>
      <c r="R202" s="11">
        <v>-98</v>
      </c>
      <c r="S202" s="12">
        <v>4474</v>
      </c>
      <c r="T202" s="11">
        <v>-707</v>
      </c>
      <c r="U202" s="12">
        <v>3865</v>
      </c>
      <c r="V202" s="11">
        <v>-529</v>
      </c>
      <c r="W202" s="12">
        <v>4043</v>
      </c>
      <c r="X202" s="11">
        <v>-491</v>
      </c>
      <c r="Y202" s="12">
        <v>4081</v>
      </c>
      <c r="Z202" s="11">
        <v>-37</v>
      </c>
      <c r="AA202" s="12">
        <v>4535</v>
      </c>
      <c r="AB202" s="11">
        <v>-713</v>
      </c>
      <c r="AC202" s="12">
        <v>3859</v>
      </c>
    </row>
    <row r="203" customFormat="1" customHeight="1" spans="1:29">
      <c r="A203" s="10">
        <v>45678</v>
      </c>
      <c r="B203" s="11">
        <v>-18</v>
      </c>
      <c r="C203" s="12">
        <v>4554</v>
      </c>
      <c r="D203" s="11">
        <v>-31</v>
      </c>
      <c r="E203" s="12">
        <v>4541</v>
      </c>
      <c r="F203" s="11">
        <v>-112</v>
      </c>
      <c r="G203" s="12">
        <v>4460</v>
      </c>
      <c r="H203" s="11">
        <v>-7</v>
      </c>
      <c r="I203" s="12">
        <v>4565</v>
      </c>
      <c r="J203" s="11">
        <v>-164</v>
      </c>
      <c r="K203" s="12">
        <v>4408</v>
      </c>
      <c r="L203" s="11">
        <v>78</v>
      </c>
      <c r="M203" s="12">
        <v>4650</v>
      </c>
      <c r="N203" s="11">
        <v>91</v>
      </c>
      <c r="O203" s="12">
        <v>4663</v>
      </c>
      <c r="P203" s="11">
        <v>-8</v>
      </c>
      <c r="Q203" s="12">
        <v>4564</v>
      </c>
      <c r="R203" s="11">
        <v>155</v>
      </c>
      <c r="S203" s="12">
        <v>4727</v>
      </c>
      <c r="T203" s="11">
        <v>-307</v>
      </c>
      <c r="U203" s="12">
        <v>4265</v>
      </c>
      <c r="V203" s="11">
        <v>-199</v>
      </c>
      <c r="W203" s="12">
        <v>4373</v>
      </c>
      <c r="X203" s="11">
        <v>-144</v>
      </c>
      <c r="Y203" s="12">
        <v>4428</v>
      </c>
      <c r="Z203" s="11">
        <v>-30</v>
      </c>
      <c r="AA203" s="12">
        <v>4542</v>
      </c>
      <c r="AB203" s="11">
        <v>-360</v>
      </c>
      <c r="AC203" s="12">
        <v>4212</v>
      </c>
    </row>
    <row r="204" customFormat="1" customHeight="1" spans="1:29">
      <c r="A204" s="10">
        <v>45677</v>
      </c>
      <c r="B204" s="11">
        <v>7</v>
      </c>
      <c r="C204" s="12">
        <v>4579</v>
      </c>
      <c r="D204" s="11">
        <v>-10</v>
      </c>
      <c r="E204" s="12">
        <v>4562</v>
      </c>
      <c r="F204" s="11">
        <v>-112</v>
      </c>
      <c r="G204" s="12">
        <v>4460</v>
      </c>
      <c r="H204" s="11">
        <v>-7</v>
      </c>
      <c r="I204" s="12">
        <v>4565</v>
      </c>
      <c r="J204" s="11">
        <v>-160</v>
      </c>
      <c r="K204" s="12">
        <v>4412</v>
      </c>
      <c r="L204" s="11">
        <v>79</v>
      </c>
      <c r="M204" s="12">
        <v>4651</v>
      </c>
      <c r="N204" s="11">
        <v>91</v>
      </c>
      <c r="O204" s="12">
        <v>4663</v>
      </c>
      <c r="P204" s="11">
        <v>57</v>
      </c>
      <c r="Q204" s="12">
        <v>4629</v>
      </c>
      <c r="R204" s="11">
        <v>155</v>
      </c>
      <c r="S204" s="12">
        <v>4727</v>
      </c>
      <c r="T204" s="11">
        <v>-181</v>
      </c>
      <c r="U204" s="12">
        <v>4391</v>
      </c>
      <c r="V204" s="11">
        <v>-148</v>
      </c>
      <c r="W204" s="12">
        <v>4424</v>
      </c>
      <c r="X204" s="11">
        <v>-89</v>
      </c>
      <c r="Y204" s="12">
        <v>4483</v>
      </c>
      <c r="Z204" s="11">
        <v>-30</v>
      </c>
      <c r="AA204" s="12">
        <v>4542</v>
      </c>
      <c r="AB204" s="11">
        <v>-299</v>
      </c>
      <c r="AC204" s="12">
        <v>4273</v>
      </c>
    </row>
    <row r="205" customFormat="1" customHeight="1" spans="1:29">
      <c r="A205" s="10">
        <v>45676</v>
      </c>
      <c r="B205" s="11">
        <v>38</v>
      </c>
      <c r="C205" s="12">
        <v>4608</v>
      </c>
      <c r="D205" s="11">
        <v>0</v>
      </c>
      <c r="E205" s="12">
        <v>4570</v>
      </c>
      <c r="F205" s="11">
        <v>-110</v>
      </c>
      <c r="G205" s="12">
        <v>4460</v>
      </c>
      <c r="H205" s="11">
        <v>-5</v>
      </c>
      <c r="I205" s="12">
        <v>4565</v>
      </c>
      <c r="J205" s="11">
        <v>-158</v>
      </c>
      <c r="K205" s="12">
        <v>4412</v>
      </c>
      <c r="L205" s="11">
        <v>82</v>
      </c>
      <c r="M205" s="12">
        <v>4652</v>
      </c>
      <c r="N205" s="11">
        <v>93</v>
      </c>
      <c r="O205" s="12">
        <v>4663</v>
      </c>
      <c r="P205" s="11">
        <v>90</v>
      </c>
      <c r="Q205" s="12">
        <v>4660</v>
      </c>
      <c r="R205" s="11">
        <v>157</v>
      </c>
      <c r="S205" s="12">
        <v>4727</v>
      </c>
      <c r="T205" s="11">
        <v>-84</v>
      </c>
      <c r="U205" s="12">
        <v>4486</v>
      </c>
      <c r="V205" s="11">
        <v>-130</v>
      </c>
      <c r="W205" s="12">
        <v>4440</v>
      </c>
      <c r="X205" s="11">
        <v>-68</v>
      </c>
      <c r="Y205" s="12">
        <v>4502</v>
      </c>
      <c r="Z205" s="11">
        <v>-28</v>
      </c>
      <c r="AA205" s="12">
        <v>4542</v>
      </c>
      <c r="AB205" s="11">
        <v>-264</v>
      </c>
      <c r="AC205" s="12">
        <v>4306</v>
      </c>
    </row>
    <row r="206" customFormat="1" customHeight="1" spans="1:29">
      <c r="A206" s="10">
        <v>45675</v>
      </c>
      <c r="B206" s="11">
        <v>37</v>
      </c>
      <c r="C206" s="12">
        <v>4607</v>
      </c>
      <c r="D206" s="11">
        <v>-31</v>
      </c>
      <c r="E206" s="12">
        <v>4539</v>
      </c>
      <c r="F206" s="11">
        <v>-110</v>
      </c>
      <c r="G206" s="12">
        <v>4460</v>
      </c>
      <c r="H206" s="11">
        <v>-5</v>
      </c>
      <c r="I206" s="12">
        <v>4565</v>
      </c>
      <c r="J206" s="11">
        <v>-158</v>
      </c>
      <c r="K206" s="12">
        <v>4412</v>
      </c>
      <c r="L206" s="11">
        <v>82</v>
      </c>
      <c r="M206" s="12">
        <v>4652</v>
      </c>
      <c r="N206" s="11">
        <v>93</v>
      </c>
      <c r="O206" s="12">
        <v>4663</v>
      </c>
      <c r="P206" s="11">
        <v>74</v>
      </c>
      <c r="Q206" s="12">
        <v>4644</v>
      </c>
      <c r="R206" s="11">
        <v>157</v>
      </c>
      <c r="S206" s="12">
        <v>4727</v>
      </c>
      <c r="T206" s="11">
        <v>-85</v>
      </c>
      <c r="U206" s="12">
        <v>4485</v>
      </c>
      <c r="V206" s="11">
        <v>-130</v>
      </c>
      <c r="W206" s="12">
        <v>4440</v>
      </c>
      <c r="X206" s="11">
        <v>-68</v>
      </c>
      <c r="Y206" s="12">
        <v>4502</v>
      </c>
      <c r="Z206" s="11">
        <v>-28</v>
      </c>
      <c r="AA206" s="12">
        <v>4542</v>
      </c>
      <c r="AB206" s="11">
        <v>-265</v>
      </c>
      <c r="AC206" s="12">
        <v>4305</v>
      </c>
    </row>
    <row r="207" customFormat="1" customHeight="1" spans="1:29">
      <c r="A207" s="10">
        <v>45674</v>
      </c>
      <c r="B207" s="11">
        <v>37</v>
      </c>
      <c r="C207" s="12">
        <v>4607</v>
      </c>
      <c r="D207" s="11">
        <v>-32</v>
      </c>
      <c r="E207" s="12">
        <v>4538</v>
      </c>
      <c r="F207" s="11">
        <v>-120</v>
      </c>
      <c r="G207" s="12">
        <v>4450</v>
      </c>
      <c r="H207" s="11">
        <v>-5</v>
      </c>
      <c r="I207" s="12">
        <v>4565</v>
      </c>
      <c r="J207" s="11">
        <v>-158</v>
      </c>
      <c r="K207" s="12">
        <v>4412</v>
      </c>
      <c r="L207" s="11">
        <v>82</v>
      </c>
      <c r="M207" s="12">
        <v>4652</v>
      </c>
      <c r="N207" s="11">
        <v>93</v>
      </c>
      <c r="O207" s="12">
        <v>4663</v>
      </c>
      <c r="P207" s="11">
        <v>73</v>
      </c>
      <c r="Q207" s="12">
        <v>4643</v>
      </c>
      <c r="R207" s="11">
        <v>157</v>
      </c>
      <c r="S207" s="12">
        <v>4727</v>
      </c>
      <c r="T207" s="11">
        <v>-85</v>
      </c>
      <c r="U207" s="12">
        <v>4485</v>
      </c>
      <c r="V207" s="11">
        <v>-130</v>
      </c>
      <c r="W207" s="12">
        <v>4440</v>
      </c>
      <c r="X207" s="11">
        <v>-68</v>
      </c>
      <c r="Y207" s="12">
        <v>4502</v>
      </c>
      <c r="Z207" s="11">
        <v>-28</v>
      </c>
      <c r="AA207" s="12">
        <v>4542</v>
      </c>
      <c r="AB207" s="11">
        <v>-265</v>
      </c>
      <c r="AC207" s="12">
        <v>4305</v>
      </c>
    </row>
    <row r="208" customFormat="1" customHeight="1" spans="1:29">
      <c r="A208" s="10">
        <v>45673</v>
      </c>
      <c r="B208" s="11">
        <v>37</v>
      </c>
      <c r="C208" s="12">
        <v>4607</v>
      </c>
      <c r="D208" s="11">
        <v>-37</v>
      </c>
      <c r="E208" s="12">
        <v>4533</v>
      </c>
      <c r="F208" s="11">
        <v>-109</v>
      </c>
      <c r="G208" s="12">
        <v>4461</v>
      </c>
      <c r="H208" s="11">
        <v>-5</v>
      </c>
      <c r="I208" s="12">
        <v>4565</v>
      </c>
      <c r="J208" s="11">
        <v>-158</v>
      </c>
      <c r="K208" s="12">
        <v>4412</v>
      </c>
      <c r="L208" s="11">
        <v>81</v>
      </c>
      <c r="M208" s="12">
        <v>4651</v>
      </c>
      <c r="N208" s="11">
        <v>93</v>
      </c>
      <c r="O208" s="12">
        <v>4663</v>
      </c>
      <c r="P208" s="11">
        <v>53</v>
      </c>
      <c r="Q208" s="12">
        <v>4623</v>
      </c>
      <c r="R208" s="11">
        <v>157</v>
      </c>
      <c r="S208" s="12">
        <v>4727</v>
      </c>
      <c r="T208" s="11">
        <v>-155</v>
      </c>
      <c r="U208" s="12">
        <v>4415</v>
      </c>
      <c r="V208" s="11">
        <v>-136</v>
      </c>
      <c r="W208" s="12">
        <v>4434</v>
      </c>
      <c r="X208" s="11">
        <v>-80</v>
      </c>
      <c r="Y208" s="12">
        <v>4490</v>
      </c>
      <c r="Z208" s="11">
        <v>-28</v>
      </c>
      <c r="AA208" s="12">
        <v>4542</v>
      </c>
      <c r="AB208" s="11">
        <v>-274</v>
      </c>
      <c r="AC208" s="12">
        <v>4296</v>
      </c>
    </row>
    <row r="209" customFormat="1" customHeight="1" spans="1:29">
      <c r="A209" s="10">
        <v>45672</v>
      </c>
      <c r="B209" s="11">
        <v>28</v>
      </c>
      <c r="C209" s="12">
        <v>4598</v>
      </c>
      <c r="D209" s="11">
        <v>-37</v>
      </c>
      <c r="E209" s="12">
        <v>4533</v>
      </c>
      <c r="F209" s="11">
        <v>-109</v>
      </c>
      <c r="G209" s="12">
        <v>4461</v>
      </c>
      <c r="H209" s="11">
        <v>-5</v>
      </c>
      <c r="I209" s="12">
        <v>4565</v>
      </c>
      <c r="J209" s="11">
        <v>-158</v>
      </c>
      <c r="K209" s="12">
        <v>4412</v>
      </c>
      <c r="L209" s="11">
        <v>81</v>
      </c>
      <c r="M209" s="12">
        <v>4651</v>
      </c>
      <c r="N209" s="11">
        <v>93</v>
      </c>
      <c r="O209" s="12">
        <v>4663</v>
      </c>
      <c r="P209" s="11">
        <v>53</v>
      </c>
      <c r="Q209" s="12">
        <v>4623</v>
      </c>
      <c r="R209" s="11">
        <v>157</v>
      </c>
      <c r="S209" s="12">
        <v>4727</v>
      </c>
      <c r="T209" s="11">
        <v>-156</v>
      </c>
      <c r="U209" s="12">
        <v>4414</v>
      </c>
      <c r="V209" s="11">
        <v>-136</v>
      </c>
      <c r="W209" s="12">
        <v>4434</v>
      </c>
      <c r="X209" s="11">
        <v>-80</v>
      </c>
      <c r="Y209" s="12">
        <v>4490</v>
      </c>
      <c r="Z209" s="11">
        <v>-28</v>
      </c>
      <c r="AA209" s="12">
        <v>4542</v>
      </c>
      <c r="AB209" s="11">
        <v>-279</v>
      </c>
      <c r="AC209" s="12">
        <v>4291</v>
      </c>
    </row>
    <row r="210" customFormat="1" customHeight="1" spans="1:29">
      <c r="A210" s="10">
        <v>45671</v>
      </c>
      <c r="B210" s="11">
        <v>18</v>
      </c>
      <c r="C210" s="12">
        <v>4588</v>
      </c>
      <c r="D210" s="11">
        <v>-37</v>
      </c>
      <c r="E210" s="12">
        <v>4533</v>
      </c>
      <c r="F210" s="11">
        <v>-109</v>
      </c>
      <c r="G210" s="12">
        <v>4461</v>
      </c>
      <c r="H210" s="11">
        <v>-5</v>
      </c>
      <c r="I210" s="12">
        <v>4565</v>
      </c>
      <c r="J210" s="11">
        <v>-158</v>
      </c>
      <c r="K210" s="12">
        <v>4412</v>
      </c>
      <c r="L210" s="11">
        <v>81</v>
      </c>
      <c r="M210" s="12">
        <v>4651</v>
      </c>
      <c r="N210" s="11">
        <v>93</v>
      </c>
      <c r="O210" s="12">
        <v>4663</v>
      </c>
      <c r="P210" s="11">
        <v>53</v>
      </c>
      <c r="Q210" s="12">
        <v>4623</v>
      </c>
      <c r="R210" s="11">
        <v>157</v>
      </c>
      <c r="S210" s="12">
        <v>4727</v>
      </c>
      <c r="T210" s="11">
        <v>-156</v>
      </c>
      <c r="U210" s="12">
        <v>4414</v>
      </c>
      <c r="V210" s="11">
        <v>-136</v>
      </c>
      <c r="W210" s="12">
        <v>4434</v>
      </c>
      <c r="X210" s="11">
        <v>-80</v>
      </c>
      <c r="Y210" s="12">
        <v>4490</v>
      </c>
      <c r="Z210" s="11">
        <v>-28</v>
      </c>
      <c r="AA210" s="12">
        <v>4542</v>
      </c>
      <c r="AB210" s="11">
        <v>-282</v>
      </c>
      <c r="AC210" s="12">
        <v>4288</v>
      </c>
    </row>
    <row r="211" customFormat="1" customHeight="1" spans="1:29">
      <c r="A211" s="10">
        <v>45670</v>
      </c>
      <c r="B211" s="11">
        <v>18</v>
      </c>
      <c r="C211" s="12">
        <v>4588</v>
      </c>
      <c r="D211" s="11">
        <v>-37</v>
      </c>
      <c r="E211" s="12">
        <v>4533</v>
      </c>
      <c r="F211" s="11">
        <v>-109</v>
      </c>
      <c r="G211" s="12">
        <v>4461</v>
      </c>
      <c r="H211" s="11">
        <v>-5</v>
      </c>
      <c r="I211" s="12">
        <v>4565</v>
      </c>
      <c r="J211" s="11">
        <v>-158</v>
      </c>
      <c r="K211" s="12">
        <v>4412</v>
      </c>
      <c r="L211" s="11">
        <v>81</v>
      </c>
      <c r="M211" s="12">
        <v>4651</v>
      </c>
      <c r="N211" s="11">
        <v>93</v>
      </c>
      <c r="O211" s="12">
        <v>4663</v>
      </c>
      <c r="P211" s="11">
        <v>53</v>
      </c>
      <c r="Q211" s="12">
        <v>4623</v>
      </c>
      <c r="R211" s="11">
        <v>157</v>
      </c>
      <c r="S211" s="12">
        <v>4727</v>
      </c>
      <c r="T211" s="11">
        <v>-156</v>
      </c>
      <c r="U211" s="12">
        <v>4414</v>
      </c>
      <c r="V211" s="11">
        <v>-136</v>
      </c>
      <c r="W211" s="12">
        <v>4434</v>
      </c>
      <c r="X211" s="11">
        <v>-80</v>
      </c>
      <c r="Y211" s="12">
        <v>4490</v>
      </c>
      <c r="Z211" s="11">
        <v>-28</v>
      </c>
      <c r="AA211" s="12">
        <v>4542</v>
      </c>
      <c r="AB211" s="11">
        <v>-282</v>
      </c>
      <c r="AC211" s="12">
        <v>4288</v>
      </c>
    </row>
    <row r="212" customFormat="1" customHeight="1" spans="1:29">
      <c r="A212" s="10">
        <v>45669</v>
      </c>
      <c r="B212" s="11">
        <v>18</v>
      </c>
      <c r="C212" s="12">
        <v>4588</v>
      </c>
      <c r="D212" s="11">
        <v>-39</v>
      </c>
      <c r="E212" s="12">
        <v>4531</v>
      </c>
      <c r="F212" s="11">
        <v>-109</v>
      </c>
      <c r="G212" s="12">
        <v>4461</v>
      </c>
      <c r="H212" s="11">
        <v>-9</v>
      </c>
      <c r="I212" s="12">
        <v>4561</v>
      </c>
      <c r="J212" s="11">
        <v>-204</v>
      </c>
      <c r="K212" s="12">
        <v>4366</v>
      </c>
      <c r="L212" s="11">
        <v>81</v>
      </c>
      <c r="M212" s="12">
        <v>4651</v>
      </c>
      <c r="N212" s="11">
        <v>93</v>
      </c>
      <c r="O212" s="12">
        <v>4663</v>
      </c>
      <c r="P212" s="11">
        <v>53</v>
      </c>
      <c r="Q212" s="12">
        <v>4623</v>
      </c>
      <c r="R212" s="11">
        <v>157</v>
      </c>
      <c r="S212" s="12">
        <v>4727</v>
      </c>
      <c r="T212" s="11">
        <v>-156</v>
      </c>
      <c r="U212" s="12">
        <v>4414</v>
      </c>
      <c r="V212" s="11">
        <v>-148</v>
      </c>
      <c r="W212" s="12">
        <v>4422</v>
      </c>
      <c r="X212" s="11">
        <v>-118</v>
      </c>
      <c r="Y212" s="12">
        <v>4452</v>
      </c>
      <c r="Z212" s="11">
        <v>-28</v>
      </c>
      <c r="AA212" s="12">
        <v>4542</v>
      </c>
      <c r="AB212" s="11">
        <v>-255</v>
      </c>
      <c r="AC212" s="12">
        <v>4315</v>
      </c>
    </row>
    <row r="213" customFormat="1" customHeight="1" spans="1:29">
      <c r="A213" s="10">
        <v>45668</v>
      </c>
      <c r="B213" s="11">
        <v>-31</v>
      </c>
      <c r="C213" s="12">
        <v>4539</v>
      </c>
      <c r="D213" s="11">
        <v>-43</v>
      </c>
      <c r="E213" s="12">
        <v>4527</v>
      </c>
      <c r="F213" s="11">
        <v>-109</v>
      </c>
      <c r="G213" s="12">
        <v>4461</v>
      </c>
      <c r="H213" s="11">
        <v>-14</v>
      </c>
      <c r="I213" s="12">
        <v>4556</v>
      </c>
      <c r="J213" s="11">
        <v>-233</v>
      </c>
      <c r="K213" s="12">
        <v>4337</v>
      </c>
      <c r="L213" s="11">
        <v>59</v>
      </c>
      <c r="M213" s="12">
        <v>4629</v>
      </c>
      <c r="N213" s="11">
        <v>93</v>
      </c>
      <c r="O213" s="12">
        <v>4663</v>
      </c>
      <c r="P213" s="11">
        <v>53</v>
      </c>
      <c r="Q213" s="12">
        <v>4623</v>
      </c>
      <c r="R213" s="11">
        <v>148</v>
      </c>
      <c r="S213" s="12">
        <v>4718</v>
      </c>
      <c r="T213" s="11">
        <v>-156</v>
      </c>
      <c r="U213" s="12">
        <v>4414</v>
      </c>
      <c r="V213" s="11">
        <v>-165</v>
      </c>
      <c r="W213" s="12">
        <v>4405</v>
      </c>
      <c r="X213" s="11">
        <v>-143</v>
      </c>
      <c r="Y213" s="12">
        <v>4427</v>
      </c>
      <c r="Z213" s="11">
        <v>-28</v>
      </c>
      <c r="AA213" s="12">
        <v>4542</v>
      </c>
      <c r="AB213" s="11">
        <v>-232</v>
      </c>
      <c r="AC213" s="12">
        <v>4338</v>
      </c>
    </row>
    <row r="214" customFormat="1" customHeight="1" spans="1:29">
      <c r="A214" s="10">
        <v>45667</v>
      </c>
      <c r="B214" s="11">
        <v>-34</v>
      </c>
      <c r="C214" s="12">
        <v>4538</v>
      </c>
      <c r="D214" s="11">
        <v>-50</v>
      </c>
      <c r="E214" s="12">
        <v>4522</v>
      </c>
      <c r="F214" s="11">
        <v>-111</v>
      </c>
      <c r="G214" s="12">
        <v>4461</v>
      </c>
      <c r="H214" s="11">
        <v>70</v>
      </c>
      <c r="I214" s="12">
        <v>4642</v>
      </c>
      <c r="J214" s="11">
        <v>-256</v>
      </c>
      <c r="K214" s="12">
        <v>4316</v>
      </c>
      <c r="L214" s="11">
        <v>57</v>
      </c>
      <c r="M214" s="12">
        <v>4629</v>
      </c>
      <c r="N214" s="11">
        <v>91</v>
      </c>
      <c r="O214" s="12">
        <v>4663</v>
      </c>
      <c r="P214" s="11">
        <v>13</v>
      </c>
      <c r="Q214" s="12">
        <v>4585</v>
      </c>
      <c r="R214" s="11">
        <v>67</v>
      </c>
      <c r="S214" s="12">
        <v>4639</v>
      </c>
      <c r="T214" s="11">
        <v>-162</v>
      </c>
      <c r="U214" s="12">
        <v>4410</v>
      </c>
      <c r="V214" s="11">
        <v>-192</v>
      </c>
      <c r="W214" s="12">
        <v>4380</v>
      </c>
      <c r="X214" s="11">
        <v>-170</v>
      </c>
      <c r="Y214" s="12">
        <v>4402</v>
      </c>
      <c r="Z214" s="11">
        <v>-30</v>
      </c>
      <c r="AA214" s="12">
        <v>4542</v>
      </c>
      <c r="AB214" s="11">
        <v>-235</v>
      </c>
      <c r="AC214" s="12">
        <v>4337</v>
      </c>
    </row>
    <row r="215" customFormat="1" customHeight="1" spans="1:29">
      <c r="A215" s="10">
        <v>45666</v>
      </c>
      <c r="B215" s="11">
        <v>-53</v>
      </c>
      <c r="C215" s="12">
        <v>4538</v>
      </c>
      <c r="D215" s="11">
        <v>-27</v>
      </c>
      <c r="E215" s="12">
        <v>4564</v>
      </c>
      <c r="F215" s="11">
        <v>-77</v>
      </c>
      <c r="G215" s="12">
        <v>4514</v>
      </c>
      <c r="H215" s="11">
        <v>51</v>
      </c>
      <c r="I215" s="12">
        <v>4642</v>
      </c>
      <c r="J215" s="11">
        <v>-275</v>
      </c>
      <c r="K215" s="12">
        <v>4316</v>
      </c>
      <c r="L215" s="11">
        <v>38</v>
      </c>
      <c r="M215" s="12">
        <v>4629</v>
      </c>
      <c r="N215" s="11">
        <v>72</v>
      </c>
      <c r="O215" s="12">
        <v>4663</v>
      </c>
      <c r="P215" s="11">
        <v>2</v>
      </c>
      <c r="Q215" s="12">
        <v>4593</v>
      </c>
      <c r="R215" s="11">
        <v>48</v>
      </c>
      <c r="S215" s="12">
        <v>4639</v>
      </c>
      <c r="T215" s="11">
        <v>-181</v>
      </c>
      <c r="U215" s="12">
        <v>4410</v>
      </c>
      <c r="V215" s="11">
        <v>-211</v>
      </c>
      <c r="W215" s="12">
        <v>4380</v>
      </c>
      <c r="X215" s="11">
        <v>-189</v>
      </c>
      <c r="Y215" s="12">
        <v>4402</v>
      </c>
      <c r="Z215" s="11">
        <v>-49</v>
      </c>
      <c r="AA215" s="12">
        <v>4542</v>
      </c>
      <c r="AB215" s="11">
        <v>-254</v>
      </c>
      <c r="AC215" s="12">
        <v>4337</v>
      </c>
    </row>
    <row r="216" customFormat="1" customHeight="1" spans="1:29">
      <c r="A216" s="10">
        <v>45665</v>
      </c>
      <c r="B216" s="11">
        <v>-107</v>
      </c>
      <c r="C216" s="12">
        <v>4517</v>
      </c>
      <c r="D216" s="11">
        <v>-53</v>
      </c>
      <c r="E216" s="12">
        <v>4571</v>
      </c>
      <c r="F216" s="11">
        <v>-105</v>
      </c>
      <c r="G216" s="12">
        <v>4519</v>
      </c>
      <c r="H216" s="11">
        <v>42</v>
      </c>
      <c r="I216" s="12">
        <v>4666</v>
      </c>
      <c r="J216" s="11">
        <v>-278</v>
      </c>
      <c r="K216" s="12">
        <v>4346</v>
      </c>
      <c r="L216" s="11">
        <v>4</v>
      </c>
      <c r="M216" s="12">
        <v>4628</v>
      </c>
      <c r="N216" s="11">
        <v>39</v>
      </c>
      <c r="O216" s="12">
        <v>4663</v>
      </c>
      <c r="P216" s="11">
        <v>-43</v>
      </c>
      <c r="Q216" s="12">
        <v>4581</v>
      </c>
      <c r="R216" s="11">
        <v>15</v>
      </c>
      <c r="S216" s="12">
        <v>4639</v>
      </c>
      <c r="T216" s="11">
        <v>-263</v>
      </c>
      <c r="U216" s="12">
        <v>4361</v>
      </c>
      <c r="V216" s="11">
        <v>-237</v>
      </c>
      <c r="W216" s="12">
        <v>4387</v>
      </c>
      <c r="X216" s="11">
        <v>-203</v>
      </c>
      <c r="Y216" s="12">
        <v>4421</v>
      </c>
      <c r="Z216" s="11">
        <v>-82</v>
      </c>
      <c r="AA216" s="12">
        <v>4542</v>
      </c>
      <c r="AB216" s="11">
        <v>-331</v>
      </c>
      <c r="AC216" s="12">
        <v>4293</v>
      </c>
    </row>
    <row r="217" customFormat="1" customHeight="1" spans="1:29">
      <c r="A217" s="10">
        <v>45664</v>
      </c>
      <c r="B217" s="11">
        <v>-150</v>
      </c>
      <c r="C217" s="12">
        <v>4517</v>
      </c>
      <c r="D217" s="11">
        <v>-65</v>
      </c>
      <c r="E217" s="12">
        <v>4602</v>
      </c>
      <c r="F217" s="11">
        <v>-103</v>
      </c>
      <c r="G217" s="12">
        <v>4564</v>
      </c>
      <c r="H217" s="11">
        <v>-1</v>
      </c>
      <c r="I217" s="12">
        <v>4666</v>
      </c>
      <c r="J217" s="11">
        <v>-321</v>
      </c>
      <c r="K217" s="12">
        <v>4346</v>
      </c>
      <c r="L217" s="11">
        <v>-39</v>
      </c>
      <c r="M217" s="12">
        <v>4628</v>
      </c>
      <c r="N217" s="11">
        <v>-4</v>
      </c>
      <c r="O217" s="12">
        <v>4663</v>
      </c>
      <c r="P217" s="11">
        <v>-86</v>
      </c>
      <c r="Q217" s="12">
        <v>4581</v>
      </c>
      <c r="R217" s="11">
        <v>-28</v>
      </c>
      <c r="S217" s="12">
        <v>4639</v>
      </c>
      <c r="T217" s="11">
        <v>-306</v>
      </c>
      <c r="U217" s="12">
        <v>4361</v>
      </c>
      <c r="V217" s="11">
        <v>-280</v>
      </c>
      <c r="W217" s="12">
        <v>4387</v>
      </c>
      <c r="X217" s="11">
        <v>-246</v>
      </c>
      <c r="Y217" s="12">
        <v>4421</v>
      </c>
      <c r="Z217" s="11">
        <v>-125</v>
      </c>
      <c r="AA217" s="12">
        <v>4542</v>
      </c>
      <c r="AB217" s="11">
        <v>-374</v>
      </c>
      <c r="AC217" s="12">
        <v>4293</v>
      </c>
    </row>
    <row r="218" customFormat="1" customHeight="1" spans="1:29">
      <c r="A218" s="10">
        <v>45663</v>
      </c>
      <c r="B218" s="11">
        <v>-159</v>
      </c>
      <c r="C218" s="12">
        <v>4508</v>
      </c>
      <c r="D218" s="11">
        <v>-65</v>
      </c>
      <c r="E218" s="12">
        <v>4602</v>
      </c>
      <c r="F218" s="11">
        <v>-103</v>
      </c>
      <c r="G218" s="12">
        <v>4564</v>
      </c>
      <c r="H218" s="11">
        <v>-1</v>
      </c>
      <c r="I218" s="12">
        <v>4666</v>
      </c>
      <c r="J218" s="11">
        <v>-321</v>
      </c>
      <c r="K218" s="12">
        <v>4346</v>
      </c>
      <c r="L218" s="11">
        <v>-39</v>
      </c>
      <c r="M218" s="12">
        <v>4628</v>
      </c>
      <c r="N218" s="11">
        <v>-4</v>
      </c>
      <c r="O218" s="12">
        <v>4663</v>
      </c>
      <c r="P218" s="11">
        <v>-86</v>
      </c>
      <c r="Q218" s="12">
        <v>4581</v>
      </c>
      <c r="R218" s="11">
        <v>-28</v>
      </c>
      <c r="S218" s="12">
        <v>4639</v>
      </c>
      <c r="T218" s="11">
        <v>-306</v>
      </c>
      <c r="U218" s="12">
        <v>4361</v>
      </c>
      <c r="V218" s="11">
        <v>-279</v>
      </c>
      <c r="W218" s="12">
        <v>4388</v>
      </c>
      <c r="X218" s="11">
        <v>-246</v>
      </c>
      <c r="Y218" s="12">
        <v>4421</v>
      </c>
      <c r="Z218" s="11">
        <v>-124</v>
      </c>
      <c r="AA218" s="12">
        <v>4543</v>
      </c>
      <c r="AB218" s="11">
        <v>-381</v>
      </c>
      <c r="AC218" s="12">
        <v>4286</v>
      </c>
    </row>
    <row r="219" customFormat="1" customHeight="1" spans="1:29">
      <c r="A219" s="10">
        <v>45662</v>
      </c>
      <c r="B219" s="11">
        <v>-161</v>
      </c>
      <c r="C219" s="12">
        <v>4508</v>
      </c>
      <c r="D219" s="11">
        <v>-66</v>
      </c>
      <c r="E219" s="12">
        <v>4603</v>
      </c>
      <c r="F219" s="11">
        <v>-105</v>
      </c>
      <c r="G219" s="12">
        <v>4564</v>
      </c>
      <c r="H219" s="11">
        <v>-3</v>
      </c>
      <c r="I219" s="12">
        <v>4666</v>
      </c>
      <c r="J219" s="11">
        <v>-323</v>
      </c>
      <c r="K219" s="12">
        <v>4346</v>
      </c>
      <c r="L219" s="11">
        <v>-41</v>
      </c>
      <c r="M219" s="12">
        <v>4628</v>
      </c>
      <c r="N219" s="11">
        <v>-6</v>
      </c>
      <c r="O219" s="12">
        <v>4663</v>
      </c>
      <c r="P219" s="11">
        <v>-40</v>
      </c>
      <c r="Q219" s="12">
        <v>4629</v>
      </c>
      <c r="R219" s="11">
        <v>49</v>
      </c>
      <c r="S219" s="12">
        <v>4718</v>
      </c>
      <c r="T219" s="11">
        <v>-306</v>
      </c>
      <c r="U219" s="12">
        <v>4363</v>
      </c>
      <c r="V219" s="11">
        <v>-281</v>
      </c>
      <c r="W219" s="12">
        <v>4388</v>
      </c>
      <c r="X219" s="11">
        <v>-248</v>
      </c>
      <c r="Y219" s="12">
        <v>4421</v>
      </c>
      <c r="Z219" s="11">
        <v>-126</v>
      </c>
      <c r="AA219" s="12">
        <v>4543</v>
      </c>
      <c r="AB219" s="11">
        <v>-383</v>
      </c>
      <c r="AC219" s="12">
        <v>4286</v>
      </c>
    </row>
    <row r="220" customFormat="1" customHeight="1" spans="1:29">
      <c r="A220" s="10">
        <v>45661</v>
      </c>
      <c r="B220" s="11">
        <v>-160</v>
      </c>
      <c r="C220" s="12">
        <v>4509</v>
      </c>
      <c r="D220" s="11">
        <v>-49</v>
      </c>
      <c r="E220" s="12">
        <v>4620</v>
      </c>
      <c r="F220" s="11">
        <v>-105</v>
      </c>
      <c r="G220" s="12">
        <v>4564</v>
      </c>
      <c r="H220" s="11">
        <v>68</v>
      </c>
      <c r="I220" s="12">
        <v>4737</v>
      </c>
      <c r="J220" s="11">
        <v>-209</v>
      </c>
      <c r="K220" s="12">
        <v>4460</v>
      </c>
      <c r="L220" s="11">
        <v>-41</v>
      </c>
      <c r="M220" s="12">
        <v>4628</v>
      </c>
      <c r="N220" s="11">
        <v>-6</v>
      </c>
      <c r="O220" s="12">
        <v>4663</v>
      </c>
      <c r="P220" s="11">
        <v>-40</v>
      </c>
      <c r="Q220" s="12">
        <v>4629</v>
      </c>
      <c r="R220" s="11">
        <v>49</v>
      </c>
      <c r="S220" s="12">
        <v>4718</v>
      </c>
      <c r="T220" s="11">
        <v>-306</v>
      </c>
      <c r="U220" s="12">
        <v>4363</v>
      </c>
      <c r="V220" s="11">
        <v>-218</v>
      </c>
      <c r="W220" s="12">
        <v>4451</v>
      </c>
      <c r="X220" s="11">
        <v>-164</v>
      </c>
      <c r="Y220" s="12">
        <v>4505</v>
      </c>
      <c r="Z220" s="11">
        <v>-126</v>
      </c>
      <c r="AA220" s="12">
        <v>4543</v>
      </c>
      <c r="AB220" s="11">
        <v>-383</v>
      </c>
      <c r="AC220" s="12">
        <v>4286</v>
      </c>
    </row>
    <row r="221" customFormat="1" customHeight="1" spans="1:29">
      <c r="A221" s="10">
        <v>45660</v>
      </c>
      <c r="B221" s="11">
        <v>-124</v>
      </c>
      <c r="C221" s="12">
        <v>4551</v>
      </c>
      <c r="D221" s="11">
        <v>-16</v>
      </c>
      <c r="E221" s="12">
        <v>4659</v>
      </c>
      <c r="F221" s="11">
        <v>-98</v>
      </c>
      <c r="G221" s="12">
        <v>4577</v>
      </c>
      <c r="H221" s="11">
        <v>63</v>
      </c>
      <c r="I221" s="12">
        <v>4738</v>
      </c>
      <c r="J221" s="11">
        <v>-213</v>
      </c>
      <c r="K221" s="12">
        <v>4462</v>
      </c>
      <c r="L221" s="11">
        <v>-46</v>
      </c>
      <c r="M221" s="12">
        <v>4629</v>
      </c>
      <c r="N221" s="11">
        <v>-12</v>
      </c>
      <c r="O221" s="12">
        <v>4663</v>
      </c>
      <c r="P221" s="11">
        <v>24</v>
      </c>
      <c r="Q221" s="12">
        <v>4699</v>
      </c>
      <c r="R221" s="11">
        <v>106</v>
      </c>
      <c r="S221" s="12">
        <v>4781</v>
      </c>
      <c r="T221" s="11">
        <v>-212</v>
      </c>
      <c r="U221" s="12">
        <v>4463</v>
      </c>
      <c r="V221" s="11">
        <v>-190</v>
      </c>
      <c r="W221" s="12">
        <v>4485</v>
      </c>
      <c r="X221" s="11">
        <v>-139</v>
      </c>
      <c r="Y221" s="12">
        <v>4536</v>
      </c>
      <c r="Z221" s="11">
        <v>-132</v>
      </c>
      <c r="AA221" s="12">
        <v>4543</v>
      </c>
      <c r="AB221" s="11">
        <v>-326</v>
      </c>
      <c r="AC221" s="12">
        <v>4349</v>
      </c>
    </row>
    <row r="222" customFormat="1" customHeight="1" spans="1:29">
      <c r="A222" s="10">
        <v>45659</v>
      </c>
      <c r="B222" s="11">
        <v>-101</v>
      </c>
      <c r="C222" s="12">
        <v>4574</v>
      </c>
      <c r="D222" s="11">
        <v>-4</v>
      </c>
      <c r="E222" s="12">
        <v>4671</v>
      </c>
      <c r="F222" s="11">
        <v>-98</v>
      </c>
      <c r="G222" s="12">
        <v>4577</v>
      </c>
      <c r="H222" s="11">
        <v>75</v>
      </c>
      <c r="I222" s="12">
        <v>4750</v>
      </c>
      <c r="J222" s="11">
        <v>-166</v>
      </c>
      <c r="K222" s="12">
        <v>4509</v>
      </c>
      <c r="L222" s="11">
        <v>-23</v>
      </c>
      <c r="M222" s="12">
        <v>4652</v>
      </c>
      <c r="N222" s="11">
        <v>84</v>
      </c>
      <c r="O222" s="12">
        <v>4759</v>
      </c>
      <c r="P222" s="11">
        <v>58</v>
      </c>
      <c r="Q222" s="12">
        <v>4733</v>
      </c>
      <c r="R222" s="11">
        <v>106</v>
      </c>
      <c r="S222" s="12">
        <v>4781</v>
      </c>
      <c r="T222" s="11">
        <v>-124</v>
      </c>
      <c r="U222" s="12">
        <v>4551</v>
      </c>
      <c r="V222" s="11">
        <v>-116</v>
      </c>
      <c r="W222" s="12">
        <v>4559</v>
      </c>
      <c r="X222" s="11">
        <v>-81</v>
      </c>
      <c r="Y222" s="12">
        <v>4594</v>
      </c>
      <c r="Z222" s="11">
        <v>-33</v>
      </c>
      <c r="AA222" s="12">
        <v>4642</v>
      </c>
      <c r="AB222" s="11">
        <v>-229</v>
      </c>
      <c r="AC222" s="12">
        <v>4446</v>
      </c>
    </row>
    <row r="223" customFormat="1" customHeight="1" spans="1:29">
      <c r="A223" s="10">
        <v>45658</v>
      </c>
      <c r="B223" s="11">
        <v>-101</v>
      </c>
      <c r="C223" s="12">
        <v>4574</v>
      </c>
      <c r="D223" s="11">
        <v>-2</v>
      </c>
      <c r="E223" s="12">
        <v>4673</v>
      </c>
      <c r="F223" s="11">
        <v>-98</v>
      </c>
      <c r="G223" s="12">
        <v>4577</v>
      </c>
      <c r="H223" s="11">
        <v>80</v>
      </c>
      <c r="I223" s="12">
        <v>4755</v>
      </c>
      <c r="J223" s="11">
        <v>-138</v>
      </c>
      <c r="K223" s="12">
        <v>4537</v>
      </c>
      <c r="L223" s="11">
        <v>24</v>
      </c>
      <c r="M223" s="12">
        <v>4699</v>
      </c>
      <c r="N223" s="11">
        <v>88</v>
      </c>
      <c r="O223" s="12">
        <v>4763</v>
      </c>
      <c r="P223" s="11">
        <v>58</v>
      </c>
      <c r="Q223" s="12">
        <v>4733</v>
      </c>
      <c r="R223" s="11">
        <v>113</v>
      </c>
      <c r="S223" s="12">
        <v>4788</v>
      </c>
      <c r="T223" s="11">
        <v>-124</v>
      </c>
      <c r="U223" s="12">
        <v>4551</v>
      </c>
      <c r="V223" s="11">
        <v>-98</v>
      </c>
      <c r="W223" s="12">
        <v>4577</v>
      </c>
      <c r="X223" s="11">
        <v>-58</v>
      </c>
      <c r="Y223" s="12">
        <v>4617</v>
      </c>
      <c r="Z223" s="11">
        <v>-32</v>
      </c>
      <c r="AA223" s="12">
        <v>4643</v>
      </c>
      <c r="AB223" s="11">
        <v>-229</v>
      </c>
      <c r="AC223" s="12">
        <v>4446</v>
      </c>
    </row>
    <row r="224" customFormat="1" customHeight="1" spans="1:29">
      <c r="A224" s="10">
        <v>45657</v>
      </c>
      <c r="B224" s="11">
        <v>-100</v>
      </c>
      <c r="C224" s="12">
        <v>4575</v>
      </c>
      <c r="D224" s="11">
        <v>-2</v>
      </c>
      <c r="E224" s="12">
        <v>4673</v>
      </c>
      <c r="F224" s="11">
        <v>-98</v>
      </c>
      <c r="G224" s="12">
        <v>4577</v>
      </c>
      <c r="H224" s="11">
        <v>80</v>
      </c>
      <c r="I224" s="12">
        <v>4755</v>
      </c>
      <c r="J224" s="11">
        <v>-138</v>
      </c>
      <c r="K224" s="12">
        <v>4537</v>
      </c>
      <c r="L224" s="11">
        <v>94</v>
      </c>
      <c r="M224" s="12">
        <v>4769</v>
      </c>
      <c r="N224" s="11">
        <v>92</v>
      </c>
      <c r="O224" s="12">
        <v>4767</v>
      </c>
      <c r="P224" s="11">
        <v>58</v>
      </c>
      <c r="Q224" s="12">
        <v>4733</v>
      </c>
      <c r="R224" s="11">
        <v>113</v>
      </c>
      <c r="S224" s="12">
        <v>4788</v>
      </c>
      <c r="T224" s="11">
        <v>-124</v>
      </c>
      <c r="U224" s="12">
        <v>4551</v>
      </c>
      <c r="V224" s="11">
        <v>-99</v>
      </c>
      <c r="W224" s="12">
        <v>4576</v>
      </c>
      <c r="X224" s="11">
        <v>-58</v>
      </c>
      <c r="Y224" s="12">
        <v>4617</v>
      </c>
      <c r="Z224" s="11">
        <v>-32</v>
      </c>
      <c r="AA224" s="12">
        <v>4643</v>
      </c>
      <c r="AB224" s="11">
        <v>-229</v>
      </c>
      <c r="AC224" s="12">
        <v>4446</v>
      </c>
    </row>
    <row r="225" customFormat="1" customHeight="1" spans="1:29">
      <c r="A225" s="10">
        <v>45656</v>
      </c>
      <c r="B225" s="11">
        <v>-100</v>
      </c>
      <c r="C225" s="12">
        <v>4575</v>
      </c>
      <c r="D225" s="11">
        <v>-4</v>
      </c>
      <c r="E225" s="12">
        <v>4671</v>
      </c>
      <c r="F225" s="11">
        <v>-98</v>
      </c>
      <c r="G225" s="12">
        <v>4577</v>
      </c>
      <c r="H225" s="11">
        <v>75</v>
      </c>
      <c r="I225" s="12">
        <v>4750</v>
      </c>
      <c r="J225" s="11">
        <v>-166</v>
      </c>
      <c r="K225" s="12">
        <v>4509</v>
      </c>
      <c r="L225" s="11">
        <v>94</v>
      </c>
      <c r="M225" s="12">
        <v>4769</v>
      </c>
      <c r="N225" s="11">
        <v>92</v>
      </c>
      <c r="O225" s="12">
        <v>4767</v>
      </c>
      <c r="P225" s="11">
        <v>32</v>
      </c>
      <c r="Q225" s="12">
        <v>4707</v>
      </c>
      <c r="R225" s="11">
        <v>71</v>
      </c>
      <c r="S225" s="12">
        <v>4746</v>
      </c>
      <c r="T225" s="11">
        <v>-127</v>
      </c>
      <c r="U225" s="12">
        <v>4548</v>
      </c>
      <c r="V225" s="11">
        <v>-116</v>
      </c>
      <c r="W225" s="12">
        <v>4559</v>
      </c>
      <c r="X225" s="11">
        <v>-81</v>
      </c>
      <c r="Y225" s="12">
        <v>4594</v>
      </c>
      <c r="Z225" s="11">
        <v>-33</v>
      </c>
      <c r="AA225" s="12">
        <v>4642</v>
      </c>
      <c r="AB225" s="11">
        <v>-230</v>
      </c>
      <c r="AC225" s="12">
        <v>4445</v>
      </c>
    </row>
    <row r="226" customFormat="1" customHeight="1" spans="1:29">
      <c r="A226" s="10">
        <v>45655</v>
      </c>
      <c r="B226" s="11">
        <v>-100</v>
      </c>
      <c r="C226" s="12">
        <v>4575</v>
      </c>
      <c r="D226" s="11">
        <v>-17</v>
      </c>
      <c r="E226" s="12">
        <v>4658</v>
      </c>
      <c r="F226" s="11">
        <v>-98</v>
      </c>
      <c r="G226" s="12">
        <v>4577</v>
      </c>
      <c r="H226" s="11">
        <v>56</v>
      </c>
      <c r="I226" s="12">
        <v>4731</v>
      </c>
      <c r="J226" s="11">
        <v>-231</v>
      </c>
      <c r="K226" s="12">
        <v>4444</v>
      </c>
      <c r="L226" s="11">
        <v>93</v>
      </c>
      <c r="M226" s="12">
        <v>4768</v>
      </c>
      <c r="N226" s="11">
        <v>92</v>
      </c>
      <c r="O226" s="12">
        <v>4767</v>
      </c>
      <c r="P226" s="11">
        <v>20</v>
      </c>
      <c r="Q226" s="12">
        <v>4695</v>
      </c>
      <c r="R226" s="11">
        <v>71</v>
      </c>
      <c r="S226" s="12">
        <v>4746</v>
      </c>
      <c r="T226" s="11">
        <v>-173</v>
      </c>
      <c r="U226" s="12">
        <v>4502</v>
      </c>
      <c r="V226" s="11">
        <v>-174</v>
      </c>
      <c r="W226" s="12">
        <v>4501</v>
      </c>
      <c r="X226" s="11">
        <v>-148</v>
      </c>
      <c r="Y226" s="12">
        <v>4527</v>
      </c>
      <c r="Z226" s="11">
        <v>-33</v>
      </c>
      <c r="AA226" s="12">
        <v>4642</v>
      </c>
      <c r="AB226" s="11">
        <v>-243</v>
      </c>
      <c r="AC226" s="12">
        <v>4432</v>
      </c>
    </row>
    <row r="227" customFormat="1" customHeight="1" spans="1:29">
      <c r="A227" s="10">
        <v>45654</v>
      </c>
      <c r="B227" s="11">
        <v>-100</v>
      </c>
      <c r="C227" s="12">
        <v>4575</v>
      </c>
      <c r="D227" s="11">
        <v>-17</v>
      </c>
      <c r="E227" s="12">
        <v>4658</v>
      </c>
      <c r="F227" s="11">
        <v>-98</v>
      </c>
      <c r="G227" s="12">
        <v>4577</v>
      </c>
      <c r="H227" s="11">
        <v>56</v>
      </c>
      <c r="I227" s="12">
        <v>4731</v>
      </c>
      <c r="J227" s="11">
        <v>-231</v>
      </c>
      <c r="K227" s="12">
        <v>4444</v>
      </c>
      <c r="L227" s="11">
        <v>93</v>
      </c>
      <c r="M227" s="12">
        <v>4768</v>
      </c>
      <c r="N227" s="11">
        <v>92</v>
      </c>
      <c r="O227" s="12">
        <v>4767</v>
      </c>
      <c r="P227" s="11">
        <v>20</v>
      </c>
      <c r="Q227" s="12">
        <v>4695</v>
      </c>
      <c r="R227" s="11">
        <v>71</v>
      </c>
      <c r="S227" s="12">
        <v>4746</v>
      </c>
      <c r="T227" s="11">
        <v>-173</v>
      </c>
      <c r="U227" s="12">
        <v>4502</v>
      </c>
      <c r="V227" s="11">
        <v>-174</v>
      </c>
      <c r="W227" s="12">
        <v>4501</v>
      </c>
      <c r="X227" s="11">
        <v>-148</v>
      </c>
      <c r="Y227" s="12">
        <v>4527</v>
      </c>
      <c r="Z227" s="11">
        <v>-33</v>
      </c>
      <c r="AA227" s="12">
        <v>4642</v>
      </c>
      <c r="AB227" s="11">
        <v>-243</v>
      </c>
      <c r="AC227" s="12">
        <v>4432</v>
      </c>
    </row>
    <row r="228" s="2" customFormat="1" ht="13" customHeight="1" spans="1:29">
      <c r="A228" s="10">
        <v>45653</v>
      </c>
      <c r="B228" s="11">
        <v>-100</v>
      </c>
      <c r="C228" s="12">
        <v>4575</v>
      </c>
      <c r="D228" s="11">
        <v>-17</v>
      </c>
      <c r="E228" s="12">
        <v>4658</v>
      </c>
      <c r="F228" s="11">
        <v>-98</v>
      </c>
      <c r="G228" s="12">
        <v>4577</v>
      </c>
      <c r="H228" s="11">
        <v>56</v>
      </c>
      <c r="I228" s="12">
        <v>4731</v>
      </c>
      <c r="J228" s="11">
        <v>-231</v>
      </c>
      <c r="K228" s="12">
        <v>4444</v>
      </c>
      <c r="L228" s="11">
        <v>93</v>
      </c>
      <c r="M228" s="12">
        <v>4768</v>
      </c>
      <c r="N228" s="11">
        <v>92</v>
      </c>
      <c r="O228" s="12">
        <v>4767</v>
      </c>
      <c r="P228" s="11">
        <v>20</v>
      </c>
      <c r="Q228" s="12">
        <v>4695</v>
      </c>
      <c r="R228" s="11">
        <v>71</v>
      </c>
      <c r="S228" s="12">
        <v>4746</v>
      </c>
      <c r="T228" s="11">
        <v>-173</v>
      </c>
      <c r="U228" s="12">
        <v>4502</v>
      </c>
      <c r="V228" s="11">
        <v>-174</v>
      </c>
      <c r="W228" s="12">
        <v>4501</v>
      </c>
      <c r="X228" s="11">
        <v>-148</v>
      </c>
      <c r="Y228" s="12">
        <v>4527</v>
      </c>
      <c r="Z228" s="11">
        <v>-33</v>
      </c>
      <c r="AA228" s="12">
        <v>4642</v>
      </c>
      <c r="AB228" s="11">
        <v>-243</v>
      </c>
      <c r="AC228" s="12">
        <v>4432</v>
      </c>
    </row>
    <row r="229" s="2" customFormat="1" ht="13" customHeight="1" spans="1:29">
      <c r="A229" s="10">
        <v>45652</v>
      </c>
      <c r="B229" s="11">
        <v>-100</v>
      </c>
      <c r="C229" s="12">
        <v>4575</v>
      </c>
      <c r="D229" s="11">
        <v>-17</v>
      </c>
      <c r="E229" s="12">
        <v>4658</v>
      </c>
      <c r="F229" s="11">
        <v>-98</v>
      </c>
      <c r="G229" s="12">
        <v>4577</v>
      </c>
      <c r="H229" s="11">
        <v>56</v>
      </c>
      <c r="I229" s="12">
        <v>4731</v>
      </c>
      <c r="J229" s="11">
        <v>-231</v>
      </c>
      <c r="K229" s="12">
        <v>4444</v>
      </c>
      <c r="L229" s="11">
        <v>93</v>
      </c>
      <c r="M229" s="12">
        <v>4768</v>
      </c>
      <c r="N229" s="11">
        <v>92</v>
      </c>
      <c r="O229" s="12">
        <v>4767</v>
      </c>
      <c r="P229" s="11">
        <v>20</v>
      </c>
      <c r="Q229" s="12">
        <v>4695</v>
      </c>
      <c r="R229" s="11">
        <v>71</v>
      </c>
      <c r="S229" s="12">
        <v>4746</v>
      </c>
      <c r="T229" s="11">
        <v>-173</v>
      </c>
      <c r="U229" s="12">
        <v>4502</v>
      </c>
      <c r="V229" s="11">
        <v>-174</v>
      </c>
      <c r="W229" s="12">
        <v>4501</v>
      </c>
      <c r="X229" s="11">
        <v>-148</v>
      </c>
      <c r="Y229" s="12">
        <v>4527</v>
      </c>
      <c r="Z229" s="11">
        <v>-33</v>
      </c>
      <c r="AA229" s="12">
        <v>4642</v>
      </c>
      <c r="AB229" s="11">
        <v>-243</v>
      </c>
      <c r="AC229" s="12">
        <v>4432</v>
      </c>
    </row>
    <row r="230" s="2" customFormat="1" ht="13" customHeight="1" spans="1:29">
      <c r="A230" s="10">
        <v>45651</v>
      </c>
      <c r="B230" s="11">
        <v>-81</v>
      </c>
      <c r="C230" s="12">
        <v>4575</v>
      </c>
      <c r="D230" s="11">
        <v>9</v>
      </c>
      <c r="E230" s="12">
        <v>4665</v>
      </c>
      <c r="F230" s="11">
        <v>-79</v>
      </c>
      <c r="G230" s="12">
        <v>4577</v>
      </c>
      <c r="H230" s="11">
        <v>90</v>
      </c>
      <c r="I230" s="12">
        <v>4746</v>
      </c>
      <c r="J230" s="11">
        <v>-165</v>
      </c>
      <c r="K230" s="12">
        <v>4491</v>
      </c>
      <c r="L230" s="11">
        <v>112</v>
      </c>
      <c r="M230" s="12">
        <v>4768</v>
      </c>
      <c r="N230" s="11">
        <v>111</v>
      </c>
      <c r="O230" s="12">
        <v>4767</v>
      </c>
      <c r="P230" s="11">
        <v>39</v>
      </c>
      <c r="Q230" s="12">
        <v>4695</v>
      </c>
      <c r="R230" s="11">
        <v>90</v>
      </c>
      <c r="S230" s="12">
        <v>4746</v>
      </c>
      <c r="T230" s="11">
        <v>-153</v>
      </c>
      <c r="U230" s="12">
        <v>4503</v>
      </c>
      <c r="V230" s="11">
        <v>-122</v>
      </c>
      <c r="W230" s="12">
        <v>4534</v>
      </c>
      <c r="X230" s="11">
        <v>-88</v>
      </c>
      <c r="Y230" s="12">
        <v>4568</v>
      </c>
      <c r="Z230" s="11">
        <v>-14</v>
      </c>
      <c r="AA230" s="12">
        <v>4642</v>
      </c>
      <c r="AB230" s="11">
        <v>-224</v>
      </c>
      <c r="AC230" s="12">
        <v>4432</v>
      </c>
    </row>
    <row r="231" s="2" customFormat="1" ht="13" customHeight="1" spans="1:29">
      <c r="A231" s="10">
        <v>45650</v>
      </c>
      <c r="B231" s="11">
        <v>-71</v>
      </c>
      <c r="C231" s="12">
        <v>4582</v>
      </c>
      <c r="D231" s="11">
        <v>-15</v>
      </c>
      <c r="E231" s="12">
        <v>4638</v>
      </c>
      <c r="F231" s="11">
        <v>-103</v>
      </c>
      <c r="G231" s="12">
        <v>4550</v>
      </c>
      <c r="H231" s="11">
        <v>92</v>
      </c>
      <c r="I231" s="12">
        <v>4745</v>
      </c>
      <c r="J231" s="11">
        <v>-162</v>
      </c>
      <c r="K231" s="12">
        <v>4491</v>
      </c>
      <c r="L231" s="11">
        <v>116</v>
      </c>
      <c r="M231" s="12">
        <v>4769</v>
      </c>
      <c r="N231" s="11">
        <v>114</v>
      </c>
      <c r="O231" s="12">
        <v>4767</v>
      </c>
      <c r="P231" s="11">
        <v>58</v>
      </c>
      <c r="Q231" s="12">
        <v>4711</v>
      </c>
      <c r="R231" s="11">
        <v>93</v>
      </c>
      <c r="S231" s="12">
        <v>4746</v>
      </c>
      <c r="T231" s="11">
        <v>-53</v>
      </c>
      <c r="U231" s="12">
        <v>4600</v>
      </c>
      <c r="V231" s="11">
        <v>-102</v>
      </c>
      <c r="W231" s="12">
        <v>4551</v>
      </c>
      <c r="X231" s="11">
        <v>-70</v>
      </c>
      <c r="Y231" s="12">
        <v>4583</v>
      </c>
      <c r="Z231" s="11">
        <v>-11</v>
      </c>
      <c r="AA231" s="12">
        <v>4642</v>
      </c>
      <c r="AB231" s="11">
        <v>-187</v>
      </c>
      <c r="AC231" s="12">
        <v>4466</v>
      </c>
    </row>
    <row r="232" s="2" customFormat="1" ht="13" customHeight="1" spans="1:29">
      <c r="A232" s="10">
        <v>45649</v>
      </c>
      <c r="B232" s="11">
        <v>-66</v>
      </c>
      <c r="C232" s="12">
        <v>4587</v>
      </c>
      <c r="D232" s="11">
        <v>-23</v>
      </c>
      <c r="E232" s="12">
        <v>4630</v>
      </c>
      <c r="F232" s="11">
        <v>-143</v>
      </c>
      <c r="G232" s="12">
        <v>4510</v>
      </c>
      <c r="H232" s="11">
        <v>92</v>
      </c>
      <c r="I232" s="12">
        <v>4745</v>
      </c>
      <c r="J232" s="11">
        <v>-162</v>
      </c>
      <c r="K232" s="12">
        <v>4491</v>
      </c>
      <c r="L232" s="11">
        <v>116</v>
      </c>
      <c r="M232" s="12">
        <v>4769</v>
      </c>
      <c r="N232" s="11">
        <v>114</v>
      </c>
      <c r="O232" s="12">
        <v>4767</v>
      </c>
      <c r="P232" s="11">
        <v>57</v>
      </c>
      <c r="Q232" s="12">
        <v>4710</v>
      </c>
      <c r="R232" s="11">
        <v>93</v>
      </c>
      <c r="S232" s="12">
        <v>4746</v>
      </c>
      <c r="T232" s="11">
        <v>-52</v>
      </c>
      <c r="U232" s="12">
        <v>4601</v>
      </c>
      <c r="V232" s="11">
        <v>-102</v>
      </c>
      <c r="W232" s="12">
        <v>4551</v>
      </c>
      <c r="X232" s="11">
        <v>-70</v>
      </c>
      <c r="Y232" s="12">
        <v>4583</v>
      </c>
      <c r="Z232" s="11">
        <v>-11</v>
      </c>
      <c r="AA232" s="12">
        <v>4642</v>
      </c>
      <c r="AB232" s="11">
        <v>-178</v>
      </c>
      <c r="AC232" s="12">
        <v>4475</v>
      </c>
    </row>
    <row r="233" s="2" customFormat="1" ht="13" customHeight="1" spans="1:29">
      <c r="A233" s="10">
        <v>45648</v>
      </c>
      <c r="B233" s="11">
        <v>-61</v>
      </c>
      <c r="C233" s="12">
        <v>4592</v>
      </c>
      <c r="D233" s="11">
        <v>-20</v>
      </c>
      <c r="E233" s="12">
        <v>4633</v>
      </c>
      <c r="F233" s="11">
        <v>-143</v>
      </c>
      <c r="G233" s="12">
        <v>4510</v>
      </c>
      <c r="H233" s="11">
        <v>98</v>
      </c>
      <c r="I233" s="12">
        <v>4751</v>
      </c>
      <c r="J233" s="11">
        <v>-134</v>
      </c>
      <c r="K233" s="12">
        <v>4519</v>
      </c>
      <c r="L233" s="11">
        <v>116</v>
      </c>
      <c r="M233" s="12">
        <v>4769</v>
      </c>
      <c r="N233" s="11">
        <v>114</v>
      </c>
      <c r="O233" s="12">
        <v>4767</v>
      </c>
      <c r="P233" s="11">
        <v>57</v>
      </c>
      <c r="Q233" s="12">
        <v>4710</v>
      </c>
      <c r="R233" s="11">
        <v>93</v>
      </c>
      <c r="S233" s="12">
        <v>4746</v>
      </c>
      <c r="T233" s="11">
        <v>-52</v>
      </c>
      <c r="U233" s="12">
        <v>4601</v>
      </c>
      <c r="V233" s="11">
        <v>-79</v>
      </c>
      <c r="W233" s="12">
        <v>4574</v>
      </c>
      <c r="X233" s="11">
        <v>-43</v>
      </c>
      <c r="Y233" s="12">
        <v>4610</v>
      </c>
      <c r="Z233" s="11">
        <v>-11</v>
      </c>
      <c r="AA233" s="12">
        <v>4642</v>
      </c>
      <c r="AB233" s="11">
        <v>-170</v>
      </c>
      <c r="AC233" s="12">
        <v>4483</v>
      </c>
    </row>
    <row r="234" s="2" customFormat="1" ht="13" customHeight="1" spans="1:29">
      <c r="A234" s="10">
        <v>45647</v>
      </c>
      <c r="B234" s="11">
        <v>-42</v>
      </c>
      <c r="C234" s="12">
        <v>4590</v>
      </c>
      <c r="D234" s="11">
        <v>-35</v>
      </c>
      <c r="E234" s="12">
        <v>4597</v>
      </c>
      <c r="F234" s="11">
        <v>-137</v>
      </c>
      <c r="G234" s="12">
        <v>4495</v>
      </c>
      <c r="H234" s="11">
        <v>124</v>
      </c>
      <c r="I234" s="12">
        <v>4756</v>
      </c>
      <c r="J234" s="11">
        <v>-48</v>
      </c>
      <c r="K234" s="12">
        <v>4584</v>
      </c>
      <c r="L234" s="11">
        <v>137</v>
      </c>
      <c r="M234" s="12">
        <v>4769</v>
      </c>
      <c r="N234" s="11">
        <v>135</v>
      </c>
      <c r="O234" s="12">
        <v>4767</v>
      </c>
      <c r="P234" s="11">
        <v>64</v>
      </c>
      <c r="Q234" s="12">
        <v>4696</v>
      </c>
      <c r="R234" s="11">
        <v>114</v>
      </c>
      <c r="S234" s="12">
        <v>4746</v>
      </c>
      <c r="T234" s="11">
        <v>-31</v>
      </c>
      <c r="U234" s="12">
        <v>4601</v>
      </c>
      <c r="V234" s="11">
        <v>-23</v>
      </c>
      <c r="W234" s="12">
        <v>4609</v>
      </c>
      <c r="X234" s="11">
        <v>33</v>
      </c>
      <c r="Y234" s="12">
        <v>4665</v>
      </c>
      <c r="Z234" s="11">
        <v>10</v>
      </c>
      <c r="AA234" s="12">
        <v>4642</v>
      </c>
      <c r="AB234" s="11">
        <v>-151</v>
      </c>
      <c r="AC234" s="12">
        <v>4481</v>
      </c>
    </row>
    <row r="235" s="2" customFormat="1" ht="13" customHeight="1" spans="1:29">
      <c r="A235" s="10">
        <v>45646</v>
      </c>
      <c r="B235" s="11">
        <v>28</v>
      </c>
      <c r="C235" s="12">
        <v>4590</v>
      </c>
      <c r="D235" s="11">
        <v>35</v>
      </c>
      <c r="E235" s="12">
        <v>4597</v>
      </c>
      <c r="F235" s="11">
        <v>-74</v>
      </c>
      <c r="G235" s="12">
        <v>4488</v>
      </c>
      <c r="H235" s="11">
        <v>194</v>
      </c>
      <c r="I235" s="12">
        <v>4756</v>
      </c>
      <c r="J235" s="11">
        <v>22</v>
      </c>
      <c r="K235" s="12">
        <v>4584</v>
      </c>
      <c r="L235" s="11">
        <v>207</v>
      </c>
      <c r="M235" s="12">
        <v>4769</v>
      </c>
      <c r="N235" s="11">
        <v>205</v>
      </c>
      <c r="O235" s="12">
        <v>4767</v>
      </c>
      <c r="P235" s="11">
        <v>134</v>
      </c>
      <c r="Q235" s="12">
        <v>4696</v>
      </c>
      <c r="R235" s="11">
        <v>184</v>
      </c>
      <c r="S235" s="12">
        <v>4746</v>
      </c>
      <c r="T235" s="11">
        <v>39</v>
      </c>
      <c r="U235" s="12">
        <v>4601</v>
      </c>
      <c r="V235" s="11">
        <v>47</v>
      </c>
      <c r="W235" s="12">
        <v>4609</v>
      </c>
      <c r="X235" s="11">
        <v>103</v>
      </c>
      <c r="Y235" s="12">
        <v>4665</v>
      </c>
      <c r="Z235" s="11">
        <v>80</v>
      </c>
      <c r="AA235" s="12">
        <v>4642</v>
      </c>
      <c r="AB235" s="11">
        <v>-81</v>
      </c>
      <c r="AC235" s="12">
        <v>4481</v>
      </c>
    </row>
    <row r="236" s="2" customFormat="1" ht="13" customHeight="1" spans="1:29">
      <c r="A236" s="10">
        <v>45645</v>
      </c>
      <c r="B236" s="11">
        <v>28</v>
      </c>
      <c r="C236" s="12">
        <v>4590</v>
      </c>
      <c r="D236" s="11">
        <v>36</v>
      </c>
      <c r="E236" s="12">
        <v>4598</v>
      </c>
      <c r="F236" s="11">
        <v>-74</v>
      </c>
      <c r="G236" s="12">
        <v>4488</v>
      </c>
      <c r="H236" s="11">
        <v>194</v>
      </c>
      <c r="I236" s="12">
        <v>4756</v>
      </c>
      <c r="J236" s="11">
        <v>22</v>
      </c>
      <c r="K236" s="12">
        <v>4584</v>
      </c>
      <c r="L236" s="11">
        <v>208</v>
      </c>
      <c r="M236" s="12">
        <v>4770</v>
      </c>
      <c r="N236" s="11">
        <v>205</v>
      </c>
      <c r="O236" s="12">
        <v>4767</v>
      </c>
      <c r="P236" s="11">
        <v>137</v>
      </c>
      <c r="Q236" s="12">
        <v>4699</v>
      </c>
      <c r="R236" s="11">
        <v>184</v>
      </c>
      <c r="S236" s="12">
        <v>4746</v>
      </c>
      <c r="T236" s="11">
        <v>111</v>
      </c>
      <c r="U236" s="12">
        <v>4673</v>
      </c>
      <c r="V236" s="11">
        <v>62</v>
      </c>
      <c r="W236" s="12">
        <v>4624</v>
      </c>
      <c r="X236" s="11">
        <v>115</v>
      </c>
      <c r="Y236" s="12">
        <v>4677</v>
      </c>
      <c r="Z236" s="11">
        <v>80</v>
      </c>
      <c r="AA236" s="12">
        <v>4642</v>
      </c>
      <c r="AB236" s="11">
        <v>-63</v>
      </c>
      <c r="AC236" s="12">
        <v>4499</v>
      </c>
    </row>
    <row r="237" s="2" customFormat="1" ht="13" customHeight="1" spans="1:29">
      <c r="A237" s="10">
        <v>45644</v>
      </c>
      <c r="B237" s="11">
        <v>28</v>
      </c>
      <c r="C237" s="12">
        <v>4590</v>
      </c>
      <c r="D237" s="11">
        <v>23</v>
      </c>
      <c r="E237" s="12">
        <v>4585</v>
      </c>
      <c r="F237" s="11">
        <v>-122</v>
      </c>
      <c r="G237" s="12">
        <v>4440</v>
      </c>
      <c r="H237" s="11">
        <v>893</v>
      </c>
      <c r="I237" s="12">
        <v>5455</v>
      </c>
      <c r="J237" s="11">
        <v>420</v>
      </c>
      <c r="K237" s="12">
        <v>4982</v>
      </c>
      <c r="L237" s="11">
        <v>347</v>
      </c>
      <c r="M237" s="12">
        <v>4909</v>
      </c>
      <c r="N237" s="11">
        <v>835</v>
      </c>
      <c r="O237" s="12">
        <v>5397</v>
      </c>
      <c r="P237" s="11">
        <v>103</v>
      </c>
      <c r="Q237" s="12">
        <v>4665</v>
      </c>
      <c r="R237" s="11">
        <v>147</v>
      </c>
      <c r="S237" s="12">
        <v>4709</v>
      </c>
      <c r="T237" s="11">
        <v>106</v>
      </c>
      <c r="U237" s="12">
        <v>4668</v>
      </c>
      <c r="V237" s="11">
        <v>329</v>
      </c>
      <c r="W237" s="12">
        <v>4891</v>
      </c>
      <c r="X237" s="11">
        <v>285</v>
      </c>
      <c r="Y237" s="12">
        <v>4847</v>
      </c>
      <c r="Z237" s="11">
        <v>670</v>
      </c>
      <c r="AA237" s="12">
        <v>5232</v>
      </c>
      <c r="AB237" s="11">
        <v>47</v>
      </c>
      <c r="AC237" s="12">
        <v>4609</v>
      </c>
    </row>
    <row r="238" s="2" customFormat="1" ht="13" customHeight="1" spans="1:29">
      <c r="A238" s="10">
        <v>45643</v>
      </c>
      <c r="B238" s="11">
        <v>91</v>
      </c>
      <c r="C238" s="12">
        <v>4589</v>
      </c>
      <c r="D238" s="11">
        <v>55</v>
      </c>
      <c r="E238" s="12">
        <v>4553</v>
      </c>
      <c r="F238" s="11">
        <v>-58</v>
      </c>
      <c r="G238" s="12">
        <v>4440</v>
      </c>
      <c r="H238" s="11">
        <v>168</v>
      </c>
      <c r="I238" s="12">
        <v>4666</v>
      </c>
      <c r="J238" s="11">
        <v>76</v>
      </c>
      <c r="K238" s="12">
        <v>4574</v>
      </c>
      <c r="L238" s="11">
        <v>272</v>
      </c>
      <c r="M238" s="12">
        <v>4770</v>
      </c>
      <c r="N238" s="11">
        <v>269</v>
      </c>
      <c r="O238" s="12">
        <v>4767</v>
      </c>
      <c r="P238" s="11">
        <v>156</v>
      </c>
      <c r="Q238" s="12">
        <v>4654</v>
      </c>
      <c r="R238" s="11">
        <v>211</v>
      </c>
      <c r="S238" s="12">
        <v>4709</v>
      </c>
      <c r="T238" s="11">
        <v>162</v>
      </c>
      <c r="U238" s="12">
        <v>4660</v>
      </c>
      <c r="V238" s="11">
        <v>126</v>
      </c>
      <c r="W238" s="12">
        <v>4624</v>
      </c>
      <c r="X238" s="11">
        <v>166</v>
      </c>
      <c r="Y238" s="12">
        <v>4664</v>
      </c>
      <c r="Z238" s="11">
        <v>144</v>
      </c>
      <c r="AA238" s="12">
        <v>4642</v>
      </c>
      <c r="AB238" s="11">
        <v>0</v>
      </c>
      <c r="AC238" s="12">
        <v>4498</v>
      </c>
    </row>
    <row r="239" s="2" customFormat="1" ht="13" customHeight="1" spans="1:29">
      <c r="A239" s="10">
        <v>45642</v>
      </c>
      <c r="B239" s="11">
        <v>74</v>
      </c>
      <c r="C239" s="12">
        <v>4572</v>
      </c>
      <c r="D239" s="11">
        <v>51</v>
      </c>
      <c r="E239" s="12">
        <v>4549</v>
      </c>
      <c r="F239" s="11">
        <v>-58</v>
      </c>
      <c r="G239" s="12">
        <v>4440</v>
      </c>
      <c r="H239" s="11">
        <v>168</v>
      </c>
      <c r="I239" s="12">
        <v>4666</v>
      </c>
      <c r="J239" s="11">
        <v>76</v>
      </c>
      <c r="K239" s="12">
        <v>4574</v>
      </c>
      <c r="L239" s="11">
        <v>271</v>
      </c>
      <c r="M239" s="12">
        <v>4769</v>
      </c>
      <c r="N239" s="11">
        <v>269</v>
      </c>
      <c r="O239" s="12">
        <v>4767</v>
      </c>
      <c r="P239" s="11">
        <v>155</v>
      </c>
      <c r="Q239" s="12">
        <v>4653</v>
      </c>
      <c r="R239" s="11">
        <v>211</v>
      </c>
      <c r="S239" s="12">
        <v>4709</v>
      </c>
      <c r="T239" s="11">
        <v>85</v>
      </c>
      <c r="U239" s="12">
        <v>4583</v>
      </c>
      <c r="V239" s="11">
        <v>79</v>
      </c>
      <c r="W239" s="12">
        <v>4577</v>
      </c>
      <c r="X239" s="11">
        <v>152</v>
      </c>
      <c r="Y239" s="12">
        <v>4650</v>
      </c>
      <c r="Z239" s="11">
        <v>144</v>
      </c>
      <c r="AA239" s="12">
        <v>4642</v>
      </c>
      <c r="AB239" s="11">
        <v>-87</v>
      </c>
      <c r="AC239" s="12">
        <v>4411</v>
      </c>
    </row>
    <row r="240" s="2" customFormat="1" ht="13" customHeight="1" spans="1:29">
      <c r="A240" s="10">
        <v>45641</v>
      </c>
      <c r="B240" s="11">
        <v>-18</v>
      </c>
      <c r="C240" s="12">
        <v>4480</v>
      </c>
      <c r="D240" s="11">
        <v>36</v>
      </c>
      <c r="E240" s="12">
        <v>4534</v>
      </c>
      <c r="F240" s="11">
        <v>-58</v>
      </c>
      <c r="G240" s="12">
        <v>4440</v>
      </c>
      <c r="H240" s="11">
        <v>167</v>
      </c>
      <c r="I240" s="12">
        <v>4665</v>
      </c>
      <c r="J240" s="11">
        <v>35</v>
      </c>
      <c r="K240" s="12">
        <v>4533</v>
      </c>
      <c r="L240" s="11">
        <v>164</v>
      </c>
      <c r="M240" s="12">
        <v>4662</v>
      </c>
      <c r="N240" s="11">
        <v>263</v>
      </c>
      <c r="O240" s="12">
        <v>4761</v>
      </c>
      <c r="P240" s="11">
        <v>144</v>
      </c>
      <c r="Q240" s="12">
        <v>4642</v>
      </c>
      <c r="R240" s="11">
        <v>181</v>
      </c>
      <c r="S240" s="12">
        <v>4679</v>
      </c>
      <c r="T240" s="11">
        <v>-1</v>
      </c>
      <c r="U240" s="12">
        <v>4497</v>
      </c>
      <c r="V240" s="11">
        <v>37</v>
      </c>
      <c r="W240" s="12">
        <v>4535</v>
      </c>
      <c r="X240" s="11">
        <v>106</v>
      </c>
      <c r="Y240" s="12">
        <v>4604</v>
      </c>
      <c r="Z240" s="11">
        <v>144</v>
      </c>
      <c r="AA240" s="12">
        <v>4642</v>
      </c>
      <c r="AB240" s="11">
        <v>-140</v>
      </c>
      <c r="AC240" s="12">
        <v>4358</v>
      </c>
    </row>
    <row r="241" s="2" customFormat="1" ht="13" customHeight="1" spans="1:29">
      <c r="A241" s="10">
        <v>45640</v>
      </c>
      <c r="B241" s="11">
        <v>-18</v>
      </c>
      <c r="C241" s="12">
        <v>4480</v>
      </c>
      <c r="D241" s="11">
        <v>36</v>
      </c>
      <c r="E241" s="12">
        <v>4534</v>
      </c>
      <c r="F241" s="11">
        <v>-58</v>
      </c>
      <c r="G241" s="12">
        <v>4440</v>
      </c>
      <c r="H241" s="11">
        <v>167</v>
      </c>
      <c r="I241" s="12">
        <v>4665</v>
      </c>
      <c r="J241" s="11">
        <v>35</v>
      </c>
      <c r="K241" s="12">
        <v>4533</v>
      </c>
      <c r="L241" s="11">
        <v>164</v>
      </c>
      <c r="M241" s="12">
        <v>4662</v>
      </c>
      <c r="N241" s="11">
        <v>263</v>
      </c>
      <c r="O241" s="12">
        <v>4761</v>
      </c>
      <c r="P241" s="11">
        <v>144</v>
      </c>
      <c r="Q241" s="12">
        <v>4642</v>
      </c>
      <c r="R241" s="11">
        <v>181</v>
      </c>
      <c r="S241" s="12">
        <v>4679</v>
      </c>
      <c r="T241" s="11">
        <v>-1</v>
      </c>
      <c r="U241" s="12">
        <v>4497</v>
      </c>
      <c r="V241" s="11">
        <v>37</v>
      </c>
      <c r="W241" s="12">
        <v>4535</v>
      </c>
      <c r="X241" s="11">
        <v>106</v>
      </c>
      <c r="Y241" s="12">
        <v>4604</v>
      </c>
      <c r="Z241" s="11">
        <v>144</v>
      </c>
      <c r="AA241" s="12">
        <v>4642</v>
      </c>
      <c r="AB241" s="11">
        <v>-140</v>
      </c>
      <c r="AC241" s="12">
        <v>4358</v>
      </c>
    </row>
    <row r="242" s="2" customFormat="1" ht="13" customHeight="1" spans="1:29">
      <c r="A242" s="10">
        <v>45639</v>
      </c>
      <c r="B242" s="11">
        <v>-1</v>
      </c>
      <c r="C242" s="12">
        <v>4475</v>
      </c>
      <c r="D242" s="11">
        <v>48</v>
      </c>
      <c r="E242" s="12">
        <v>4524</v>
      </c>
      <c r="F242" s="11">
        <v>-36</v>
      </c>
      <c r="G242" s="12">
        <v>4440</v>
      </c>
      <c r="H242" s="11">
        <v>365</v>
      </c>
      <c r="I242" s="12">
        <v>4841</v>
      </c>
      <c r="J242" s="11">
        <v>80</v>
      </c>
      <c r="K242" s="12">
        <v>4556</v>
      </c>
      <c r="L242" s="11">
        <v>186</v>
      </c>
      <c r="M242" s="12">
        <v>4662</v>
      </c>
      <c r="N242" s="11">
        <v>285</v>
      </c>
      <c r="O242" s="12">
        <v>4761</v>
      </c>
      <c r="P242" s="11">
        <v>125</v>
      </c>
      <c r="Q242" s="12">
        <v>4601</v>
      </c>
      <c r="R242" s="11">
        <v>193</v>
      </c>
      <c r="S242" s="12">
        <v>4669</v>
      </c>
      <c r="T242" s="11">
        <v>21</v>
      </c>
      <c r="U242" s="12">
        <v>4497</v>
      </c>
      <c r="V242" s="11">
        <v>61</v>
      </c>
      <c r="W242" s="12">
        <v>4537</v>
      </c>
      <c r="X242" s="11">
        <v>138</v>
      </c>
      <c r="Y242" s="12">
        <v>4614</v>
      </c>
      <c r="Z242" s="11">
        <v>166</v>
      </c>
      <c r="AA242" s="12">
        <v>4642</v>
      </c>
      <c r="AB242" s="11">
        <v>-118</v>
      </c>
      <c r="AC242" s="12">
        <v>4358</v>
      </c>
    </row>
    <row r="243" s="2" customFormat="1" ht="13" customHeight="1" spans="1:29">
      <c r="A243" s="10">
        <v>45638</v>
      </c>
      <c r="B243" s="11">
        <v>-8</v>
      </c>
      <c r="C243" s="12">
        <v>4468</v>
      </c>
      <c r="D243" s="11">
        <v>48</v>
      </c>
      <c r="E243" s="12">
        <v>4524</v>
      </c>
      <c r="F243" s="11">
        <v>-36</v>
      </c>
      <c r="G243" s="12">
        <v>4440</v>
      </c>
      <c r="H243" s="11">
        <v>364</v>
      </c>
      <c r="I243" s="12">
        <v>4840</v>
      </c>
      <c r="J243" s="11">
        <v>78</v>
      </c>
      <c r="K243" s="12">
        <v>4554</v>
      </c>
      <c r="L243" s="11">
        <v>186</v>
      </c>
      <c r="M243" s="12">
        <v>4662</v>
      </c>
      <c r="N243" s="11">
        <v>285</v>
      </c>
      <c r="O243" s="12">
        <v>4761</v>
      </c>
      <c r="P243" s="11">
        <v>125</v>
      </c>
      <c r="Q243" s="12">
        <v>4601</v>
      </c>
      <c r="R243" s="11">
        <v>193</v>
      </c>
      <c r="S243" s="12">
        <v>4669</v>
      </c>
      <c r="T243" s="11">
        <v>19</v>
      </c>
      <c r="U243" s="12">
        <v>4495</v>
      </c>
      <c r="V243" s="11">
        <v>61</v>
      </c>
      <c r="W243" s="12">
        <v>4537</v>
      </c>
      <c r="X243" s="11">
        <v>138</v>
      </c>
      <c r="Y243" s="12">
        <v>4614</v>
      </c>
      <c r="Z243" s="11">
        <v>166</v>
      </c>
      <c r="AA243" s="12">
        <v>4642</v>
      </c>
      <c r="AB243" s="11">
        <v>-130</v>
      </c>
      <c r="AC243" s="12">
        <v>4346</v>
      </c>
    </row>
    <row r="244" s="2" customFormat="1" ht="13" customHeight="1" spans="1:29">
      <c r="A244" s="10">
        <v>45637</v>
      </c>
      <c r="B244" s="11">
        <v>13</v>
      </c>
      <c r="C244" s="12">
        <v>4489</v>
      </c>
      <c r="D244" s="11">
        <v>48</v>
      </c>
      <c r="E244" s="12">
        <v>4524</v>
      </c>
      <c r="F244" s="11">
        <v>-36</v>
      </c>
      <c r="G244" s="12">
        <v>4440</v>
      </c>
      <c r="H244" s="11">
        <v>365</v>
      </c>
      <c r="I244" s="12">
        <v>4841</v>
      </c>
      <c r="J244" s="11">
        <v>84</v>
      </c>
      <c r="K244" s="12">
        <v>4560</v>
      </c>
      <c r="L244" s="11">
        <v>186</v>
      </c>
      <c r="M244" s="12">
        <v>4662</v>
      </c>
      <c r="N244" s="11">
        <v>285</v>
      </c>
      <c r="O244" s="12">
        <v>4761</v>
      </c>
      <c r="P244" s="11">
        <v>125</v>
      </c>
      <c r="Q244" s="12">
        <v>4601</v>
      </c>
      <c r="R244" s="11">
        <v>193</v>
      </c>
      <c r="S244" s="12">
        <v>4669</v>
      </c>
      <c r="T244" s="11">
        <v>23</v>
      </c>
      <c r="U244" s="12">
        <v>4499</v>
      </c>
      <c r="V244" s="11">
        <v>62</v>
      </c>
      <c r="W244" s="12">
        <v>4538</v>
      </c>
      <c r="X244" s="11">
        <v>138</v>
      </c>
      <c r="Y244" s="12">
        <v>4614</v>
      </c>
      <c r="Z244" s="11">
        <v>167</v>
      </c>
      <c r="AA244" s="12">
        <v>4643</v>
      </c>
      <c r="AB244" s="11">
        <v>-94</v>
      </c>
      <c r="AC244" s="12">
        <v>4382</v>
      </c>
    </row>
    <row r="245" s="2" customFormat="1" ht="13" customHeight="1" spans="1:29">
      <c r="A245" s="10">
        <v>45636</v>
      </c>
      <c r="B245" s="11">
        <v>-4</v>
      </c>
      <c r="C245" s="12">
        <v>4490</v>
      </c>
      <c r="D245" s="11">
        <v>19</v>
      </c>
      <c r="E245" s="12">
        <v>4513</v>
      </c>
      <c r="F245" s="11">
        <v>-54</v>
      </c>
      <c r="G245" s="12">
        <v>4440</v>
      </c>
      <c r="H245" s="11">
        <v>347</v>
      </c>
      <c r="I245" s="12">
        <v>4841</v>
      </c>
      <c r="J245" s="11">
        <v>66</v>
      </c>
      <c r="K245" s="12">
        <v>4560</v>
      </c>
      <c r="L245" s="11">
        <v>168</v>
      </c>
      <c r="M245" s="12">
        <v>4662</v>
      </c>
      <c r="N245" s="11">
        <v>267</v>
      </c>
      <c r="O245" s="12">
        <v>4761</v>
      </c>
      <c r="P245" s="11">
        <v>107</v>
      </c>
      <c r="Q245" s="12">
        <v>4601</v>
      </c>
      <c r="R245" s="11">
        <v>169</v>
      </c>
      <c r="S245" s="12">
        <v>4663</v>
      </c>
      <c r="T245" s="11">
        <v>5</v>
      </c>
      <c r="U245" s="12">
        <v>4499</v>
      </c>
      <c r="V245" s="11">
        <v>44</v>
      </c>
      <c r="W245" s="12">
        <v>4538</v>
      </c>
      <c r="X245" s="11">
        <v>120</v>
      </c>
      <c r="Y245" s="12">
        <v>4614</v>
      </c>
      <c r="Z245" s="11">
        <v>149</v>
      </c>
      <c r="AA245" s="12">
        <v>4643</v>
      </c>
      <c r="AB245" s="11">
        <v>-112</v>
      </c>
      <c r="AC245" s="12">
        <v>4382</v>
      </c>
    </row>
    <row r="246" s="2" customFormat="1" ht="13" customHeight="1" spans="1:29">
      <c r="A246" s="10">
        <v>45635</v>
      </c>
      <c r="B246" s="11">
        <v>33</v>
      </c>
      <c r="C246" s="12">
        <v>4531</v>
      </c>
      <c r="D246" s="11">
        <v>9</v>
      </c>
      <c r="E246" s="12">
        <v>4507</v>
      </c>
      <c r="F246" s="11">
        <v>-118</v>
      </c>
      <c r="G246" s="12">
        <v>4380</v>
      </c>
      <c r="H246" s="11">
        <v>343</v>
      </c>
      <c r="I246" s="12">
        <v>4841</v>
      </c>
      <c r="J246" s="11">
        <v>62</v>
      </c>
      <c r="K246" s="12">
        <v>4560</v>
      </c>
      <c r="L246" s="11">
        <v>164</v>
      </c>
      <c r="M246" s="12">
        <v>4662</v>
      </c>
      <c r="N246" s="11">
        <v>263</v>
      </c>
      <c r="O246" s="12">
        <v>4761</v>
      </c>
      <c r="P246" s="11">
        <v>102</v>
      </c>
      <c r="Q246" s="12">
        <v>4600</v>
      </c>
      <c r="R246" s="11">
        <v>174</v>
      </c>
      <c r="S246" s="12">
        <v>4672</v>
      </c>
      <c r="T246" s="11">
        <v>1</v>
      </c>
      <c r="U246" s="12">
        <v>4499</v>
      </c>
      <c r="V246" s="11">
        <v>40</v>
      </c>
      <c r="W246" s="12">
        <v>4538</v>
      </c>
      <c r="X246" s="11">
        <v>116</v>
      </c>
      <c r="Y246" s="12">
        <v>4614</v>
      </c>
      <c r="Z246" s="11">
        <v>145</v>
      </c>
      <c r="AA246" s="12">
        <v>4643</v>
      </c>
      <c r="AB246" s="11">
        <v>-116</v>
      </c>
      <c r="AC246" s="12">
        <v>4382</v>
      </c>
    </row>
    <row r="247" s="2" customFormat="1" ht="13" customHeight="1" spans="1:29">
      <c r="A247" s="10">
        <v>45634</v>
      </c>
      <c r="B247" s="11">
        <v>38</v>
      </c>
      <c r="C247" s="12">
        <v>4536</v>
      </c>
      <c r="D247" s="11">
        <v>9</v>
      </c>
      <c r="E247" s="12">
        <v>4507</v>
      </c>
      <c r="F247" s="11">
        <v>-118</v>
      </c>
      <c r="G247" s="12">
        <v>4380</v>
      </c>
      <c r="H247" s="11">
        <v>343</v>
      </c>
      <c r="I247" s="12">
        <v>4841</v>
      </c>
      <c r="J247" s="11">
        <v>62</v>
      </c>
      <c r="K247" s="12">
        <v>4560</v>
      </c>
      <c r="L247" s="11">
        <v>164</v>
      </c>
      <c r="M247" s="12">
        <v>4662</v>
      </c>
      <c r="N247" s="11">
        <v>263</v>
      </c>
      <c r="O247" s="12">
        <v>4761</v>
      </c>
      <c r="P247" s="11">
        <v>102</v>
      </c>
      <c r="Q247" s="12">
        <v>4600</v>
      </c>
      <c r="R247" s="11">
        <v>174</v>
      </c>
      <c r="S247" s="12">
        <v>4672</v>
      </c>
      <c r="T247" s="11">
        <v>-4</v>
      </c>
      <c r="U247" s="12">
        <v>4494</v>
      </c>
      <c r="V247" s="11">
        <v>40</v>
      </c>
      <c r="W247" s="12">
        <v>4538</v>
      </c>
      <c r="X247" s="11">
        <v>116</v>
      </c>
      <c r="Y247" s="12">
        <v>4614</v>
      </c>
      <c r="Z247" s="11">
        <v>145</v>
      </c>
      <c r="AA247" s="12">
        <v>4643</v>
      </c>
      <c r="AB247" s="11">
        <v>-133</v>
      </c>
      <c r="AC247" s="12">
        <v>4365</v>
      </c>
    </row>
    <row r="248" s="2" customFormat="1" ht="13" customHeight="1" spans="1:29">
      <c r="A248" s="10">
        <v>45633</v>
      </c>
      <c r="B248" s="11">
        <v>38</v>
      </c>
      <c r="C248" s="12">
        <v>4536</v>
      </c>
      <c r="D248" s="11">
        <v>6</v>
      </c>
      <c r="E248" s="12">
        <v>4504</v>
      </c>
      <c r="F248" s="11">
        <v>-118</v>
      </c>
      <c r="G248" s="12">
        <v>4380</v>
      </c>
      <c r="H248" s="11">
        <v>343</v>
      </c>
      <c r="I248" s="12">
        <v>4841</v>
      </c>
      <c r="J248" s="11">
        <v>62</v>
      </c>
      <c r="K248" s="12">
        <v>4560</v>
      </c>
      <c r="L248" s="11">
        <v>164</v>
      </c>
      <c r="M248" s="12">
        <v>4662</v>
      </c>
      <c r="N248" s="11">
        <v>263</v>
      </c>
      <c r="O248" s="12">
        <v>4761</v>
      </c>
      <c r="P248" s="11">
        <v>92</v>
      </c>
      <c r="Q248" s="12">
        <v>4590</v>
      </c>
      <c r="R248" s="11">
        <v>174</v>
      </c>
      <c r="S248" s="12">
        <v>4672</v>
      </c>
      <c r="T248" s="11">
        <v>-48</v>
      </c>
      <c r="U248" s="12">
        <v>4450</v>
      </c>
      <c r="V248" s="11">
        <v>26</v>
      </c>
      <c r="W248" s="12">
        <v>4524</v>
      </c>
      <c r="X248" s="11">
        <v>98</v>
      </c>
      <c r="Y248" s="12">
        <v>4596</v>
      </c>
      <c r="Z248" s="11">
        <v>145</v>
      </c>
      <c r="AA248" s="12">
        <v>4643</v>
      </c>
      <c r="AB248" s="11">
        <v>-145</v>
      </c>
      <c r="AC248" s="12">
        <v>4353</v>
      </c>
    </row>
    <row r="249" s="2" customFormat="1" ht="13" customHeight="1" spans="1:29">
      <c r="A249" s="10">
        <v>45632</v>
      </c>
      <c r="B249" s="11">
        <v>42</v>
      </c>
      <c r="C249" s="12">
        <v>4536</v>
      </c>
      <c r="D249" s="11">
        <v>-5</v>
      </c>
      <c r="E249" s="12">
        <v>4489</v>
      </c>
      <c r="F249" s="11">
        <v>-114</v>
      </c>
      <c r="G249" s="12">
        <v>4380</v>
      </c>
      <c r="H249" s="11">
        <v>347</v>
      </c>
      <c r="I249" s="12">
        <v>4841</v>
      </c>
      <c r="J249" s="11">
        <v>66</v>
      </c>
      <c r="K249" s="12">
        <v>4560</v>
      </c>
      <c r="L249" s="11">
        <v>168</v>
      </c>
      <c r="M249" s="12">
        <v>4662</v>
      </c>
      <c r="N249" s="11">
        <v>267</v>
      </c>
      <c r="O249" s="12">
        <v>4761</v>
      </c>
      <c r="P249" s="11">
        <v>90</v>
      </c>
      <c r="Q249" s="12">
        <v>4584</v>
      </c>
      <c r="R249" s="11">
        <v>178</v>
      </c>
      <c r="S249" s="12">
        <v>4672</v>
      </c>
      <c r="T249" s="11">
        <v>-44</v>
      </c>
      <c r="U249" s="12">
        <v>4450</v>
      </c>
      <c r="V249" s="11">
        <v>45</v>
      </c>
      <c r="W249" s="12">
        <v>4539</v>
      </c>
      <c r="X249" s="11">
        <v>102</v>
      </c>
      <c r="Y249" s="12">
        <v>4596</v>
      </c>
      <c r="Z249" s="11">
        <v>149</v>
      </c>
      <c r="AA249" s="12">
        <v>4643</v>
      </c>
      <c r="AB249" s="11">
        <v>-115</v>
      </c>
      <c r="AC249" s="12">
        <v>4379</v>
      </c>
    </row>
    <row r="250" s="2" customFormat="1" ht="13" customHeight="1" spans="1:29">
      <c r="A250" s="10">
        <v>45631</v>
      </c>
      <c r="B250" s="11">
        <v>72</v>
      </c>
      <c r="C250" s="12">
        <v>4572</v>
      </c>
      <c r="D250" s="11">
        <v>-7</v>
      </c>
      <c r="E250" s="12">
        <v>4493</v>
      </c>
      <c r="F250" s="11">
        <v>-120</v>
      </c>
      <c r="G250" s="12">
        <v>4380</v>
      </c>
      <c r="H250" s="11">
        <v>342</v>
      </c>
      <c r="I250" s="12">
        <v>4842</v>
      </c>
      <c r="J250" s="11">
        <v>86</v>
      </c>
      <c r="K250" s="12">
        <v>4586</v>
      </c>
      <c r="L250" s="11">
        <v>163</v>
      </c>
      <c r="M250" s="12">
        <v>4663</v>
      </c>
      <c r="N250" s="11">
        <v>261</v>
      </c>
      <c r="O250" s="12">
        <v>4761</v>
      </c>
      <c r="P250" s="11">
        <v>98</v>
      </c>
      <c r="Q250" s="12">
        <v>4598</v>
      </c>
      <c r="R250" s="11">
        <v>176</v>
      </c>
      <c r="S250" s="12">
        <v>4676</v>
      </c>
      <c r="T250" s="11">
        <v>34</v>
      </c>
      <c r="U250" s="12">
        <v>4534</v>
      </c>
      <c r="V250" s="11">
        <v>112</v>
      </c>
      <c r="W250" s="12">
        <v>4612</v>
      </c>
      <c r="X250" s="11">
        <v>144</v>
      </c>
      <c r="Y250" s="12">
        <v>4644</v>
      </c>
      <c r="Z250" s="11">
        <v>144</v>
      </c>
      <c r="AA250" s="12">
        <v>4644</v>
      </c>
      <c r="AB250" s="11">
        <v>-41</v>
      </c>
      <c r="AC250" s="12">
        <v>4459</v>
      </c>
    </row>
    <row r="251" s="2" customFormat="1" ht="13" customHeight="1" spans="1:29">
      <c r="A251" s="10">
        <v>45630</v>
      </c>
      <c r="B251" s="11">
        <v>78</v>
      </c>
      <c r="C251" s="12">
        <v>4578</v>
      </c>
      <c r="D251" s="11">
        <v>-44</v>
      </c>
      <c r="E251" s="12">
        <v>4456</v>
      </c>
      <c r="F251" s="11">
        <v>-120</v>
      </c>
      <c r="G251" s="12">
        <v>4380</v>
      </c>
      <c r="H251" s="11">
        <v>336</v>
      </c>
      <c r="I251" s="12">
        <v>4836</v>
      </c>
      <c r="J251" s="11">
        <v>82</v>
      </c>
      <c r="K251" s="12">
        <v>4582</v>
      </c>
      <c r="L251" s="11">
        <v>184</v>
      </c>
      <c r="M251" s="12">
        <v>4684</v>
      </c>
      <c r="N251" s="11">
        <v>357</v>
      </c>
      <c r="O251" s="12">
        <v>4857</v>
      </c>
      <c r="P251" s="11">
        <v>79</v>
      </c>
      <c r="Q251" s="12">
        <v>4579</v>
      </c>
      <c r="R251" s="11">
        <v>176</v>
      </c>
      <c r="S251" s="12">
        <v>4676</v>
      </c>
      <c r="T251" s="11">
        <v>34</v>
      </c>
      <c r="U251" s="12">
        <v>4534</v>
      </c>
      <c r="V251" s="11">
        <v>111</v>
      </c>
      <c r="W251" s="12">
        <v>4611</v>
      </c>
      <c r="X251" s="11">
        <v>137</v>
      </c>
      <c r="Y251" s="12">
        <v>4637</v>
      </c>
      <c r="Z251" s="11">
        <v>243</v>
      </c>
      <c r="AA251" s="12">
        <v>4743</v>
      </c>
      <c r="AB251" s="11">
        <v>-41</v>
      </c>
      <c r="AC251" s="12">
        <v>4459</v>
      </c>
    </row>
    <row r="252" s="2" customFormat="1" ht="13" customHeight="1" spans="1:29">
      <c r="A252" s="10">
        <v>45629</v>
      </c>
      <c r="B252" s="11">
        <v>78</v>
      </c>
      <c r="C252" s="12">
        <v>4578</v>
      </c>
      <c r="D252" s="11">
        <v>-44</v>
      </c>
      <c r="E252" s="12">
        <v>4456</v>
      </c>
      <c r="F252" s="11">
        <v>-120</v>
      </c>
      <c r="G252" s="12">
        <v>4380</v>
      </c>
      <c r="H252" s="11">
        <v>335</v>
      </c>
      <c r="I252" s="12">
        <v>4835</v>
      </c>
      <c r="J252" s="11">
        <v>48</v>
      </c>
      <c r="K252" s="12">
        <v>4548</v>
      </c>
      <c r="L252" s="11">
        <v>193</v>
      </c>
      <c r="M252" s="12">
        <v>4693</v>
      </c>
      <c r="N252" s="11">
        <v>405</v>
      </c>
      <c r="O252" s="12">
        <v>4905</v>
      </c>
      <c r="P252" s="11">
        <v>49</v>
      </c>
      <c r="Q252" s="12">
        <v>4549</v>
      </c>
      <c r="R252" s="11">
        <v>111</v>
      </c>
      <c r="S252" s="12">
        <v>4611</v>
      </c>
      <c r="T252" s="11">
        <v>21</v>
      </c>
      <c r="U252" s="12">
        <v>4521</v>
      </c>
      <c r="V252" s="11">
        <v>93</v>
      </c>
      <c r="W252" s="12">
        <v>4593</v>
      </c>
      <c r="X252" s="11">
        <v>114</v>
      </c>
      <c r="Y252" s="12">
        <v>4614</v>
      </c>
      <c r="Z252" s="11">
        <v>289</v>
      </c>
      <c r="AA252" s="12">
        <v>4789</v>
      </c>
      <c r="AB252" s="11">
        <v>-42</v>
      </c>
      <c r="AC252" s="12">
        <v>4458</v>
      </c>
    </row>
    <row r="253" s="2" customFormat="1" ht="13" customHeight="1" spans="1:29">
      <c r="A253" s="10">
        <v>45628</v>
      </c>
      <c r="B253" s="11">
        <v>179</v>
      </c>
      <c r="C253" s="12">
        <v>4578</v>
      </c>
      <c r="D253" s="11">
        <v>52</v>
      </c>
      <c r="E253" s="12">
        <v>4451</v>
      </c>
      <c r="F253" s="11">
        <v>-22</v>
      </c>
      <c r="G253" s="12">
        <v>4377</v>
      </c>
      <c r="H253" s="11">
        <v>417</v>
      </c>
      <c r="I253" s="12">
        <v>4816</v>
      </c>
      <c r="J253" s="11">
        <v>103</v>
      </c>
      <c r="K253" s="12">
        <v>4502</v>
      </c>
      <c r="L253" s="11">
        <v>294</v>
      </c>
      <c r="M253" s="12">
        <v>4693</v>
      </c>
      <c r="N253" s="11">
        <v>506</v>
      </c>
      <c r="O253" s="12">
        <v>4905</v>
      </c>
      <c r="P253" s="11">
        <v>139</v>
      </c>
      <c r="Q253" s="12">
        <v>4538</v>
      </c>
      <c r="R253" s="11">
        <v>212</v>
      </c>
      <c r="S253" s="12">
        <v>4611</v>
      </c>
      <c r="T253" s="11">
        <v>11</v>
      </c>
      <c r="U253" s="12">
        <v>4410</v>
      </c>
      <c r="V253" s="11">
        <v>118</v>
      </c>
      <c r="W253" s="12">
        <v>4517</v>
      </c>
      <c r="X253" s="11">
        <v>150</v>
      </c>
      <c r="Y253" s="12">
        <v>4549</v>
      </c>
      <c r="Z253" s="11">
        <v>389</v>
      </c>
      <c r="AA253" s="12">
        <v>4788</v>
      </c>
      <c r="AB253" s="11">
        <v>-21</v>
      </c>
      <c r="AC253" s="12">
        <v>4378</v>
      </c>
    </row>
    <row r="254" s="2" customFormat="1" ht="13" customHeight="1" spans="1:29">
      <c r="A254" s="10">
        <v>45627</v>
      </c>
      <c r="B254" s="11">
        <v>149</v>
      </c>
      <c r="C254" s="12">
        <v>4548</v>
      </c>
      <c r="D254" s="11">
        <v>52</v>
      </c>
      <c r="E254" s="12">
        <v>4451</v>
      </c>
      <c r="F254" s="11">
        <v>-22</v>
      </c>
      <c r="G254" s="12">
        <v>4377</v>
      </c>
      <c r="H254" s="11">
        <v>449</v>
      </c>
      <c r="I254" s="12">
        <v>4848</v>
      </c>
      <c r="J254" s="11">
        <v>136</v>
      </c>
      <c r="K254" s="12">
        <v>4535</v>
      </c>
      <c r="L254" s="11">
        <v>292</v>
      </c>
      <c r="M254" s="12">
        <v>4691</v>
      </c>
      <c r="N254" s="11">
        <v>506</v>
      </c>
      <c r="O254" s="12">
        <v>4905</v>
      </c>
      <c r="P254" s="11">
        <v>137</v>
      </c>
      <c r="Q254" s="12">
        <v>4536</v>
      </c>
      <c r="R254" s="11">
        <v>212</v>
      </c>
      <c r="S254" s="12">
        <v>4611</v>
      </c>
      <c r="T254" s="11">
        <v>0</v>
      </c>
      <c r="U254" s="12">
        <v>4399</v>
      </c>
      <c r="V254" s="11">
        <v>64</v>
      </c>
      <c r="W254" s="12">
        <v>4463</v>
      </c>
      <c r="X254" s="11">
        <v>175</v>
      </c>
      <c r="Y254" s="12">
        <v>4574</v>
      </c>
      <c r="Z254" s="11">
        <v>387</v>
      </c>
      <c r="AA254" s="12">
        <v>4786</v>
      </c>
      <c r="AB254" s="11">
        <v>-116</v>
      </c>
      <c r="AC254" s="12">
        <v>4283</v>
      </c>
    </row>
    <row r="255" s="2" customFormat="1" ht="13" customHeight="1" spans="1:29">
      <c r="A255" s="10">
        <v>45626</v>
      </c>
      <c r="B255" s="11">
        <v>131</v>
      </c>
      <c r="C255" s="12">
        <v>4530</v>
      </c>
      <c r="D255" s="11">
        <v>86</v>
      </c>
      <c r="E255" s="12">
        <v>4485</v>
      </c>
      <c r="F255" s="11">
        <v>-22</v>
      </c>
      <c r="G255" s="12">
        <v>4377</v>
      </c>
      <c r="H255" s="11">
        <v>369</v>
      </c>
      <c r="I255" s="12">
        <v>4768</v>
      </c>
      <c r="J255" s="11">
        <v>47</v>
      </c>
      <c r="K255" s="12">
        <v>4446</v>
      </c>
      <c r="L255" s="11">
        <v>292</v>
      </c>
      <c r="M255" s="12">
        <v>4691</v>
      </c>
      <c r="N255" s="11">
        <v>506</v>
      </c>
      <c r="O255" s="12">
        <v>4905</v>
      </c>
      <c r="P255" s="11">
        <v>181</v>
      </c>
      <c r="Q255" s="12">
        <v>4580</v>
      </c>
      <c r="R255" s="11">
        <v>314</v>
      </c>
      <c r="S255" s="12">
        <v>4713</v>
      </c>
      <c r="T255" s="11">
        <v>6</v>
      </c>
      <c r="U255" s="12">
        <v>4405</v>
      </c>
      <c r="V255" s="11">
        <v>29</v>
      </c>
      <c r="W255" s="12">
        <v>4428</v>
      </c>
      <c r="X255" s="11">
        <v>106</v>
      </c>
      <c r="Y255" s="12">
        <v>4505</v>
      </c>
      <c r="Z255" s="11">
        <v>390</v>
      </c>
      <c r="AA255" s="12">
        <v>4789</v>
      </c>
      <c r="AB255" s="11">
        <v>-125</v>
      </c>
      <c r="AC255" s="12">
        <v>4274</v>
      </c>
    </row>
    <row r="256" s="2" customFormat="1" ht="13" customHeight="1" spans="1:29">
      <c r="A256" s="10">
        <v>45625</v>
      </c>
      <c r="B256" s="11">
        <v>112</v>
      </c>
      <c r="C256" s="12">
        <v>4511</v>
      </c>
      <c r="D256" s="11">
        <v>84</v>
      </c>
      <c r="E256" s="12">
        <v>4483</v>
      </c>
      <c r="F256" s="11">
        <v>-22</v>
      </c>
      <c r="G256" s="12">
        <v>4377</v>
      </c>
      <c r="H256" s="11">
        <v>369</v>
      </c>
      <c r="I256" s="12">
        <v>4768</v>
      </c>
      <c r="J256" s="11">
        <v>45</v>
      </c>
      <c r="K256" s="12">
        <v>4444</v>
      </c>
      <c r="L256" s="11">
        <v>292</v>
      </c>
      <c r="M256" s="12">
        <v>4691</v>
      </c>
      <c r="N256" s="11">
        <v>506</v>
      </c>
      <c r="O256" s="12">
        <v>4905</v>
      </c>
      <c r="P256" s="11">
        <v>166</v>
      </c>
      <c r="Q256" s="12">
        <v>4565</v>
      </c>
      <c r="R256" s="11">
        <v>314</v>
      </c>
      <c r="S256" s="12">
        <v>4713</v>
      </c>
      <c r="T256" s="11">
        <v>-36</v>
      </c>
      <c r="U256" s="12">
        <v>4363</v>
      </c>
      <c r="V256" s="11">
        <v>16</v>
      </c>
      <c r="W256" s="12">
        <v>4415</v>
      </c>
      <c r="X256" s="11">
        <v>91</v>
      </c>
      <c r="Y256" s="12">
        <v>4490</v>
      </c>
      <c r="Z256" s="11">
        <v>389</v>
      </c>
      <c r="AA256" s="12">
        <v>4788</v>
      </c>
      <c r="AB256" s="11">
        <v>-147</v>
      </c>
      <c r="AC256" s="12">
        <v>4252</v>
      </c>
    </row>
    <row r="257" s="2" customFormat="1" ht="13" customHeight="1" spans="1:29">
      <c r="A257" s="10">
        <v>45624</v>
      </c>
      <c r="B257" s="11">
        <v>99</v>
      </c>
      <c r="C257" s="12">
        <v>4511</v>
      </c>
      <c r="D257" s="11">
        <v>71</v>
      </c>
      <c r="E257" s="12">
        <v>4483</v>
      </c>
      <c r="F257" s="11">
        <v>-35</v>
      </c>
      <c r="G257" s="12">
        <v>4377</v>
      </c>
      <c r="H257" s="11">
        <v>403</v>
      </c>
      <c r="I257" s="12">
        <v>4815</v>
      </c>
      <c r="J257" s="11">
        <v>85</v>
      </c>
      <c r="K257" s="12">
        <v>4497</v>
      </c>
      <c r="L257" s="11">
        <v>285</v>
      </c>
      <c r="M257" s="12">
        <v>4697</v>
      </c>
      <c r="N257" s="11">
        <v>541</v>
      </c>
      <c r="O257" s="12">
        <v>4953</v>
      </c>
      <c r="P257" s="11">
        <v>155</v>
      </c>
      <c r="Q257" s="12">
        <v>4567</v>
      </c>
      <c r="R257" s="11">
        <v>320</v>
      </c>
      <c r="S257" s="12">
        <v>4732</v>
      </c>
      <c r="T257" s="11">
        <v>-49</v>
      </c>
      <c r="U257" s="12">
        <v>4363</v>
      </c>
      <c r="V257" s="11">
        <v>19</v>
      </c>
      <c r="W257" s="12">
        <v>4431</v>
      </c>
      <c r="X257" s="11">
        <v>111</v>
      </c>
      <c r="Y257" s="12">
        <v>4523</v>
      </c>
      <c r="Z257" s="11">
        <v>422</v>
      </c>
      <c r="AA257" s="12">
        <v>4834</v>
      </c>
      <c r="AB257" s="11">
        <v>-160</v>
      </c>
      <c r="AC257" s="12">
        <v>4252</v>
      </c>
    </row>
    <row r="258" s="2" customFormat="1" ht="13" customHeight="1" spans="1:29">
      <c r="A258" s="10">
        <v>45623</v>
      </c>
      <c r="B258" s="11">
        <v>99</v>
      </c>
      <c r="C258" s="12">
        <v>4511</v>
      </c>
      <c r="D258" s="11">
        <v>77</v>
      </c>
      <c r="E258" s="12">
        <v>4489</v>
      </c>
      <c r="F258" s="11">
        <v>-35</v>
      </c>
      <c r="G258" s="12">
        <v>4377</v>
      </c>
      <c r="H258" s="11">
        <v>403</v>
      </c>
      <c r="I258" s="12">
        <v>4815</v>
      </c>
      <c r="J258" s="11">
        <v>87</v>
      </c>
      <c r="K258" s="12">
        <v>4499</v>
      </c>
      <c r="L258" s="11">
        <v>286</v>
      </c>
      <c r="M258" s="12">
        <v>4698</v>
      </c>
      <c r="N258" s="11">
        <v>541</v>
      </c>
      <c r="O258" s="12">
        <v>4953</v>
      </c>
      <c r="P258" s="11">
        <v>184</v>
      </c>
      <c r="Q258" s="12">
        <v>4596</v>
      </c>
      <c r="R258" s="11">
        <v>320</v>
      </c>
      <c r="S258" s="12">
        <v>4732</v>
      </c>
      <c r="T258" s="11">
        <v>40</v>
      </c>
      <c r="U258" s="12">
        <v>4452</v>
      </c>
      <c r="V258" s="11">
        <v>43</v>
      </c>
      <c r="W258" s="12">
        <v>4455</v>
      </c>
      <c r="X258" s="11">
        <v>149</v>
      </c>
      <c r="Y258" s="12">
        <v>4561</v>
      </c>
      <c r="Z258" s="11">
        <v>422</v>
      </c>
      <c r="AA258" s="12">
        <v>4834</v>
      </c>
      <c r="AB258" s="11">
        <v>-139</v>
      </c>
      <c r="AC258" s="12">
        <v>4273</v>
      </c>
    </row>
    <row r="259" s="2" customFormat="1" ht="13" customHeight="1" spans="1:29">
      <c r="A259" s="10">
        <v>45622</v>
      </c>
      <c r="B259" s="11">
        <v>62</v>
      </c>
      <c r="C259" s="12">
        <v>4511</v>
      </c>
      <c r="D259" s="11">
        <v>40</v>
      </c>
      <c r="E259" s="12">
        <v>4489</v>
      </c>
      <c r="F259" s="11">
        <v>-69</v>
      </c>
      <c r="G259" s="12">
        <v>4380</v>
      </c>
      <c r="H259" s="11">
        <v>386</v>
      </c>
      <c r="I259" s="12">
        <v>4835</v>
      </c>
      <c r="J259" s="11">
        <v>77</v>
      </c>
      <c r="K259" s="12">
        <v>4526</v>
      </c>
      <c r="L259" s="11">
        <v>249</v>
      </c>
      <c r="M259" s="12">
        <v>4698</v>
      </c>
      <c r="N259" s="11">
        <v>504</v>
      </c>
      <c r="O259" s="12">
        <v>4953</v>
      </c>
      <c r="P259" s="11">
        <v>147</v>
      </c>
      <c r="Q259" s="12">
        <v>4596</v>
      </c>
      <c r="R259" s="11">
        <v>283</v>
      </c>
      <c r="S259" s="12">
        <v>4732</v>
      </c>
      <c r="T259" s="11">
        <v>3</v>
      </c>
      <c r="U259" s="12">
        <v>4452</v>
      </c>
      <c r="V259" s="11">
        <v>45</v>
      </c>
      <c r="W259" s="12">
        <v>4494</v>
      </c>
      <c r="X259" s="11">
        <v>131</v>
      </c>
      <c r="Y259" s="12">
        <v>4580</v>
      </c>
      <c r="Z259" s="11">
        <v>386</v>
      </c>
      <c r="AA259" s="12">
        <v>4835</v>
      </c>
      <c r="AB259" s="11">
        <v>-145</v>
      </c>
      <c r="AC259" s="12">
        <v>4304</v>
      </c>
    </row>
    <row r="260" s="2" customFormat="1" ht="13" customHeight="1" spans="1:29">
      <c r="A260" s="10">
        <v>45621</v>
      </c>
      <c r="B260" s="11">
        <v>62</v>
      </c>
      <c r="C260" s="12">
        <v>4511</v>
      </c>
      <c r="D260" s="11">
        <v>47</v>
      </c>
      <c r="E260" s="12">
        <v>4496</v>
      </c>
      <c r="F260" s="11">
        <v>-69</v>
      </c>
      <c r="G260" s="12">
        <v>4380</v>
      </c>
      <c r="H260" s="11">
        <v>398</v>
      </c>
      <c r="I260" s="12">
        <v>4847</v>
      </c>
      <c r="J260" s="11">
        <v>104</v>
      </c>
      <c r="K260" s="12">
        <v>4553</v>
      </c>
      <c r="L260" s="11">
        <v>250</v>
      </c>
      <c r="M260" s="12">
        <v>4699</v>
      </c>
      <c r="N260" s="11">
        <v>504</v>
      </c>
      <c r="O260" s="12">
        <v>4953</v>
      </c>
      <c r="P260" s="11">
        <v>165</v>
      </c>
      <c r="Q260" s="12">
        <v>4614</v>
      </c>
      <c r="R260" s="11">
        <v>283</v>
      </c>
      <c r="S260" s="12">
        <v>4732</v>
      </c>
      <c r="T260" s="11">
        <v>86</v>
      </c>
      <c r="U260" s="12">
        <v>4535</v>
      </c>
      <c r="V260" s="11">
        <v>89</v>
      </c>
      <c r="W260" s="12">
        <v>4538</v>
      </c>
      <c r="X260" s="11">
        <v>178</v>
      </c>
      <c r="Y260" s="12">
        <v>4627</v>
      </c>
      <c r="Z260" s="11">
        <v>387</v>
      </c>
      <c r="AA260" s="12">
        <v>4836</v>
      </c>
      <c r="AB260" s="11">
        <v>-115</v>
      </c>
      <c r="AC260" s="12">
        <v>4334</v>
      </c>
    </row>
    <row r="261" s="2" customFormat="1" ht="13" customHeight="1" spans="1:29">
      <c r="A261" s="10">
        <v>45620</v>
      </c>
      <c r="B261" s="11">
        <v>100</v>
      </c>
      <c r="C261" s="12">
        <v>4570</v>
      </c>
      <c r="D261" s="11">
        <v>26</v>
      </c>
      <c r="E261" s="12">
        <v>4496</v>
      </c>
      <c r="F261" s="11">
        <v>-90</v>
      </c>
      <c r="G261" s="12">
        <v>4380</v>
      </c>
      <c r="H261" s="11">
        <v>388</v>
      </c>
      <c r="I261" s="12">
        <v>4858</v>
      </c>
      <c r="J261" s="11">
        <v>116</v>
      </c>
      <c r="K261" s="12">
        <v>4586</v>
      </c>
      <c r="L261" s="11">
        <v>229</v>
      </c>
      <c r="M261" s="12">
        <v>4699</v>
      </c>
      <c r="N261" s="11">
        <v>483</v>
      </c>
      <c r="O261" s="12">
        <v>4953</v>
      </c>
      <c r="P261" s="11">
        <v>144</v>
      </c>
      <c r="Q261" s="12">
        <v>4614</v>
      </c>
      <c r="R261" s="11">
        <v>262</v>
      </c>
      <c r="S261" s="12">
        <v>4732</v>
      </c>
      <c r="T261" s="11">
        <v>83</v>
      </c>
      <c r="U261" s="12">
        <v>4553</v>
      </c>
      <c r="V261" s="11">
        <v>119</v>
      </c>
      <c r="W261" s="12">
        <v>4589</v>
      </c>
      <c r="X261" s="11">
        <v>176</v>
      </c>
      <c r="Y261" s="12">
        <v>4646</v>
      </c>
      <c r="Z261" s="11">
        <v>366</v>
      </c>
      <c r="AA261" s="12">
        <v>4836</v>
      </c>
      <c r="AB261" s="11">
        <v>-31</v>
      </c>
      <c r="AC261" s="12">
        <v>4439</v>
      </c>
    </row>
    <row r="262" s="2" customFormat="1" ht="13" customHeight="1" spans="1:29">
      <c r="A262" s="10">
        <v>45619</v>
      </c>
      <c r="B262" s="11">
        <v>100</v>
      </c>
      <c r="C262" s="12">
        <v>4570</v>
      </c>
      <c r="D262" s="11">
        <v>26</v>
      </c>
      <c r="E262" s="12">
        <v>4496</v>
      </c>
      <c r="F262" s="11">
        <v>-90</v>
      </c>
      <c r="G262" s="12">
        <v>4380</v>
      </c>
      <c r="H262" s="11">
        <v>360</v>
      </c>
      <c r="I262" s="12">
        <v>4830</v>
      </c>
      <c r="J262" s="11">
        <v>54</v>
      </c>
      <c r="K262" s="12">
        <v>4524</v>
      </c>
      <c r="L262" s="11">
        <v>229</v>
      </c>
      <c r="M262" s="12">
        <v>4699</v>
      </c>
      <c r="N262" s="11">
        <v>483</v>
      </c>
      <c r="O262" s="12">
        <v>4953</v>
      </c>
      <c r="P262" s="11">
        <v>144</v>
      </c>
      <c r="Q262" s="12">
        <v>4614</v>
      </c>
      <c r="R262" s="11">
        <v>262</v>
      </c>
      <c r="S262" s="12">
        <v>4732</v>
      </c>
      <c r="T262" s="11">
        <v>83</v>
      </c>
      <c r="U262" s="12">
        <v>4553</v>
      </c>
      <c r="V262" s="11">
        <v>75</v>
      </c>
      <c r="W262" s="12">
        <v>4545</v>
      </c>
      <c r="X262" s="11">
        <v>129</v>
      </c>
      <c r="Y262" s="12">
        <v>4599</v>
      </c>
      <c r="Z262" s="11">
        <v>366</v>
      </c>
      <c r="AA262" s="12">
        <v>4836</v>
      </c>
      <c r="AB262" s="11">
        <v>-53</v>
      </c>
      <c r="AC262" s="12">
        <v>4417</v>
      </c>
    </row>
    <row r="263" s="2" customFormat="1" ht="13" customHeight="1" spans="1:29">
      <c r="A263" s="10">
        <v>45618</v>
      </c>
      <c r="B263" s="11">
        <v>100</v>
      </c>
      <c r="C263" s="12">
        <v>4570</v>
      </c>
      <c r="D263" s="11">
        <v>26</v>
      </c>
      <c r="E263" s="12">
        <v>4496</v>
      </c>
      <c r="F263" s="11">
        <v>-90</v>
      </c>
      <c r="G263" s="12">
        <v>4380</v>
      </c>
      <c r="H263" s="11">
        <v>360</v>
      </c>
      <c r="I263" s="12">
        <v>4830</v>
      </c>
      <c r="J263" s="11">
        <v>54</v>
      </c>
      <c r="K263" s="12">
        <v>4524</v>
      </c>
      <c r="L263" s="11">
        <v>229</v>
      </c>
      <c r="M263" s="12">
        <v>4699</v>
      </c>
      <c r="N263" s="11">
        <v>483</v>
      </c>
      <c r="O263" s="12">
        <v>4953</v>
      </c>
      <c r="P263" s="11">
        <v>136</v>
      </c>
      <c r="Q263" s="12">
        <v>4606</v>
      </c>
      <c r="R263" s="11">
        <v>226</v>
      </c>
      <c r="S263" s="12">
        <v>4696</v>
      </c>
      <c r="T263" s="11">
        <v>77</v>
      </c>
      <c r="U263" s="12">
        <v>4547</v>
      </c>
      <c r="V263" s="11">
        <v>63</v>
      </c>
      <c r="W263" s="12">
        <v>4533</v>
      </c>
      <c r="X263" s="11">
        <v>129</v>
      </c>
      <c r="Y263" s="12">
        <v>4599</v>
      </c>
      <c r="Z263" s="11">
        <v>365</v>
      </c>
      <c r="AA263" s="12">
        <v>4835</v>
      </c>
      <c r="AB263" s="11">
        <v>-71</v>
      </c>
      <c r="AC263" s="12">
        <v>4399</v>
      </c>
    </row>
    <row r="264" s="2" customFormat="1" ht="13" customHeight="1" spans="1:29">
      <c r="A264" s="10">
        <v>45617</v>
      </c>
      <c r="B264" s="11">
        <v>67</v>
      </c>
      <c r="C264" s="12">
        <v>4537</v>
      </c>
      <c r="D264" s="11">
        <v>25</v>
      </c>
      <c r="E264" s="12">
        <v>4495</v>
      </c>
      <c r="F264" s="11">
        <v>-90</v>
      </c>
      <c r="G264" s="12">
        <v>4380</v>
      </c>
      <c r="H264" s="11">
        <v>360</v>
      </c>
      <c r="I264" s="12">
        <v>4830</v>
      </c>
      <c r="J264" s="11">
        <v>52</v>
      </c>
      <c r="K264" s="12">
        <v>4522</v>
      </c>
      <c r="L264" s="11">
        <v>228</v>
      </c>
      <c r="M264" s="12">
        <v>4698</v>
      </c>
      <c r="N264" s="11">
        <v>483</v>
      </c>
      <c r="O264" s="12">
        <v>4953</v>
      </c>
      <c r="P264" s="11">
        <v>128</v>
      </c>
      <c r="Q264" s="12">
        <v>4598</v>
      </c>
      <c r="R264" s="11">
        <v>226</v>
      </c>
      <c r="S264" s="12">
        <v>4696</v>
      </c>
      <c r="T264" s="11">
        <v>29</v>
      </c>
      <c r="U264" s="12">
        <v>4499</v>
      </c>
      <c r="V264" s="11">
        <v>54</v>
      </c>
      <c r="W264" s="12">
        <v>4524</v>
      </c>
      <c r="X264" s="11">
        <v>119</v>
      </c>
      <c r="Y264" s="12">
        <v>4589</v>
      </c>
      <c r="Z264" s="11">
        <v>365</v>
      </c>
      <c r="AA264" s="12">
        <v>4835</v>
      </c>
      <c r="AB264" s="11">
        <v>-109</v>
      </c>
      <c r="AC264" s="12">
        <v>4361</v>
      </c>
    </row>
    <row r="265" s="2" customFormat="1" ht="13" customHeight="1" spans="1:29">
      <c r="A265" s="10">
        <v>45616</v>
      </c>
      <c r="B265" s="11">
        <v>57</v>
      </c>
      <c r="C265" s="12">
        <v>4527</v>
      </c>
      <c r="D265" s="11">
        <v>28</v>
      </c>
      <c r="E265" s="12">
        <v>4498</v>
      </c>
      <c r="F265" s="11">
        <v>-28</v>
      </c>
      <c r="G265" s="12">
        <v>4442</v>
      </c>
      <c r="H265" s="11">
        <v>258</v>
      </c>
      <c r="I265" s="12">
        <v>4728</v>
      </c>
      <c r="J265" s="11">
        <v>25</v>
      </c>
      <c r="K265" s="12">
        <v>4495</v>
      </c>
      <c r="L265" s="11">
        <v>228</v>
      </c>
      <c r="M265" s="12">
        <v>4698</v>
      </c>
      <c r="N265" s="11">
        <v>483</v>
      </c>
      <c r="O265" s="12">
        <v>4953</v>
      </c>
      <c r="P265" s="11">
        <v>129</v>
      </c>
      <c r="Q265" s="12">
        <v>4599</v>
      </c>
      <c r="R265" s="11">
        <v>226</v>
      </c>
      <c r="S265" s="12">
        <v>4696</v>
      </c>
      <c r="T265" s="11">
        <v>27</v>
      </c>
      <c r="U265" s="12">
        <v>4497</v>
      </c>
      <c r="V265" s="11">
        <v>2</v>
      </c>
      <c r="W265" s="12">
        <v>4472</v>
      </c>
      <c r="X265" s="11">
        <v>118</v>
      </c>
      <c r="Y265" s="12">
        <v>4588</v>
      </c>
      <c r="Z265" s="11">
        <v>365</v>
      </c>
      <c r="AA265" s="12">
        <v>4835</v>
      </c>
      <c r="AB265" s="11">
        <v>-155</v>
      </c>
      <c r="AC265" s="12">
        <v>4315</v>
      </c>
    </row>
    <row r="266" s="2" customFormat="1" ht="13" customHeight="1" spans="1:29">
      <c r="A266" s="10">
        <v>45615</v>
      </c>
      <c r="B266" s="11">
        <v>14</v>
      </c>
      <c r="C266" s="12">
        <v>4484</v>
      </c>
      <c r="D266" s="11">
        <v>24</v>
      </c>
      <c r="E266" s="12">
        <v>4494</v>
      </c>
      <c r="F266" s="11">
        <v>-28</v>
      </c>
      <c r="G266" s="12">
        <v>4442</v>
      </c>
      <c r="H266" s="11">
        <v>343</v>
      </c>
      <c r="I266" s="12">
        <v>4813</v>
      </c>
      <c r="J266" s="11">
        <v>9</v>
      </c>
      <c r="K266" s="12">
        <v>4479</v>
      </c>
      <c r="L266" s="11">
        <v>228</v>
      </c>
      <c r="M266" s="12">
        <v>4698</v>
      </c>
      <c r="N266" s="11">
        <v>483</v>
      </c>
      <c r="O266" s="12">
        <v>4953</v>
      </c>
      <c r="P266" s="11">
        <v>117</v>
      </c>
      <c r="Q266" s="12">
        <v>4587</v>
      </c>
      <c r="R266" s="11">
        <v>226</v>
      </c>
      <c r="S266" s="12">
        <v>4696</v>
      </c>
      <c r="T266" s="11">
        <v>-36</v>
      </c>
      <c r="U266" s="12">
        <v>4434</v>
      </c>
      <c r="V266" s="11">
        <v>-43</v>
      </c>
      <c r="W266" s="12">
        <v>4427</v>
      </c>
      <c r="X266" s="11">
        <v>88</v>
      </c>
      <c r="Y266" s="12">
        <v>4558</v>
      </c>
      <c r="Z266" s="11">
        <v>365</v>
      </c>
      <c r="AA266" s="12">
        <v>4835</v>
      </c>
      <c r="AB266" s="11">
        <v>-237</v>
      </c>
      <c r="AC266" s="12">
        <v>4233</v>
      </c>
    </row>
    <row r="267" s="2" customFormat="1" ht="13" customHeight="1" spans="1:29">
      <c r="A267" s="10">
        <v>45614</v>
      </c>
      <c r="B267" s="11">
        <v>13</v>
      </c>
      <c r="C267" s="12">
        <v>4483</v>
      </c>
      <c r="D267" s="11">
        <v>22</v>
      </c>
      <c r="E267" s="12">
        <v>4492</v>
      </c>
      <c r="F267" s="11">
        <v>-28</v>
      </c>
      <c r="G267" s="12">
        <v>4442</v>
      </c>
      <c r="H267" s="11">
        <v>274</v>
      </c>
      <c r="I267" s="12">
        <v>4744</v>
      </c>
      <c r="J267" s="11">
        <v>-58</v>
      </c>
      <c r="K267" s="12">
        <v>4412</v>
      </c>
      <c r="L267" s="11">
        <v>228</v>
      </c>
      <c r="M267" s="12">
        <v>4698</v>
      </c>
      <c r="N267" s="11">
        <v>483</v>
      </c>
      <c r="O267" s="12">
        <v>4953</v>
      </c>
      <c r="P267" s="11">
        <v>72</v>
      </c>
      <c r="Q267" s="12">
        <v>4542</v>
      </c>
      <c r="R267" s="11">
        <v>133</v>
      </c>
      <c r="S267" s="12">
        <v>4603</v>
      </c>
      <c r="T267" s="11">
        <v>-64</v>
      </c>
      <c r="U267" s="12">
        <v>4406</v>
      </c>
      <c r="V267" s="11">
        <v>-63</v>
      </c>
      <c r="W267" s="12">
        <v>4407</v>
      </c>
      <c r="X267" s="11">
        <v>18</v>
      </c>
      <c r="Y267" s="12">
        <v>4488</v>
      </c>
      <c r="Z267" s="11">
        <v>359</v>
      </c>
      <c r="AA267" s="12">
        <v>4829</v>
      </c>
      <c r="AB267" s="11">
        <v>-236</v>
      </c>
      <c r="AC267" s="12">
        <v>4234</v>
      </c>
    </row>
    <row r="268" s="2" customFormat="1" ht="13" customHeight="1" spans="1:29">
      <c r="A268" s="10">
        <v>45613</v>
      </c>
      <c r="B268" s="11">
        <v>32</v>
      </c>
      <c r="C268" s="12">
        <v>4483</v>
      </c>
      <c r="D268" s="11">
        <v>29</v>
      </c>
      <c r="E268" s="12">
        <v>4480</v>
      </c>
      <c r="F268" s="11">
        <v>-101</v>
      </c>
      <c r="G268" s="12">
        <v>4350</v>
      </c>
      <c r="H268" s="11">
        <v>293</v>
      </c>
      <c r="I268" s="12">
        <v>4744</v>
      </c>
      <c r="J268" s="11">
        <v>-39</v>
      </c>
      <c r="K268" s="12">
        <v>4412</v>
      </c>
      <c r="L268" s="11">
        <v>246</v>
      </c>
      <c r="M268" s="12">
        <v>4697</v>
      </c>
      <c r="N268" s="11">
        <v>502</v>
      </c>
      <c r="O268" s="12">
        <v>4953</v>
      </c>
      <c r="P268" s="11">
        <v>81</v>
      </c>
      <c r="Q268" s="12">
        <v>4532</v>
      </c>
      <c r="R268" s="11">
        <v>152</v>
      </c>
      <c r="S268" s="12">
        <v>4603</v>
      </c>
      <c r="T268" s="11">
        <v>-93</v>
      </c>
      <c r="U268" s="12">
        <v>4358</v>
      </c>
      <c r="V268" s="11">
        <v>-62</v>
      </c>
      <c r="W268" s="12">
        <v>4389</v>
      </c>
      <c r="X268" s="11">
        <v>20</v>
      </c>
      <c r="Y268" s="12">
        <v>4471</v>
      </c>
      <c r="Z268" s="11">
        <v>378</v>
      </c>
      <c r="AA268" s="12">
        <v>4829</v>
      </c>
      <c r="AB268" s="11">
        <v>-233</v>
      </c>
      <c r="AC268" s="12">
        <v>4218</v>
      </c>
    </row>
    <row r="269" s="2" customFormat="1" ht="13" customHeight="1" spans="1:29">
      <c r="A269" s="10">
        <v>45612</v>
      </c>
      <c r="B269" s="11">
        <v>109</v>
      </c>
      <c r="C269" s="12">
        <v>4489</v>
      </c>
      <c r="D269" s="11">
        <v>100</v>
      </c>
      <c r="E269" s="12">
        <v>4480</v>
      </c>
      <c r="F269" s="11">
        <v>-30</v>
      </c>
      <c r="G269" s="12">
        <v>4350</v>
      </c>
      <c r="H269" s="11">
        <v>364</v>
      </c>
      <c r="I269" s="12">
        <v>4744</v>
      </c>
      <c r="J269" s="11">
        <v>32</v>
      </c>
      <c r="K269" s="12">
        <v>4412</v>
      </c>
      <c r="L269" s="11">
        <v>317</v>
      </c>
      <c r="M269" s="12">
        <v>4697</v>
      </c>
      <c r="N269" s="11">
        <v>573</v>
      </c>
      <c r="O269" s="12">
        <v>4953</v>
      </c>
      <c r="P269" s="11">
        <v>159</v>
      </c>
      <c r="Q269" s="12">
        <v>4539</v>
      </c>
      <c r="R269" s="11">
        <v>225</v>
      </c>
      <c r="S269" s="12">
        <v>4605</v>
      </c>
      <c r="T269" s="11">
        <v>-22</v>
      </c>
      <c r="U269" s="12">
        <v>4358</v>
      </c>
      <c r="V269" s="11">
        <v>9</v>
      </c>
      <c r="W269" s="12">
        <v>4389</v>
      </c>
      <c r="X269" s="11">
        <v>91</v>
      </c>
      <c r="Y269" s="12">
        <v>4471</v>
      </c>
      <c r="Z269" s="11">
        <v>449</v>
      </c>
      <c r="AA269" s="12">
        <v>4829</v>
      </c>
      <c r="AB269" s="11">
        <v>-162</v>
      </c>
      <c r="AC269" s="12">
        <v>4218</v>
      </c>
    </row>
    <row r="270" s="2" customFormat="1" ht="13" customHeight="1" spans="1:29">
      <c r="A270" s="10">
        <v>45611</v>
      </c>
      <c r="B270" s="11">
        <v>103</v>
      </c>
      <c r="C270" s="12">
        <v>4483</v>
      </c>
      <c r="D270" s="11">
        <v>72</v>
      </c>
      <c r="E270" s="12">
        <v>4452</v>
      </c>
      <c r="F270" s="11">
        <v>-33</v>
      </c>
      <c r="G270" s="12">
        <v>4347</v>
      </c>
      <c r="H270" s="11">
        <v>363</v>
      </c>
      <c r="I270" s="12">
        <v>4743</v>
      </c>
      <c r="J270" s="11">
        <v>32</v>
      </c>
      <c r="K270" s="12">
        <v>4412</v>
      </c>
      <c r="L270" s="11">
        <v>317</v>
      </c>
      <c r="M270" s="12">
        <v>4697</v>
      </c>
      <c r="N270" s="11">
        <v>573</v>
      </c>
      <c r="O270" s="12">
        <v>4953</v>
      </c>
      <c r="P270" s="11">
        <v>134</v>
      </c>
      <c r="Q270" s="12">
        <v>4514</v>
      </c>
      <c r="R270" s="11">
        <v>223</v>
      </c>
      <c r="S270" s="12">
        <v>4603</v>
      </c>
      <c r="T270" s="11">
        <v>-68</v>
      </c>
      <c r="U270" s="12">
        <v>4312</v>
      </c>
      <c r="V270" s="11">
        <v>-5</v>
      </c>
      <c r="W270" s="12">
        <v>4375</v>
      </c>
      <c r="X270" s="11">
        <v>73</v>
      </c>
      <c r="Y270" s="12">
        <v>4453</v>
      </c>
      <c r="Z270" s="11">
        <v>449</v>
      </c>
      <c r="AA270" s="12">
        <v>4829</v>
      </c>
      <c r="AB270" s="11">
        <v>-175</v>
      </c>
      <c r="AC270" s="12">
        <v>4205</v>
      </c>
    </row>
    <row r="271" s="2" customFormat="1" ht="13" customHeight="1" spans="1:29">
      <c r="A271" s="10">
        <v>45610</v>
      </c>
      <c r="B271" s="11">
        <v>137</v>
      </c>
      <c r="C271" s="12">
        <v>4517</v>
      </c>
      <c r="D271" s="11">
        <v>59</v>
      </c>
      <c r="E271" s="12">
        <v>4439</v>
      </c>
      <c r="F271" s="11">
        <v>-33</v>
      </c>
      <c r="G271" s="12">
        <v>4347</v>
      </c>
      <c r="H271" s="11">
        <v>388</v>
      </c>
      <c r="I271" s="12">
        <v>4768</v>
      </c>
      <c r="J271" s="11">
        <v>60</v>
      </c>
      <c r="K271" s="12">
        <v>4440</v>
      </c>
      <c r="L271" s="11">
        <v>334</v>
      </c>
      <c r="M271" s="12">
        <v>4714</v>
      </c>
      <c r="N271" s="11">
        <v>764</v>
      </c>
      <c r="O271" s="12">
        <v>5144</v>
      </c>
      <c r="P271" s="11">
        <v>102</v>
      </c>
      <c r="Q271" s="12">
        <v>4482</v>
      </c>
      <c r="R271" s="11">
        <v>217</v>
      </c>
      <c r="S271" s="12">
        <v>4597</v>
      </c>
      <c r="T271" s="11">
        <v>-117</v>
      </c>
      <c r="U271" s="12">
        <v>4263</v>
      </c>
      <c r="V271" s="11">
        <v>9</v>
      </c>
      <c r="W271" s="12">
        <v>4389</v>
      </c>
      <c r="X271" s="11">
        <v>63</v>
      </c>
      <c r="Y271" s="12">
        <v>4443</v>
      </c>
      <c r="Z271" s="11">
        <v>590</v>
      </c>
      <c r="AA271" s="12">
        <v>4970</v>
      </c>
      <c r="AB271" s="11">
        <v>-148</v>
      </c>
      <c r="AC271" s="12">
        <v>4232</v>
      </c>
    </row>
    <row r="272" s="2" customFormat="1" ht="13" customHeight="1" spans="1:29">
      <c r="A272" s="10">
        <v>45609</v>
      </c>
      <c r="B272" s="11">
        <v>137</v>
      </c>
      <c r="C272" s="12">
        <v>4517</v>
      </c>
      <c r="D272" s="11">
        <v>59</v>
      </c>
      <c r="E272" s="12">
        <v>4439</v>
      </c>
      <c r="F272" s="11">
        <v>-33</v>
      </c>
      <c r="G272" s="12">
        <v>4347</v>
      </c>
      <c r="H272" s="11">
        <v>388</v>
      </c>
      <c r="I272" s="12">
        <v>4768</v>
      </c>
      <c r="J272" s="11">
        <v>60</v>
      </c>
      <c r="K272" s="12">
        <v>4440</v>
      </c>
      <c r="L272" s="11">
        <v>334</v>
      </c>
      <c r="M272" s="12">
        <v>4714</v>
      </c>
      <c r="N272" s="11">
        <v>764</v>
      </c>
      <c r="O272" s="12">
        <v>5144</v>
      </c>
      <c r="P272" s="11">
        <v>102</v>
      </c>
      <c r="Q272" s="12">
        <v>4482</v>
      </c>
      <c r="R272" s="11">
        <v>217</v>
      </c>
      <c r="S272" s="12">
        <v>4597</v>
      </c>
      <c r="T272" s="11">
        <v>-117</v>
      </c>
      <c r="U272" s="12">
        <v>4263</v>
      </c>
      <c r="V272" s="11">
        <v>9</v>
      </c>
      <c r="W272" s="12">
        <v>4389</v>
      </c>
      <c r="X272" s="11">
        <v>62</v>
      </c>
      <c r="Y272" s="12">
        <v>4442</v>
      </c>
      <c r="Z272" s="11">
        <v>590</v>
      </c>
      <c r="AA272" s="12">
        <v>4970</v>
      </c>
      <c r="AB272" s="11">
        <v>-148</v>
      </c>
      <c r="AC272" s="12">
        <v>4232</v>
      </c>
    </row>
    <row r="273" s="2" customFormat="1" ht="13" customHeight="1" spans="1:29">
      <c r="A273" s="10">
        <v>45608</v>
      </c>
      <c r="B273" s="11">
        <v>114</v>
      </c>
      <c r="C273" s="12">
        <v>4526</v>
      </c>
      <c r="D273" s="11">
        <v>34</v>
      </c>
      <c r="E273" s="12">
        <v>4446</v>
      </c>
      <c r="F273" s="11">
        <v>-62</v>
      </c>
      <c r="G273" s="12">
        <v>4350</v>
      </c>
      <c r="H273" s="11">
        <v>356</v>
      </c>
      <c r="I273" s="12">
        <v>4768</v>
      </c>
      <c r="J273" s="11">
        <v>28</v>
      </c>
      <c r="K273" s="12">
        <v>4440</v>
      </c>
      <c r="L273" s="11">
        <v>302</v>
      </c>
      <c r="M273" s="12">
        <v>4714</v>
      </c>
      <c r="N273" s="11">
        <v>732</v>
      </c>
      <c r="O273" s="12">
        <v>5144</v>
      </c>
      <c r="P273" s="11">
        <v>84</v>
      </c>
      <c r="Q273" s="12">
        <v>4496</v>
      </c>
      <c r="R273" s="11">
        <v>191</v>
      </c>
      <c r="S273" s="12">
        <v>4603</v>
      </c>
      <c r="T273" s="11">
        <v>-149</v>
      </c>
      <c r="U273" s="12">
        <v>4263</v>
      </c>
      <c r="V273" s="11">
        <v>-23</v>
      </c>
      <c r="W273" s="12">
        <v>4389</v>
      </c>
      <c r="X273" s="11">
        <v>30</v>
      </c>
      <c r="Y273" s="12">
        <v>4442</v>
      </c>
      <c r="Z273" s="11">
        <v>558</v>
      </c>
      <c r="AA273" s="12">
        <v>4970</v>
      </c>
      <c r="AB273" s="11">
        <v>-180</v>
      </c>
      <c r="AC273" s="12">
        <v>4232</v>
      </c>
    </row>
    <row r="274" s="2" customFormat="1" ht="13" customHeight="1" spans="1:29">
      <c r="A274" s="10">
        <v>45607</v>
      </c>
      <c r="B274" s="11">
        <v>114</v>
      </c>
      <c r="C274" s="12">
        <v>4526</v>
      </c>
      <c r="D274" s="11">
        <v>38</v>
      </c>
      <c r="E274" s="12">
        <v>4450</v>
      </c>
      <c r="F274" s="11">
        <v>-62</v>
      </c>
      <c r="G274" s="12">
        <v>4350</v>
      </c>
      <c r="H274" s="11">
        <v>356</v>
      </c>
      <c r="I274" s="12">
        <v>4768</v>
      </c>
      <c r="J274" s="11">
        <v>34</v>
      </c>
      <c r="K274" s="12">
        <v>4446</v>
      </c>
      <c r="L274" s="11">
        <v>303</v>
      </c>
      <c r="M274" s="12">
        <v>4715</v>
      </c>
      <c r="N274" s="11">
        <v>732</v>
      </c>
      <c r="O274" s="12">
        <v>5144</v>
      </c>
      <c r="P274" s="11">
        <v>115</v>
      </c>
      <c r="Q274" s="12">
        <v>4527</v>
      </c>
      <c r="R274" s="11">
        <v>191</v>
      </c>
      <c r="S274" s="12">
        <v>4603</v>
      </c>
      <c r="T274" s="11">
        <v>-52</v>
      </c>
      <c r="U274" s="12">
        <v>4360</v>
      </c>
      <c r="V274" s="11">
        <v>21</v>
      </c>
      <c r="W274" s="12">
        <v>4433</v>
      </c>
      <c r="X274" s="11">
        <v>77</v>
      </c>
      <c r="Y274" s="12">
        <v>4489</v>
      </c>
      <c r="Z274" s="11">
        <v>558</v>
      </c>
      <c r="AA274" s="12">
        <v>4970</v>
      </c>
      <c r="AB274" s="11">
        <v>-125</v>
      </c>
      <c r="AC274" s="12">
        <v>4287</v>
      </c>
    </row>
    <row r="275" s="2" customFormat="1" ht="13" customHeight="1" spans="1:29">
      <c r="A275" s="10">
        <v>45606</v>
      </c>
      <c r="B275" s="11">
        <v>114</v>
      </c>
      <c r="C275" s="12">
        <v>4526</v>
      </c>
      <c r="D275" s="11">
        <v>31</v>
      </c>
      <c r="E275" s="12">
        <v>4443</v>
      </c>
      <c r="F275" s="11">
        <v>-62</v>
      </c>
      <c r="G275" s="12">
        <v>4350</v>
      </c>
      <c r="H275" s="11">
        <v>427</v>
      </c>
      <c r="I275" s="12">
        <v>4839</v>
      </c>
      <c r="J275" s="11">
        <v>119</v>
      </c>
      <c r="K275" s="12">
        <v>4531</v>
      </c>
      <c r="L275" s="11">
        <v>304</v>
      </c>
      <c r="M275" s="12">
        <v>4716</v>
      </c>
      <c r="N275" s="11">
        <v>732</v>
      </c>
      <c r="O275" s="12">
        <v>5144</v>
      </c>
      <c r="P275" s="11">
        <v>129</v>
      </c>
      <c r="Q275" s="12">
        <v>4541</v>
      </c>
      <c r="R275" s="11">
        <v>191</v>
      </c>
      <c r="S275" s="12">
        <v>4603</v>
      </c>
      <c r="T275" s="11">
        <v>31</v>
      </c>
      <c r="U275" s="12">
        <v>4443</v>
      </c>
      <c r="V275" s="11">
        <v>107</v>
      </c>
      <c r="W275" s="12">
        <v>4519</v>
      </c>
      <c r="X275" s="11">
        <v>157</v>
      </c>
      <c r="Y275" s="12">
        <v>4569</v>
      </c>
      <c r="Z275" s="11">
        <v>558</v>
      </c>
      <c r="AA275" s="12">
        <v>4970</v>
      </c>
      <c r="AB275" s="11">
        <v>-71</v>
      </c>
      <c r="AC275" s="12">
        <v>4341</v>
      </c>
    </row>
    <row r="276" s="2" customFormat="1" ht="13" customHeight="1" spans="1:29">
      <c r="A276" s="10">
        <v>45605</v>
      </c>
      <c r="B276" s="11">
        <v>106</v>
      </c>
      <c r="C276" s="12">
        <v>4518</v>
      </c>
      <c r="D276" s="11">
        <v>26</v>
      </c>
      <c r="E276" s="12">
        <v>4438</v>
      </c>
      <c r="F276" s="11">
        <v>-62</v>
      </c>
      <c r="G276" s="12">
        <v>4350</v>
      </c>
      <c r="H276" s="11">
        <v>427</v>
      </c>
      <c r="I276" s="12">
        <v>4839</v>
      </c>
      <c r="J276" s="11">
        <v>115</v>
      </c>
      <c r="K276" s="12">
        <v>4527</v>
      </c>
      <c r="L276" s="11">
        <v>304</v>
      </c>
      <c r="M276" s="12">
        <v>4716</v>
      </c>
      <c r="N276" s="11">
        <v>732</v>
      </c>
      <c r="O276" s="12">
        <v>5144</v>
      </c>
      <c r="P276" s="11">
        <v>125</v>
      </c>
      <c r="Q276" s="12">
        <v>4537</v>
      </c>
      <c r="R276" s="11">
        <v>191</v>
      </c>
      <c r="S276" s="12">
        <v>4603</v>
      </c>
      <c r="T276" s="11">
        <v>30</v>
      </c>
      <c r="U276" s="12">
        <v>4442</v>
      </c>
      <c r="V276" s="11">
        <v>125</v>
      </c>
      <c r="W276" s="12">
        <v>4537</v>
      </c>
      <c r="X276" s="11">
        <v>138</v>
      </c>
      <c r="Y276" s="12">
        <v>4550</v>
      </c>
      <c r="Z276" s="11">
        <v>558</v>
      </c>
      <c r="AA276" s="12">
        <v>4970</v>
      </c>
      <c r="AB276" s="11">
        <v>-55</v>
      </c>
      <c r="AC276" s="12">
        <v>4357</v>
      </c>
    </row>
    <row r="277" s="2" customFormat="1" ht="13" customHeight="1" spans="1:29">
      <c r="A277" s="10">
        <v>45604</v>
      </c>
      <c r="B277" s="11">
        <v>106</v>
      </c>
      <c r="C277" s="12">
        <v>4518</v>
      </c>
      <c r="D277" s="11">
        <v>31</v>
      </c>
      <c r="E277" s="12">
        <v>4443</v>
      </c>
      <c r="F277" s="11">
        <v>-29</v>
      </c>
      <c r="G277" s="12">
        <v>4383</v>
      </c>
      <c r="H277" s="11">
        <v>471</v>
      </c>
      <c r="I277" s="12">
        <v>4883</v>
      </c>
      <c r="J277" s="11">
        <v>115</v>
      </c>
      <c r="K277" s="12">
        <v>4527</v>
      </c>
      <c r="L277" s="11">
        <v>304</v>
      </c>
      <c r="M277" s="12">
        <v>4716</v>
      </c>
      <c r="N277" s="11">
        <v>732</v>
      </c>
      <c r="O277" s="12">
        <v>5144</v>
      </c>
      <c r="P277" s="11">
        <v>115</v>
      </c>
      <c r="Q277" s="12">
        <v>4527</v>
      </c>
      <c r="R277" s="11">
        <v>191</v>
      </c>
      <c r="S277" s="12">
        <v>4603</v>
      </c>
      <c r="T277" s="11">
        <v>-49</v>
      </c>
      <c r="U277" s="12">
        <v>4363</v>
      </c>
      <c r="V277" s="11">
        <v>112</v>
      </c>
      <c r="W277" s="12">
        <v>4524</v>
      </c>
      <c r="X277" s="11">
        <v>113</v>
      </c>
      <c r="Y277" s="12">
        <v>4525</v>
      </c>
      <c r="Z277" s="11">
        <v>558</v>
      </c>
      <c r="AA277" s="12">
        <v>4970</v>
      </c>
      <c r="AB277" s="11">
        <v>-59</v>
      </c>
      <c r="AC277" s="12">
        <v>4353</v>
      </c>
    </row>
    <row r="278" s="2" customFormat="1" ht="13" customHeight="1" spans="1:29">
      <c r="A278" s="10">
        <v>45603</v>
      </c>
      <c r="B278" s="11">
        <v>127</v>
      </c>
      <c r="C278" s="12">
        <v>4527</v>
      </c>
      <c r="D278" s="11">
        <v>78</v>
      </c>
      <c r="E278" s="12">
        <v>4478</v>
      </c>
      <c r="F278" s="11">
        <v>-17</v>
      </c>
      <c r="G278" s="12">
        <v>4383</v>
      </c>
      <c r="H278" s="11">
        <v>569</v>
      </c>
      <c r="I278" s="12">
        <v>4969</v>
      </c>
      <c r="J278" s="11">
        <v>218</v>
      </c>
      <c r="K278" s="12">
        <v>4618</v>
      </c>
      <c r="L278" s="11">
        <v>316</v>
      </c>
      <c r="M278" s="12">
        <v>4716</v>
      </c>
      <c r="N278" s="11">
        <v>744</v>
      </c>
      <c r="O278" s="12">
        <v>5144</v>
      </c>
      <c r="P278" s="11">
        <v>147</v>
      </c>
      <c r="Q278" s="12">
        <v>4547</v>
      </c>
      <c r="R278" s="11">
        <v>203</v>
      </c>
      <c r="S278" s="12">
        <v>4603</v>
      </c>
      <c r="T278" s="11">
        <v>50</v>
      </c>
      <c r="U278" s="12">
        <v>4450</v>
      </c>
      <c r="V278" s="11">
        <v>170</v>
      </c>
      <c r="W278" s="12">
        <v>4570</v>
      </c>
      <c r="X278" s="11">
        <v>193</v>
      </c>
      <c r="Y278" s="12">
        <v>4593</v>
      </c>
      <c r="Z278" s="11">
        <v>570</v>
      </c>
      <c r="AA278" s="12">
        <v>4970</v>
      </c>
      <c r="AB278" s="11">
        <v>-43</v>
      </c>
      <c r="AC278" s="12">
        <v>4357</v>
      </c>
    </row>
    <row r="279" s="2" customFormat="1" ht="13" customHeight="1" spans="1:29">
      <c r="A279" s="10">
        <v>45602</v>
      </c>
      <c r="B279" s="11">
        <v>128</v>
      </c>
      <c r="C279" s="12">
        <v>4528</v>
      </c>
      <c r="D279" s="11">
        <v>118</v>
      </c>
      <c r="E279" s="12">
        <v>4518</v>
      </c>
      <c r="F279" s="11">
        <v>54</v>
      </c>
      <c r="G279" s="12">
        <v>4454</v>
      </c>
      <c r="H279" s="11">
        <v>569</v>
      </c>
      <c r="I279" s="12">
        <v>4969</v>
      </c>
      <c r="J279" s="11">
        <v>205</v>
      </c>
      <c r="K279" s="12">
        <v>4605</v>
      </c>
      <c r="L279" s="11">
        <v>316</v>
      </c>
      <c r="M279" s="12">
        <v>4716</v>
      </c>
      <c r="N279" s="11">
        <v>744</v>
      </c>
      <c r="O279" s="12">
        <v>5144</v>
      </c>
      <c r="P279" s="11">
        <v>152</v>
      </c>
      <c r="Q279" s="12">
        <v>4552</v>
      </c>
      <c r="R279" s="11">
        <v>203</v>
      </c>
      <c r="S279" s="12">
        <v>4603</v>
      </c>
      <c r="T279" s="11">
        <v>43</v>
      </c>
      <c r="U279" s="12">
        <v>4443</v>
      </c>
      <c r="V279" s="11">
        <v>137</v>
      </c>
      <c r="W279" s="12">
        <v>4537</v>
      </c>
      <c r="X279" s="11">
        <v>244</v>
      </c>
      <c r="Y279" s="12">
        <v>4644</v>
      </c>
      <c r="Z279" s="11">
        <v>570</v>
      </c>
      <c r="AA279" s="12">
        <v>4970</v>
      </c>
      <c r="AB279" s="11">
        <v>-75</v>
      </c>
      <c r="AC279" s="12">
        <v>4325</v>
      </c>
    </row>
    <row r="280" s="2" customFormat="1" ht="13" customHeight="1" spans="1:29">
      <c r="A280" s="10">
        <v>45601</v>
      </c>
      <c r="B280" s="11">
        <v>123</v>
      </c>
      <c r="C280" s="12">
        <v>4623</v>
      </c>
      <c r="D280" s="11">
        <v>56</v>
      </c>
      <c r="E280" s="12">
        <v>4556</v>
      </c>
      <c r="F280" s="11">
        <v>-16</v>
      </c>
      <c r="G280" s="12">
        <v>4484</v>
      </c>
      <c r="H280" s="11">
        <v>454</v>
      </c>
      <c r="I280" s="12">
        <v>4954</v>
      </c>
      <c r="J280" s="11">
        <v>50</v>
      </c>
      <c r="K280" s="12">
        <v>4550</v>
      </c>
      <c r="L280" s="11">
        <v>391</v>
      </c>
      <c r="M280" s="12">
        <v>4891</v>
      </c>
      <c r="N280" s="11">
        <v>653</v>
      </c>
      <c r="O280" s="12">
        <v>5153</v>
      </c>
      <c r="P280" s="11">
        <v>132</v>
      </c>
      <c r="Q280" s="12">
        <v>4632</v>
      </c>
      <c r="R280" s="11">
        <v>342</v>
      </c>
      <c r="S280" s="12">
        <v>4842</v>
      </c>
      <c r="T280" s="11">
        <v>-136</v>
      </c>
      <c r="U280" s="12">
        <v>4364</v>
      </c>
      <c r="V280" s="11">
        <v>-35</v>
      </c>
      <c r="W280" s="12">
        <v>4465</v>
      </c>
      <c r="X280" s="11">
        <v>72</v>
      </c>
      <c r="Y280" s="12">
        <v>4572</v>
      </c>
      <c r="Z280" s="11">
        <v>530</v>
      </c>
      <c r="AA280" s="12">
        <v>5030</v>
      </c>
      <c r="AB280" s="11">
        <v>-229</v>
      </c>
      <c r="AC280" s="12">
        <v>4271</v>
      </c>
    </row>
    <row r="281" s="2" customFormat="1" ht="13" customHeight="1" spans="1:29">
      <c r="A281" s="10">
        <v>45600</v>
      </c>
      <c r="B281" s="11">
        <v>-25</v>
      </c>
      <c r="C281" s="12">
        <v>4632</v>
      </c>
      <c r="D281" s="11">
        <v>42</v>
      </c>
      <c r="E281" s="12">
        <v>4699</v>
      </c>
      <c r="F281" s="11">
        <v>72</v>
      </c>
      <c r="G281" s="12">
        <v>4729</v>
      </c>
      <c r="H281" s="11">
        <v>237</v>
      </c>
      <c r="I281" s="12">
        <v>4894</v>
      </c>
      <c r="J281" s="11">
        <v>-168</v>
      </c>
      <c r="K281" s="12">
        <v>4489</v>
      </c>
      <c r="L281" s="11">
        <v>234</v>
      </c>
      <c r="M281" s="12">
        <v>4891</v>
      </c>
      <c r="N281" s="11">
        <v>496</v>
      </c>
      <c r="O281" s="12">
        <v>5153</v>
      </c>
      <c r="P281" s="11">
        <v>14</v>
      </c>
      <c r="Q281" s="12">
        <v>4671</v>
      </c>
      <c r="R281" s="11">
        <v>216</v>
      </c>
      <c r="S281" s="12">
        <v>4873</v>
      </c>
      <c r="T281" s="11">
        <v>-301</v>
      </c>
      <c r="U281" s="12">
        <v>4356</v>
      </c>
      <c r="V281" s="11">
        <v>-239</v>
      </c>
      <c r="W281" s="12">
        <v>4418</v>
      </c>
      <c r="X281" s="11">
        <v>-92</v>
      </c>
      <c r="Y281" s="12">
        <v>4565</v>
      </c>
      <c r="Z281" s="11">
        <v>372</v>
      </c>
      <c r="AA281" s="12">
        <v>5029</v>
      </c>
      <c r="AB281" s="11">
        <v>-423</v>
      </c>
      <c r="AC281" s="12">
        <v>4234</v>
      </c>
    </row>
    <row r="282" s="2" customFormat="1" ht="13" customHeight="1" spans="1:29">
      <c r="A282" s="10">
        <v>45599</v>
      </c>
      <c r="B282" s="11">
        <v>-83</v>
      </c>
      <c r="C282" s="12">
        <v>4624</v>
      </c>
      <c r="D282" s="11">
        <v>35</v>
      </c>
      <c r="E282" s="12">
        <v>4742</v>
      </c>
      <c r="F282" s="11">
        <v>22</v>
      </c>
      <c r="G282" s="12">
        <v>4729</v>
      </c>
      <c r="H282" s="11">
        <v>169</v>
      </c>
      <c r="I282" s="12">
        <v>4876</v>
      </c>
      <c r="J282" s="11">
        <v>-230</v>
      </c>
      <c r="K282" s="12">
        <v>4477</v>
      </c>
      <c r="L282" s="11">
        <v>263</v>
      </c>
      <c r="M282" s="12">
        <v>4970</v>
      </c>
      <c r="N282" s="11">
        <v>448</v>
      </c>
      <c r="O282" s="12">
        <v>5155</v>
      </c>
      <c r="P282" s="11">
        <v>38</v>
      </c>
      <c r="Q282" s="12">
        <v>4745</v>
      </c>
      <c r="R282" s="11">
        <v>180</v>
      </c>
      <c r="S282" s="12">
        <v>4887</v>
      </c>
      <c r="T282" s="11">
        <v>-248</v>
      </c>
      <c r="U282" s="12">
        <v>4459</v>
      </c>
      <c r="V282" s="11">
        <v>-290</v>
      </c>
      <c r="W282" s="12">
        <v>4417</v>
      </c>
      <c r="X282" s="11">
        <v>-85</v>
      </c>
      <c r="Y282" s="12">
        <v>4622</v>
      </c>
      <c r="Z282" s="11">
        <v>326</v>
      </c>
      <c r="AA282" s="12">
        <v>5033</v>
      </c>
      <c r="AB282" s="11">
        <v>-467</v>
      </c>
      <c r="AC282" s="12">
        <v>4240</v>
      </c>
    </row>
    <row r="283" s="2" customFormat="1" ht="13" customHeight="1" spans="1:29">
      <c r="A283" s="10">
        <v>45598</v>
      </c>
      <c r="B283" s="11">
        <v>-93</v>
      </c>
      <c r="C283" s="12">
        <v>4700</v>
      </c>
      <c r="D283" s="11">
        <v>-38</v>
      </c>
      <c r="E283" s="12">
        <v>4755</v>
      </c>
      <c r="F283" s="11">
        <v>-63</v>
      </c>
      <c r="G283" s="12">
        <v>4730</v>
      </c>
      <c r="H283" s="11">
        <v>147</v>
      </c>
      <c r="I283" s="12">
        <v>4940</v>
      </c>
      <c r="J283" s="11">
        <v>-243</v>
      </c>
      <c r="K283" s="12">
        <v>4550</v>
      </c>
      <c r="L283" s="11">
        <v>178</v>
      </c>
      <c r="M283" s="12">
        <v>4971</v>
      </c>
      <c r="N283" s="11">
        <v>362</v>
      </c>
      <c r="O283" s="12">
        <v>5155</v>
      </c>
      <c r="P283" s="11">
        <v>16</v>
      </c>
      <c r="Q283" s="12">
        <v>4809</v>
      </c>
      <c r="R283" s="11">
        <v>167</v>
      </c>
      <c r="S283" s="12">
        <v>4960</v>
      </c>
      <c r="T283" s="11">
        <v>-239</v>
      </c>
      <c r="U283" s="12">
        <v>4554</v>
      </c>
      <c r="V283" s="11">
        <v>-306</v>
      </c>
      <c r="W283" s="12">
        <v>4487</v>
      </c>
      <c r="X283" s="11">
        <v>-129</v>
      </c>
      <c r="Y283" s="12">
        <v>4664</v>
      </c>
      <c r="Z283" s="11">
        <v>243</v>
      </c>
      <c r="AA283" s="12">
        <v>5036</v>
      </c>
      <c r="AB283" s="11">
        <v>-463</v>
      </c>
      <c r="AC283" s="12">
        <v>4330</v>
      </c>
    </row>
    <row r="284" s="2" customFormat="1" ht="13" customHeight="1" spans="1:29">
      <c r="A284" s="10">
        <v>45597</v>
      </c>
      <c r="B284" s="11">
        <v>-203</v>
      </c>
      <c r="C284" s="12">
        <v>4702</v>
      </c>
      <c r="D284" s="11">
        <v>-115</v>
      </c>
      <c r="E284" s="12">
        <v>4790</v>
      </c>
      <c r="F284" s="11">
        <v>-175</v>
      </c>
      <c r="G284" s="12">
        <v>4730</v>
      </c>
      <c r="H284" s="11">
        <v>45</v>
      </c>
      <c r="I284" s="12">
        <v>4950</v>
      </c>
      <c r="J284" s="11">
        <v>-292</v>
      </c>
      <c r="K284" s="12">
        <v>4613</v>
      </c>
      <c r="L284" s="11">
        <v>75</v>
      </c>
      <c r="M284" s="12">
        <v>4980</v>
      </c>
      <c r="N284" s="11">
        <v>346</v>
      </c>
      <c r="O284" s="12">
        <v>5251</v>
      </c>
      <c r="P284" s="11">
        <v>-95</v>
      </c>
      <c r="Q284" s="12">
        <v>4810</v>
      </c>
      <c r="R284" s="11">
        <v>55</v>
      </c>
      <c r="S284" s="12">
        <v>4960</v>
      </c>
      <c r="T284" s="11">
        <v>-351</v>
      </c>
      <c r="U284" s="12">
        <v>4554</v>
      </c>
      <c r="V284" s="11">
        <v>-325</v>
      </c>
      <c r="W284" s="12">
        <v>4580</v>
      </c>
      <c r="X284" s="11">
        <v>-235</v>
      </c>
      <c r="Y284" s="12">
        <v>4670</v>
      </c>
      <c r="Z284" s="11">
        <v>218</v>
      </c>
      <c r="AA284" s="12">
        <v>5123</v>
      </c>
      <c r="AB284" s="11">
        <v>-494</v>
      </c>
      <c r="AC284" s="12">
        <v>4411</v>
      </c>
    </row>
    <row r="285" s="2" customFormat="1" ht="13" customHeight="1" spans="1:29">
      <c r="A285" s="10">
        <v>45596</v>
      </c>
      <c r="B285" s="11">
        <v>-76</v>
      </c>
      <c r="C285" s="12">
        <v>4725</v>
      </c>
      <c r="D285" s="11">
        <v>1</v>
      </c>
      <c r="E285" s="12">
        <v>4802</v>
      </c>
      <c r="F285" s="11">
        <v>-71</v>
      </c>
      <c r="G285" s="12">
        <v>4730</v>
      </c>
      <c r="H285" s="11">
        <v>175</v>
      </c>
      <c r="I285" s="12">
        <v>4976</v>
      </c>
      <c r="J285" s="11">
        <v>-103</v>
      </c>
      <c r="K285" s="12">
        <v>4698</v>
      </c>
      <c r="L285" s="11">
        <v>180</v>
      </c>
      <c r="M285" s="12">
        <v>4981</v>
      </c>
      <c r="N285" s="11">
        <v>450</v>
      </c>
      <c r="O285" s="12">
        <v>5251</v>
      </c>
      <c r="P285" s="11">
        <v>54</v>
      </c>
      <c r="Q285" s="12">
        <v>4855</v>
      </c>
      <c r="R285" s="11">
        <v>159</v>
      </c>
      <c r="S285" s="12">
        <v>4960</v>
      </c>
      <c r="T285" s="11">
        <v>-141</v>
      </c>
      <c r="U285" s="12">
        <v>4660</v>
      </c>
      <c r="V285" s="11">
        <v>-104</v>
      </c>
      <c r="W285" s="12">
        <v>4697</v>
      </c>
      <c r="X285" s="11">
        <v>-13</v>
      </c>
      <c r="Y285" s="12">
        <v>4788</v>
      </c>
      <c r="Z285" s="11">
        <v>323</v>
      </c>
      <c r="AA285" s="12">
        <v>5124</v>
      </c>
      <c r="AB285" s="11">
        <v>-283</v>
      </c>
      <c r="AC285" s="12">
        <v>4518</v>
      </c>
    </row>
    <row r="286" s="2" customFormat="1" ht="13" customHeight="1" spans="1:29">
      <c r="A286" s="10">
        <v>45595</v>
      </c>
      <c r="B286" s="11">
        <v>-18</v>
      </c>
      <c r="C286" s="12">
        <v>4783</v>
      </c>
      <c r="D286" s="11">
        <v>20</v>
      </c>
      <c r="E286" s="12">
        <v>4821</v>
      </c>
      <c r="F286" s="11">
        <v>-24</v>
      </c>
      <c r="G286" s="12">
        <v>4777</v>
      </c>
      <c r="H286" s="11">
        <v>175</v>
      </c>
      <c r="I286" s="12">
        <v>4976</v>
      </c>
      <c r="J286" s="11">
        <v>-101</v>
      </c>
      <c r="K286" s="12">
        <v>4700</v>
      </c>
      <c r="L286" s="11">
        <v>181</v>
      </c>
      <c r="M286" s="12">
        <v>4982</v>
      </c>
      <c r="N286" s="11">
        <v>450</v>
      </c>
      <c r="O286" s="12">
        <v>5251</v>
      </c>
      <c r="P286" s="11">
        <v>81</v>
      </c>
      <c r="Q286" s="12">
        <v>4882</v>
      </c>
      <c r="R286" s="11">
        <v>159</v>
      </c>
      <c r="S286" s="12">
        <v>4960</v>
      </c>
      <c r="T286" s="11">
        <v>-5</v>
      </c>
      <c r="U286" s="12">
        <v>4796</v>
      </c>
      <c r="V286" s="11">
        <v>-19</v>
      </c>
      <c r="W286" s="12">
        <v>4782</v>
      </c>
      <c r="X286" s="11">
        <v>20</v>
      </c>
      <c r="Y286" s="12">
        <v>4821</v>
      </c>
      <c r="Z286" s="11">
        <v>324</v>
      </c>
      <c r="AA286" s="12">
        <v>5125</v>
      </c>
      <c r="AB286" s="11">
        <v>-86</v>
      </c>
      <c r="AC286" s="12">
        <v>4715</v>
      </c>
    </row>
    <row r="287" s="2" customFormat="1" ht="13" customHeight="1" spans="1:29">
      <c r="A287" s="10">
        <v>45594</v>
      </c>
      <c r="B287" s="11">
        <v>68</v>
      </c>
      <c r="C287" s="12">
        <v>4875</v>
      </c>
      <c r="D287" s="11">
        <v>14</v>
      </c>
      <c r="E287" s="12">
        <v>4821</v>
      </c>
      <c r="F287" s="11">
        <v>-27</v>
      </c>
      <c r="G287" s="12">
        <v>4780</v>
      </c>
      <c r="H287" s="11">
        <v>169</v>
      </c>
      <c r="I287" s="12">
        <v>4976</v>
      </c>
      <c r="J287" s="11">
        <v>-107</v>
      </c>
      <c r="K287" s="12">
        <v>4700</v>
      </c>
      <c r="L287" s="11">
        <v>196</v>
      </c>
      <c r="M287" s="12">
        <v>5003</v>
      </c>
      <c r="N287" s="11">
        <v>444</v>
      </c>
      <c r="O287" s="12">
        <v>5251</v>
      </c>
      <c r="P287" s="11">
        <v>75</v>
      </c>
      <c r="Q287" s="12">
        <v>4882</v>
      </c>
      <c r="R287" s="11">
        <v>172</v>
      </c>
      <c r="S287" s="12">
        <v>4979</v>
      </c>
      <c r="T287" s="11">
        <v>-10</v>
      </c>
      <c r="U287" s="12">
        <v>4797</v>
      </c>
      <c r="V287" s="11">
        <v>-18</v>
      </c>
      <c r="W287" s="12">
        <v>4789</v>
      </c>
      <c r="X287" s="11">
        <v>29</v>
      </c>
      <c r="Y287" s="12">
        <v>4836</v>
      </c>
      <c r="Z287" s="11">
        <v>318</v>
      </c>
      <c r="AA287" s="12">
        <v>5125</v>
      </c>
      <c r="AB287" s="11">
        <v>-68</v>
      </c>
      <c r="AC287" s="12">
        <v>4739</v>
      </c>
    </row>
    <row r="288" s="2" customFormat="1" ht="13" customHeight="1" spans="1:29">
      <c r="A288" s="10">
        <v>45593</v>
      </c>
      <c r="B288" s="11">
        <v>119</v>
      </c>
      <c r="C288" s="12">
        <v>4969</v>
      </c>
      <c r="D288" s="11">
        <v>69</v>
      </c>
      <c r="E288" s="12">
        <v>4919</v>
      </c>
      <c r="F288" s="11">
        <v>38</v>
      </c>
      <c r="G288" s="12">
        <v>4888</v>
      </c>
      <c r="H288" s="11">
        <v>128</v>
      </c>
      <c r="I288" s="12">
        <v>4978</v>
      </c>
      <c r="J288" s="11">
        <v>-146</v>
      </c>
      <c r="K288" s="12">
        <v>4704</v>
      </c>
      <c r="L288" s="11">
        <v>289</v>
      </c>
      <c r="M288" s="12">
        <v>5139</v>
      </c>
      <c r="N288" s="11">
        <v>407</v>
      </c>
      <c r="O288" s="12">
        <v>5257</v>
      </c>
      <c r="P288" s="11">
        <v>45</v>
      </c>
      <c r="Q288" s="12">
        <v>4895</v>
      </c>
      <c r="R288" s="11">
        <v>146</v>
      </c>
      <c r="S288" s="12">
        <v>4996</v>
      </c>
      <c r="T288" s="11">
        <v>-52</v>
      </c>
      <c r="U288" s="12">
        <v>4798</v>
      </c>
      <c r="V288" s="11">
        <v>-61</v>
      </c>
      <c r="W288" s="12">
        <v>4789</v>
      </c>
      <c r="X288" s="11">
        <v>-6</v>
      </c>
      <c r="Y288" s="12">
        <v>4844</v>
      </c>
      <c r="Z288" s="11">
        <v>287</v>
      </c>
      <c r="AA288" s="12">
        <v>5137</v>
      </c>
      <c r="AB288" s="11">
        <v>-111</v>
      </c>
      <c r="AC288" s="12">
        <v>4739</v>
      </c>
    </row>
    <row r="289" s="2" customFormat="1" ht="13" customHeight="1" spans="1:29">
      <c r="A289" s="10">
        <v>45592</v>
      </c>
      <c r="B289" s="11">
        <v>119</v>
      </c>
      <c r="C289" s="12">
        <v>4969</v>
      </c>
      <c r="D289" s="11">
        <v>66</v>
      </c>
      <c r="E289" s="12">
        <v>4916</v>
      </c>
      <c r="F289" s="11">
        <v>38</v>
      </c>
      <c r="G289" s="12">
        <v>4888</v>
      </c>
      <c r="H289" s="11">
        <v>170</v>
      </c>
      <c r="I289" s="12">
        <v>5020</v>
      </c>
      <c r="J289" s="11">
        <v>-142</v>
      </c>
      <c r="K289" s="12">
        <v>4708</v>
      </c>
      <c r="L289" s="11">
        <v>288</v>
      </c>
      <c r="M289" s="12">
        <v>5138</v>
      </c>
      <c r="N289" s="11">
        <v>407</v>
      </c>
      <c r="O289" s="12">
        <v>5257</v>
      </c>
      <c r="P289" s="11">
        <v>36</v>
      </c>
      <c r="Q289" s="12">
        <v>4886</v>
      </c>
      <c r="R289" s="11">
        <v>146</v>
      </c>
      <c r="S289" s="12">
        <v>4996</v>
      </c>
      <c r="T289" s="11">
        <v>-99</v>
      </c>
      <c r="U289" s="12">
        <v>4751</v>
      </c>
      <c r="V289" s="11">
        <v>-64</v>
      </c>
      <c r="W289" s="12">
        <v>4786</v>
      </c>
      <c r="X289" s="11">
        <v>-1</v>
      </c>
      <c r="Y289" s="12">
        <v>4849</v>
      </c>
      <c r="Z289" s="11">
        <v>287</v>
      </c>
      <c r="AA289" s="12">
        <v>5137</v>
      </c>
      <c r="AB289" s="11">
        <v>-120</v>
      </c>
      <c r="AC289" s="12">
        <v>4730</v>
      </c>
    </row>
    <row r="290" s="2" customFormat="1" ht="13" customHeight="1" spans="1:29">
      <c r="A290" s="10">
        <v>45591</v>
      </c>
      <c r="B290" s="11">
        <v>66</v>
      </c>
      <c r="C290" s="12">
        <v>4986</v>
      </c>
      <c r="D290" s="11">
        <v>36</v>
      </c>
      <c r="E290" s="12">
        <v>4956</v>
      </c>
      <c r="F290" s="11">
        <v>-10</v>
      </c>
      <c r="G290" s="12">
        <v>4910</v>
      </c>
      <c r="H290" s="11">
        <v>100</v>
      </c>
      <c r="I290" s="12">
        <v>5020</v>
      </c>
      <c r="J290" s="11">
        <v>-210</v>
      </c>
      <c r="K290" s="12">
        <v>4710</v>
      </c>
      <c r="L290" s="11">
        <v>218</v>
      </c>
      <c r="M290" s="12">
        <v>5138</v>
      </c>
      <c r="N290" s="11">
        <v>337</v>
      </c>
      <c r="O290" s="12">
        <v>5257</v>
      </c>
      <c r="P290" s="11">
        <v>-34</v>
      </c>
      <c r="Q290" s="12">
        <v>4886</v>
      </c>
      <c r="R290" s="11">
        <v>76</v>
      </c>
      <c r="S290" s="12">
        <v>4996</v>
      </c>
      <c r="T290" s="11">
        <v>-168</v>
      </c>
      <c r="U290" s="12">
        <v>4752</v>
      </c>
      <c r="V290" s="11">
        <v>-134</v>
      </c>
      <c r="W290" s="12">
        <v>4786</v>
      </c>
      <c r="X290" s="11">
        <v>-54</v>
      </c>
      <c r="Y290" s="12">
        <v>4866</v>
      </c>
      <c r="Z290" s="11">
        <v>217</v>
      </c>
      <c r="AA290" s="12">
        <v>5137</v>
      </c>
      <c r="AB290" s="11">
        <v>-212</v>
      </c>
      <c r="AC290" s="12">
        <v>4708</v>
      </c>
    </row>
    <row r="291" s="2" customFormat="1" ht="13" customHeight="1" spans="1:29">
      <c r="A291" s="10">
        <v>45590</v>
      </c>
      <c r="B291" s="11">
        <v>30</v>
      </c>
      <c r="C291" s="12">
        <v>4987</v>
      </c>
      <c r="D291" s="11">
        <v>-1</v>
      </c>
      <c r="E291" s="12">
        <v>4956</v>
      </c>
      <c r="F291" s="11">
        <v>-6</v>
      </c>
      <c r="G291" s="12">
        <v>4951</v>
      </c>
      <c r="H291" s="11">
        <v>63</v>
      </c>
      <c r="I291" s="12">
        <v>5020</v>
      </c>
      <c r="J291" s="11">
        <v>-246</v>
      </c>
      <c r="K291" s="12">
        <v>4711</v>
      </c>
      <c r="L291" s="11">
        <v>182</v>
      </c>
      <c r="M291" s="12">
        <v>5139</v>
      </c>
      <c r="N291" s="11">
        <v>300</v>
      </c>
      <c r="O291" s="12">
        <v>5257</v>
      </c>
      <c r="P291" s="11">
        <v>8</v>
      </c>
      <c r="Q291" s="12">
        <v>4965</v>
      </c>
      <c r="R291" s="11">
        <v>175</v>
      </c>
      <c r="S291" s="12">
        <v>5132</v>
      </c>
      <c r="T291" s="11">
        <v>-201</v>
      </c>
      <c r="U291" s="12">
        <v>4756</v>
      </c>
      <c r="V291" s="11">
        <v>-171</v>
      </c>
      <c r="W291" s="12">
        <v>4786</v>
      </c>
      <c r="X291" s="11">
        <v>-85</v>
      </c>
      <c r="Y291" s="12">
        <v>4872</v>
      </c>
      <c r="Z291" s="11">
        <v>182</v>
      </c>
      <c r="AA291" s="12">
        <v>5139</v>
      </c>
      <c r="AB291" s="11">
        <v>-247</v>
      </c>
      <c r="AC291" s="12">
        <v>4710</v>
      </c>
    </row>
    <row r="292" s="2" customFormat="1" ht="13" customHeight="1" spans="1:29">
      <c r="A292" s="10">
        <v>45589</v>
      </c>
      <c r="B292" s="11">
        <v>40</v>
      </c>
      <c r="C292" s="12">
        <v>5091</v>
      </c>
      <c r="D292" s="11">
        <v>-51</v>
      </c>
      <c r="E292" s="12">
        <v>5000</v>
      </c>
      <c r="F292" s="11">
        <v>-33</v>
      </c>
      <c r="G292" s="12">
        <v>5018</v>
      </c>
      <c r="H292" s="11">
        <v>-31</v>
      </c>
      <c r="I292" s="12">
        <v>5020</v>
      </c>
      <c r="J292" s="11">
        <v>-340</v>
      </c>
      <c r="K292" s="12">
        <v>4711</v>
      </c>
      <c r="L292" s="11">
        <v>288</v>
      </c>
      <c r="M292" s="12">
        <v>5339</v>
      </c>
      <c r="N292" s="11">
        <v>220</v>
      </c>
      <c r="O292" s="12">
        <v>5271</v>
      </c>
      <c r="P292" s="11">
        <v>-62</v>
      </c>
      <c r="Q292" s="12">
        <v>4989</v>
      </c>
      <c r="R292" s="11">
        <v>93</v>
      </c>
      <c r="S292" s="12">
        <v>5144</v>
      </c>
      <c r="T292" s="11">
        <v>-235</v>
      </c>
      <c r="U292" s="12">
        <v>4816</v>
      </c>
      <c r="V292" s="11">
        <v>-241</v>
      </c>
      <c r="W292" s="12">
        <v>4810</v>
      </c>
      <c r="X292" s="11">
        <v>-163</v>
      </c>
      <c r="Y292" s="12">
        <v>4888</v>
      </c>
      <c r="Z292" s="11">
        <v>89</v>
      </c>
      <c r="AA292" s="12">
        <v>5140</v>
      </c>
      <c r="AB292" s="11">
        <v>-305</v>
      </c>
      <c r="AC292" s="12">
        <v>4746</v>
      </c>
    </row>
    <row r="293" s="2" customFormat="1" ht="13" customHeight="1" spans="1:29">
      <c r="A293" s="10">
        <v>45588</v>
      </c>
      <c r="B293" s="11">
        <v>94</v>
      </c>
      <c r="C293" s="12">
        <v>5166</v>
      </c>
      <c r="D293" s="11">
        <v>-39</v>
      </c>
      <c r="E293" s="12">
        <v>5033</v>
      </c>
      <c r="F293" s="11">
        <v>-32</v>
      </c>
      <c r="G293" s="12">
        <v>5040</v>
      </c>
      <c r="H293" s="11">
        <v>-52</v>
      </c>
      <c r="I293" s="12">
        <v>5020</v>
      </c>
      <c r="J293" s="11">
        <v>-361</v>
      </c>
      <c r="K293" s="12">
        <v>4711</v>
      </c>
      <c r="L293" s="11">
        <v>359</v>
      </c>
      <c r="M293" s="12">
        <v>5431</v>
      </c>
      <c r="N293" s="11">
        <v>391</v>
      </c>
      <c r="O293" s="12">
        <v>5463</v>
      </c>
      <c r="P293" s="11">
        <v>-68</v>
      </c>
      <c r="Q293" s="12">
        <v>5004</v>
      </c>
      <c r="R293" s="11">
        <v>72</v>
      </c>
      <c r="S293" s="12">
        <v>5144</v>
      </c>
      <c r="T293" s="11">
        <v>-207</v>
      </c>
      <c r="U293" s="12">
        <v>4865</v>
      </c>
      <c r="V293" s="11">
        <v>-256</v>
      </c>
      <c r="W293" s="12">
        <v>4816</v>
      </c>
      <c r="X293" s="11">
        <v>-176</v>
      </c>
      <c r="Y293" s="12">
        <v>4896</v>
      </c>
      <c r="Z293" s="11">
        <v>265</v>
      </c>
      <c r="AA293" s="12">
        <v>5337</v>
      </c>
      <c r="AB293" s="11">
        <v>-288</v>
      </c>
      <c r="AC293" s="12">
        <v>4784</v>
      </c>
    </row>
    <row r="294" s="2" customFormat="1" ht="13" customHeight="1" spans="1:29">
      <c r="A294" s="10">
        <v>45587</v>
      </c>
      <c r="B294" s="11">
        <v>74</v>
      </c>
      <c r="C294" s="12">
        <v>5167</v>
      </c>
      <c r="D294" s="11">
        <v>-14</v>
      </c>
      <c r="E294" s="12">
        <v>5079</v>
      </c>
      <c r="F294" s="11">
        <v>-43</v>
      </c>
      <c r="G294" s="12">
        <v>5050</v>
      </c>
      <c r="H294" s="11">
        <v>-19</v>
      </c>
      <c r="I294" s="12">
        <v>5074</v>
      </c>
      <c r="J294" s="11">
        <v>-343</v>
      </c>
      <c r="K294" s="12">
        <v>4750</v>
      </c>
      <c r="L294" s="11">
        <v>338</v>
      </c>
      <c r="M294" s="12">
        <v>5431</v>
      </c>
      <c r="N294" s="11">
        <v>370</v>
      </c>
      <c r="O294" s="12">
        <v>5463</v>
      </c>
      <c r="P294" s="11">
        <v>-79</v>
      </c>
      <c r="Q294" s="12">
        <v>5014</v>
      </c>
      <c r="R294" s="11">
        <v>51</v>
      </c>
      <c r="S294" s="12">
        <v>5144</v>
      </c>
      <c r="T294" s="11">
        <v>-190</v>
      </c>
      <c r="U294" s="12">
        <v>4903</v>
      </c>
      <c r="V294" s="11">
        <v>-246</v>
      </c>
      <c r="W294" s="12">
        <v>4847</v>
      </c>
      <c r="X294" s="11">
        <v>-170</v>
      </c>
      <c r="Y294" s="12">
        <v>4923</v>
      </c>
      <c r="Z294" s="11">
        <v>243</v>
      </c>
      <c r="AA294" s="12">
        <v>5336</v>
      </c>
      <c r="AB294" s="11">
        <v>-308</v>
      </c>
      <c r="AC294" s="12">
        <v>4785</v>
      </c>
    </row>
    <row r="295" s="2" customFormat="1" ht="13" customHeight="1" spans="1:29">
      <c r="A295" s="10">
        <v>45586</v>
      </c>
      <c r="B295" s="11">
        <v>85</v>
      </c>
      <c r="C295" s="12">
        <v>5197</v>
      </c>
      <c r="D295" s="11">
        <v>-20</v>
      </c>
      <c r="E295" s="12">
        <v>5092</v>
      </c>
      <c r="F295" s="11">
        <v>-44</v>
      </c>
      <c r="G295" s="12">
        <v>5068</v>
      </c>
      <c r="H295" s="11">
        <v>16</v>
      </c>
      <c r="I295" s="12">
        <v>5128</v>
      </c>
      <c r="J295" s="11">
        <v>-306</v>
      </c>
      <c r="K295" s="12">
        <v>4806</v>
      </c>
      <c r="L295" s="11">
        <v>321</v>
      </c>
      <c r="M295" s="12">
        <v>5433</v>
      </c>
      <c r="N295" s="11">
        <v>351</v>
      </c>
      <c r="O295" s="12">
        <v>5463</v>
      </c>
      <c r="P295" s="11">
        <v>-26</v>
      </c>
      <c r="Q295" s="12">
        <v>5086</v>
      </c>
      <c r="R295" s="11">
        <v>67</v>
      </c>
      <c r="S295" s="12">
        <v>5179</v>
      </c>
      <c r="T295" s="11">
        <v>-150</v>
      </c>
      <c r="U295" s="12">
        <v>4962</v>
      </c>
      <c r="V295" s="11">
        <v>-218</v>
      </c>
      <c r="W295" s="12">
        <v>4894</v>
      </c>
      <c r="X295" s="11">
        <v>-179</v>
      </c>
      <c r="Y295" s="12">
        <v>4933</v>
      </c>
      <c r="Z295" s="11">
        <v>225</v>
      </c>
      <c r="AA295" s="12">
        <v>5337</v>
      </c>
      <c r="AB295" s="11">
        <v>-260</v>
      </c>
      <c r="AC295" s="12">
        <v>4852</v>
      </c>
    </row>
    <row r="296" s="2" customFormat="1" ht="13" customHeight="1" spans="1:29">
      <c r="A296" s="10">
        <v>45585</v>
      </c>
      <c r="B296" s="11">
        <v>48</v>
      </c>
      <c r="C296" s="12">
        <v>5204</v>
      </c>
      <c r="D296" s="11">
        <v>-62</v>
      </c>
      <c r="E296" s="12">
        <v>5094</v>
      </c>
      <c r="F296" s="11">
        <v>-86</v>
      </c>
      <c r="G296" s="12">
        <v>5070</v>
      </c>
      <c r="H296" s="11">
        <v>14</v>
      </c>
      <c r="I296" s="12">
        <v>5170</v>
      </c>
      <c r="J296" s="11">
        <v>-310</v>
      </c>
      <c r="K296" s="12">
        <v>4846</v>
      </c>
      <c r="L296" s="11">
        <v>277</v>
      </c>
      <c r="M296" s="12">
        <v>5433</v>
      </c>
      <c r="N296" s="11">
        <v>307</v>
      </c>
      <c r="O296" s="12">
        <v>5463</v>
      </c>
      <c r="P296" s="11">
        <v>-48</v>
      </c>
      <c r="Q296" s="12">
        <v>5108</v>
      </c>
      <c r="R296" s="11">
        <v>31</v>
      </c>
      <c r="S296" s="12">
        <v>5187</v>
      </c>
      <c r="T296" s="11">
        <v>-194</v>
      </c>
      <c r="U296" s="12">
        <v>4962</v>
      </c>
      <c r="V296" s="11">
        <v>-250</v>
      </c>
      <c r="W296" s="12">
        <v>4906</v>
      </c>
      <c r="X296" s="11">
        <v>-223</v>
      </c>
      <c r="Y296" s="12">
        <v>4933</v>
      </c>
      <c r="Z296" s="11">
        <v>181</v>
      </c>
      <c r="AA296" s="12">
        <v>5337</v>
      </c>
      <c r="AB296" s="11">
        <v>-304</v>
      </c>
      <c r="AC296" s="12">
        <v>4852</v>
      </c>
    </row>
    <row r="297" s="2" customFormat="1" ht="13" customHeight="1" spans="1:29">
      <c r="A297" s="10">
        <v>45584</v>
      </c>
      <c r="B297" s="11">
        <v>49</v>
      </c>
      <c r="C297" s="12">
        <v>5205</v>
      </c>
      <c r="D297" s="11">
        <v>-51</v>
      </c>
      <c r="E297" s="12">
        <v>5105</v>
      </c>
      <c r="F297" s="11">
        <v>-86</v>
      </c>
      <c r="G297" s="12">
        <v>5070</v>
      </c>
      <c r="H297" s="11">
        <v>38</v>
      </c>
      <c r="I297" s="12">
        <v>5194</v>
      </c>
      <c r="J297" s="11">
        <v>-282</v>
      </c>
      <c r="K297" s="12">
        <v>4874</v>
      </c>
      <c r="L297" s="11">
        <v>277</v>
      </c>
      <c r="M297" s="12">
        <v>5433</v>
      </c>
      <c r="N297" s="11">
        <v>307</v>
      </c>
      <c r="O297" s="12">
        <v>5463</v>
      </c>
      <c r="P297" s="11">
        <v>-48</v>
      </c>
      <c r="Q297" s="12">
        <v>5108</v>
      </c>
      <c r="R297" s="11">
        <v>31</v>
      </c>
      <c r="S297" s="12">
        <v>5187</v>
      </c>
      <c r="T297" s="11">
        <v>-193</v>
      </c>
      <c r="U297" s="12">
        <v>4963</v>
      </c>
      <c r="V297" s="11">
        <v>-226</v>
      </c>
      <c r="W297" s="12">
        <v>4930</v>
      </c>
      <c r="X297" s="11">
        <v>-195</v>
      </c>
      <c r="Y297" s="12">
        <v>4961</v>
      </c>
      <c r="Z297" s="11">
        <v>181</v>
      </c>
      <c r="AA297" s="12">
        <v>5337</v>
      </c>
      <c r="AB297" s="11">
        <v>-304</v>
      </c>
      <c r="AC297" s="12">
        <v>4852</v>
      </c>
    </row>
    <row r="298" s="2" customFormat="1" ht="13" customHeight="1" spans="1:29">
      <c r="A298" s="10">
        <v>45583</v>
      </c>
      <c r="B298" s="11">
        <v>49</v>
      </c>
      <c r="C298" s="12">
        <v>5205</v>
      </c>
      <c r="D298" s="11">
        <v>-42</v>
      </c>
      <c r="E298" s="12">
        <v>5114</v>
      </c>
      <c r="F298" s="11">
        <v>-86</v>
      </c>
      <c r="G298" s="12">
        <v>5070</v>
      </c>
      <c r="H298" s="11">
        <v>38</v>
      </c>
      <c r="I298" s="12">
        <v>5194</v>
      </c>
      <c r="J298" s="11">
        <v>-272</v>
      </c>
      <c r="K298" s="12">
        <v>4884</v>
      </c>
      <c r="L298" s="11">
        <v>277</v>
      </c>
      <c r="M298" s="12">
        <v>5433</v>
      </c>
      <c r="N298" s="11">
        <v>307</v>
      </c>
      <c r="O298" s="12">
        <v>5463</v>
      </c>
      <c r="P298" s="11">
        <v>-34</v>
      </c>
      <c r="Q298" s="12">
        <v>5122</v>
      </c>
      <c r="R298" s="11">
        <v>31</v>
      </c>
      <c r="S298" s="12">
        <v>5187</v>
      </c>
      <c r="T298" s="11">
        <v>-108</v>
      </c>
      <c r="U298" s="12">
        <v>5048</v>
      </c>
      <c r="V298" s="11">
        <v>-197</v>
      </c>
      <c r="W298" s="12">
        <v>4959</v>
      </c>
      <c r="X298" s="11">
        <v>-161</v>
      </c>
      <c r="Y298" s="12">
        <v>4995</v>
      </c>
      <c r="Z298" s="11">
        <v>180</v>
      </c>
      <c r="AA298" s="12">
        <v>5336</v>
      </c>
      <c r="AB298" s="11">
        <v>-265</v>
      </c>
      <c r="AC298" s="12">
        <v>4891</v>
      </c>
    </row>
    <row r="299" s="2" customFormat="1" ht="13" customHeight="1" spans="1:29">
      <c r="A299" s="10">
        <v>45582</v>
      </c>
      <c r="B299" s="11">
        <v>64</v>
      </c>
      <c r="C299" s="12">
        <v>5220</v>
      </c>
      <c r="D299" s="11">
        <v>12</v>
      </c>
      <c r="E299" s="12">
        <v>5168</v>
      </c>
      <c r="F299" s="11">
        <v>-86</v>
      </c>
      <c r="G299" s="12">
        <v>5070</v>
      </c>
      <c r="H299" s="11">
        <v>38</v>
      </c>
      <c r="I299" s="12">
        <v>5194</v>
      </c>
      <c r="J299" s="11">
        <v>-270</v>
      </c>
      <c r="K299" s="12">
        <v>4886</v>
      </c>
      <c r="L299" s="11">
        <v>292</v>
      </c>
      <c r="M299" s="12">
        <v>5448</v>
      </c>
      <c r="N299" s="11">
        <v>307</v>
      </c>
      <c r="O299" s="12">
        <v>5463</v>
      </c>
      <c r="P299" s="11">
        <v>67</v>
      </c>
      <c r="Q299" s="12">
        <v>5223</v>
      </c>
      <c r="R299" s="11">
        <v>141</v>
      </c>
      <c r="S299" s="12">
        <v>5297</v>
      </c>
      <c r="T299" s="11">
        <v>-97</v>
      </c>
      <c r="U299" s="12">
        <v>5059</v>
      </c>
      <c r="V299" s="11">
        <v>-176</v>
      </c>
      <c r="W299" s="12">
        <v>4980</v>
      </c>
      <c r="X299" s="11">
        <v>-132</v>
      </c>
      <c r="Y299" s="12">
        <v>5024</v>
      </c>
      <c r="Z299" s="11">
        <v>183</v>
      </c>
      <c r="AA299" s="12">
        <v>5339</v>
      </c>
      <c r="AB299" s="11">
        <v>-248</v>
      </c>
      <c r="AC299" s="12">
        <v>4908</v>
      </c>
    </row>
    <row r="300" s="2" customFormat="1" ht="13" customHeight="1" spans="1:29">
      <c r="A300" s="10">
        <v>45581</v>
      </c>
      <c r="B300" s="11">
        <v>78</v>
      </c>
      <c r="C300" s="12">
        <v>5234</v>
      </c>
      <c r="D300" s="11">
        <v>-1</v>
      </c>
      <c r="E300" s="12">
        <v>5155</v>
      </c>
      <c r="F300" s="11">
        <v>-136</v>
      </c>
      <c r="G300" s="12">
        <v>5020</v>
      </c>
      <c r="H300" s="11">
        <v>95</v>
      </c>
      <c r="I300" s="12">
        <v>5251</v>
      </c>
      <c r="J300" s="11">
        <v>-192</v>
      </c>
      <c r="K300" s="12">
        <v>4964</v>
      </c>
      <c r="L300" s="11">
        <v>293</v>
      </c>
      <c r="M300" s="12">
        <v>5449</v>
      </c>
      <c r="N300" s="11">
        <v>307</v>
      </c>
      <c r="O300" s="12">
        <v>5463</v>
      </c>
      <c r="P300" s="11">
        <v>66</v>
      </c>
      <c r="Q300" s="12">
        <v>5222</v>
      </c>
      <c r="R300" s="11">
        <v>141</v>
      </c>
      <c r="S300" s="12">
        <v>5297</v>
      </c>
      <c r="T300" s="11">
        <v>-93</v>
      </c>
      <c r="U300" s="12">
        <v>5063</v>
      </c>
      <c r="V300" s="11">
        <v>-133</v>
      </c>
      <c r="W300" s="12">
        <v>5023</v>
      </c>
      <c r="X300" s="11">
        <v>-104</v>
      </c>
      <c r="Y300" s="12">
        <v>5052</v>
      </c>
      <c r="Z300" s="11">
        <v>183</v>
      </c>
      <c r="AA300" s="12">
        <v>5339</v>
      </c>
      <c r="AB300" s="11">
        <v>-225</v>
      </c>
      <c r="AC300" s="12">
        <v>4931</v>
      </c>
    </row>
    <row r="301" s="2" customFormat="1" ht="13" customHeight="1" spans="1:29">
      <c r="A301" s="10">
        <v>45580</v>
      </c>
      <c r="B301" s="11">
        <v>78</v>
      </c>
      <c r="C301" s="12">
        <v>5234</v>
      </c>
      <c r="D301" s="11">
        <v>-1</v>
      </c>
      <c r="E301" s="12">
        <v>5155</v>
      </c>
      <c r="F301" s="11">
        <v>-136</v>
      </c>
      <c r="G301" s="12">
        <v>5020</v>
      </c>
      <c r="H301" s="11">
        <v>95</v>
      </c>
      <c r="I301" s="12">
        <v>5251</v>
      </c>
      <c r="J301" s="11">
        <v>-192</v>
      </c>
      <c r="K301" s="12">
        <v>4964</v>
      </c>
      <c r="L301" s="11">
        <v>293</v>
      </c>
      <c r="M301" s="12">
        <v>5449</v>
      </c>
      <c r="N301" s="11">
        <v>307</v>
      </c>
      <c r="O301" s="12">
        <v>5463</v>
      </c>
      <c r="P301" s="11">
        <v>66</v>
      </c>
      <c r="Q301" s="12">
        <v>5222</v>
      </c>
      <c r="R301" s="11">
        <v>141</v>
      </c>
      <c r="S301" s="12">
        <v>5297</v>
      </c>
      <c r="T301" s="11">
        <v>-93</v>
      </c>
      <c r="U301" s="12">
        <v>5063</v>
      </c>
      <c r="V301" s="11">
        <v>-133</v>
      </c>
      <c r="W301" s="12">
        <v>5023</v>
      </c>
      <c r="X301" s="11">
        <v>-104</v>
      </c>
      <c r="Y301" s="12">
        <v>5052</v>
      </c>
      <c r="Z301" s="11">
        <v>183</v>
      </c>
      <c r="AA301" s="12">
        <v>5339</v>
      </c>
      <c r="AB301" s="11">
        <v>-225</v>
      </c>
      <c r="AC301" s="12">
        <v>4931</v>
      </c>
    </row>
    <row r="302" s="2" customFormat="1" ht="13" customHeight="1" spans="1:29">
      <c r="A302" s="10">
        <v>45579</v>
      </c>
      <c r="B302" s="11">
        <v>139</v>
      </c>
      <c r="C302" s="12">
        <v>5258</v>
      </c>
      <c r="D302" s="11">
        <v>29</v>
      </c>
      <c r="E302" s="12">
        <v>5148</v>
      </c>
      <c r="F302" s="11">
        <v>-99</v>
      </c>
      <c r="G302" s="12">
        <v>5020</v>
      </c>
      <c r="H302" s="11">
        <v>132</v>
      </c>
      <c r="I302" s="12">
        <v>5251</v>
      </c>
      <c r="J302" s="11">
        <v>-155</v>
      </c>
      <c r="K302" s="12">
        <v>4964</v>
      </c>
      <c r="L302" s="11">
        <v>330</v>
      </c>
      <c r="M302" s="12">
        <v>5449</v>
      </c>
      <c r="N302" s="11">
        <v>344</v>
      </c>
      <c r="O302" s="12">
        <v>5463</v>
      </c>
      <c r="P302" s="11">
        <v>79</v>
      </c>
      <c r="Q302" s="12">
        <v>5198</v>
      </c>
      <c r="R302" s="11">
        <v>160</v>
      </c>
      <c r="S302" s="12">
        <v>5279</v>
      </c>
      <c r="T302" s="11">
        <v>-55</v>
      </c>
      <c r="U302" s="12">
        <v>5064</v>
      </c>
      <c r="V302" s="11">
        <v>-85</v>
      </c>
      <c r="W302" s="12">
        <v>5034</v>
      </c>
      <c r="X302" s="11">
        <v>-67</v>
      </c>
      <c r="Y302" s="12">
        <v>5052</v>
      </c>
      <c r="Z302" s="11">
        <v>221</v>
      </c>
      <c r="AA302" s="12">
        <v>5340</v>
      </c>
      <c r="AB302" s="11">
        <v>-120</v>
      </c>
      <c r="AC302" s="12">
        <v>4999</v>
      </c>
    </row>
    <row r="303" s="2" customFormat="1" ht="13" customHeight="1" spans="1:29">
      <c r="A303" s="10">
        <v>45578</v>
      </c>
      <c r="B303" s="11">
        <v>138</v>
      </c>
      <c r="C303" s="12">
        <v>5258</v>
      </c>
      <c r="D303" s="11">
        <v>33</v>
      </c>
      <c r="E303" s="12">
        <v>5153</v>
      </c>
      <c r="F303" s="11">
        <v>-100</v>
      </c>
      <c r="G303" s="12">
        <v>5020</v>
      </c>
      <c r="H303" s="11">
        <v>137</v>
      </c>
      <c r="I303" s="12">
        <v>5257</v>
      </c>
      <c r="J303" s="11">
        <v>-129</v>
      </c>
      <c r="K303" s="12">
        <v>4991</v>
      </c>
      <c r="L303" s="11">
        <v>327</v>
      </c>
      <c r="M303" s="12">
        <v>5447</v>
      </c>
      <c r="N303" s="11">
        <v>343</v>
      </c>
      <c r="O303" s="12">
        <v>5463</v>
      </c>
      <c r="P303" s="11">
        <v>63</v>
      </c>
      <c r="Q303" s="12">
        <v>5183</v>
      </c>
      <c r="R303" s="11">
        <v>159</v>
      </c>
      <c r="S303" s="12">
        <v>5279</v>
      </c>
      <c r="T303" s="11">
        <v>-107</v>
      </c>
      <c r="U303" s="12">
        <v>5013</v>
      </c>
      <c r="V303" s="11">
        <v>-73</v>
      </c>
      <c r="W303" s="12">
        <v>5047</v>
      </c>
      <c r="X303" s="11">
        <v>-35</v>
      </c>
      <c r="Y303" s="12">
        <v>5085</v>
      </c>
      <c r="Z303" s="11">
        <v>221</v>
      </c>
      <c r="AA303" s="12">
        <v>5341</v>
      </c>
      <c r="AB303" s="11">
        <v>-153</v>
      </c>
      <c r="AC303" s="12">
        <v>4967</v>
      </c>
    </row>
    <row r="304" s="2" customFormat="1" ht="13" customHeight="1" spans="1:29">
      <c r="A304" s="10">
        <v>45577</v>
      </c>
      <c r="B304" s="11">
        <v>139</v>
      </c>
      <c r="C304" s="12">
        <v>5252</v>
      </c>
      <c r="D304" s="11">
        <v>42</v>
      </c>
      <c r="E304" s="12">
        <v>5155</v>
      </c>
      <c r="F304" s="11">
        <v>-93</v>
      </c>
      <c r="G304" s="12">
        <v>5020</v>
      </c>
      <c r="H304" s="11">
        <v>144</v>
      </c>
      <c r="I304" s="12">
        <v>5257</v>
      </c>
      <c r="J304" s="11">
        <v>-116</v>
      </c>
      <c r="K304" s="12">
        <v>4997</v>
      </c>
      <c r="L304" s="11">
        <v>334</v>
      </c>
      <c r="M304" s="12">
        <v>5447</v>
      </c>
      <c r="N304" s="11">
        <v>350</v>
      </c>
      <c r="O304" s="12">
        <v>5463</v>
      </c>
      <c r="P304" s="11">
        <v>70</v>
      </c>
      <c r="Q304" s="12">
        <v>5183</v>
      </c>
      <c r="R304" s="11">
        <v>166</v>
      </c>
      <c r="S304" s="12">
        <v>5279</v>
      </c>
      <c r="T304" s="11">
        <v>-100</v>
      </c>
      <c r="U304" s="12">
        <v>5013</v>
      </c>
      <c r="V304" s="11">
        <v>-58</v>
      </c>
      <c r="W304" s="12">
        <v>5055</v>
      </c>
      <c r="X304" s="11">
        <v>26</v>
      </c>
      <c r="Y304" s="12">
        <v>5139</v>
      </c>
      <c r="Z304" s="11">
        <v>227</v>
      </c>
      <c r="AA304" s="12">
        <v>5340</v>
      </c>
      <c r="AB304" s="11">
        <v>-167</v>
      </c>
      <c r="AC304" s="12">
        <v>4946</v>
      </c>
    </row>
    <row r="305" s="2" customFormat="1" ht="13" customHeight="1" spans="1:29">
      <c r="A305" s="10">
        <v>45576</v>
      </c>
      <c r="B305" s="11">
        <v>132</v>
      </c>
      <c r="C305" s="12">
        <v>5227</v>
      </c>
      <c r="D305" s="11">
        <v>67</v>
      </c>
      <c r="E305" s="12">
        <v>5162</v>
      </c>
      <c r="F305" s="11">
        <v>-75</v>
      </c>
      <c r="G305" s="12">
        <v>5020</v>
      </c>
      <c r="H305" s="11">
        <v>162</v>
      </c>
      <c r="I305" s="12">
        <v>5257</v>
      </c>
      <c r="J305" s="11">
        <v>-98</v>
      </c>
      <c r="K305" s="12">
        <v>4997</v>
      </c>
      <c r="L305" s="11">
        <v>353</v>
      </c>
      <c r="M305" s="12">
        <v>5448</v>
      </c>
      <c r="N305" s="11">
        <v>368</v>
      </c>
      <c r="O305" s="12">
        <v>5463</v>
      </c>
      <c r="P305" s="11">
        <v>103</v>
      </c>
      <c r="Q305" s="12">
        <v>5198</v>
      </c>
      <c r="R305" s="11">
        <v>184</v>
      </c>
      <c r="S305" s="12">
        <v>5279</v>
      </c>
      <c r="T305" s="11">
        <v>-33</v>
      </c>
      <c r="U305" s="12">
        <v>5062</v>
      </c>
      <c r="V305" s="11">
        <v>-11</v>
      </c>
      <c r="W305" s="12">
        <v>5084</v>
      </c>
      <c r="X305" s="11">
        <v>64</v>
      </c>
      <c r="Y305" s="12">
        <v>5159</v>
      </c>
      <c r="Z305" s="11">
        <v>245</v>
      </c>
      <c r="AA305" s="12">
        <v>5340</v>
      </c>
      <c r="AB305" s="11">
        <v>-136</v>
      </c>
      <c r="AC305" s="12">
        <v>4959</v>
      </c>
    </row>
    <row r="306" s="2" customFormat="1" ht="13" customHeight="1" spans="1:29">
      <c r="A306" s="10">
        <v>45575</v>
      </c>
      <c r="B306" s="11">
        <v>164</v>
      </c>
      <c r="C306" s="12">
        <v>5248</v>
      </c>
      <c r="D306" s="11">
        <v>48</v>
      </c>
      <c r="E306" s="12">
        <v>5132</v>
      </c>
      <c r="F306" s="11">
        <v>-104</v>
      </c>
      <c r="G306" s="12">
        <v>4980</v>
      </c>
      <c r="H306" s="11">
        <v>173</v>
      </c>
      <c r="I306" s="12">
        <v>5257</v>
      </c>
      <c r="J306" s="11">
        <v>-87</v>
      </c>
      <c r="K306" s="12">
        <v>4997</v>
      </c>
      <c r="L306" s="11">
        <v>364</v>
      </c>
      <c r="M306" s="12">
        <v>5448</v>
      </c>
      <c r="N306" s="11">
        <v>379</v>
      </c>
      <c r="O306" s="12">
        <v>5463</v>
      </c>
      <c r="P306" s="11">
        <v>80</v>
      </c>
      <c r="Q306" s="12">
        <v>5164</v>
      </c>
      <c r="R306" s="11">
        <v>195</v>
      </c>
      <c r="S306" s="12">
        <v>5279</v>
      </c>
      <c r="T306" s="11">
        <v>-21</v>
      </c>
      <c r="U306" s="12">
        <v>5063</v>
      </c>
      <c r="V306" s="11">
        <v>-3</v>
      </c>
      <c r="W306" s="12">
        <v>5081</v>
      </c>
      <c r="X306" s="11">
        <v>75</v>
      </c>
      <c r="Y306" s="12">
        <v>5159</v>
      </c>
      <c r="Z306" s="11">
        <v>256</v>
      </c>
      <c r="AA306" s="12">
        <v>5340</v>
      </c>
      <c r="AB306" s="11">
        <v>-117</v>
      </c>
      <c r="AC306" s="12">
        <v>4967</v>
      </c>
    </row>
    <row r="307" s="2" customFormat="1" ht="13" customHeight="1" spans="1:29">
      <c r="A307" s="10">
        <v>45574</v>
      </c>
      <c r="B307" s="11">
        <v>183</v>
      </c>
      <c r="C307" s="12">
        <v>5239</v>
      </c>
      <c r="D307" s="11">
        <v>75</v>
      </c>
      <c r="E307" s="12">
        <v>5131</v>
      </c>
      <c r="F307" s="11">
        <v>-76</v>
      </c>
      <c r="G307" s="12">
        <v>4980</v>
      </c>
      <c r="H307" s="11">
        <v>201</v>
      </c>
      <c r="I307" s="12">
        <v>5257</v>
      </c>
      <c r="J307" s="11">
        <v>-64</v>
      </c>
      <c r="K307" s="12">
        <v>4992</v>
      </c>
      <c r="L307" s="11">
        <v>392</v>
      </c>
      <c r="M307" s="12">
        <v>5448</v>
      </c>
      <c r="N307" s="11">
        <v>407</v>
      </c>
      <c r="O307" s="12">
        <v>5463</v>
      </c>
      <c r="P307" s="11">
        <v>108</v>
      </c>
      <c r="Q307" s="12">
        <v>5164</v>
      </c>
      <c r="R307" s="11">
        <v>196</v>
      </c>
      <c r="S307" s="12">
        <v>5252</v>
      </c>
      <c r="T307" s="11">
        <v>1</v>
      </c>
      <c r="U307" s="12">
        <v>5057</v>
      </c>
      <c r="V307" s="11">
        <v>-3</v>
      </c>
      <c r="W307" s="12">
        <v>5053</v>
      </c>
      <c r="X307" s="11">
        <v>49</v>
      </c>
      <c r="Y307" s="12">
        <v>5105</v>
      </c>
      <c r="Z307" s="11">
        <v>284</v>
      </c>
      <c r="AA307" s="12">
        <v>5340</v>
      </c>
      <c r="AB307" s="11">
        <v>-135</v>
      </c>
      <c r="AC307" s="12">
        <v>4921</v>
      </c>
    </row>
    <row r="308" s="2" customFormat="1" ht="13" customHeight="1" spans="1:29">
      <c r="A308" s="10">
        <v>45573</v>
      </c>
      <c r="B308" s="11">
        <v>185</v>
      </c>
      <c r="C308" s="12">
        <v>5237</v>
      </c>
      <c r="D308" s="11">
        <v>78</v>
      </c>
      <c r="E308" s="12">
        <v>5130</v>
      </c>
      <c r="F308" s="11">
        <v>-72</v>
      </c>
      <c r="G308" s="12">
        <v>4980</v>
      </c>
      <c r="H308" s="11">
        <v>205</v>
      </c>
      <c r="I308" s="12">
        <v>5257</v>
      </c>
      <c r="J308" s="11">
        <v>-60</v>
      </c>
      <c r="K308" s="12">
        <v>4992</v>
      </c>
      <c r="L308" s="11">
        <v>395</v>
      </c>
      <c r="M308" s="12">
        <v>5447</v>
      </c>
      <c r="N308" s="11">
        <v>411</v>
      </c>
      <c r="O308" s="12">
        <v>5463</v>
      </c>
      <c r="P308" s="11">
        <v>110</v>
      </c>
      <c r="Q308" s="12">
        <v>5162</v>
      </c>
      <c r="R308" s="11">
        <v>200</v>
      </c>
      <c r="S308" s="12">
        <v>5252</v>
      </c>
      <c r="T308" s="11">
        <v>-5</v>
      </c>
      <c r="U308" s="12">
        <v>5047</v>
      </c>
      <c r="V308" s="11">
        <v>-7</v>
      </c>
      <c r="W308" s="12">
        <v>5045</v>
      </c>
      <c r="X308" s="11">
        <v>50</v>
      </c>
      <c r="Y308" s="12">
        <v>5102</v>
      </c>
      <c r="Z308" s="11">
        <v>288</v>
      </c>
      <c r="AA308" s="12">
        <v>5340</v>
      </c>
      <c r="AB308" s="11">
        <v>-140</v>
      </c>
      <c r="AC308" s="12">
        <v>4912</v>
      </c>
    </row>
    <row r="309" s="2" customFormat="1" ht="13" customHeight="1" spans="1:29">
      <c r="A309" s="10">
        <v>45572</v>
      </c>
      <c r="B309" s="11">
        <v>165</v>
      </c>
      <c r="C309" s="12">
        <v>5237</v>
      </c>
      <c r="D309" s="11">
        <v>50</v>
      </c>
      <c r="E309" s="12">
        <v>5122</v>
      </c>
      <c r="F309" s="11">
        <v>-92</v>
      </c>
      <c r="G309" s="12">
        <v>4980</v>
      </c>
      <c r="H309" s="11">
        <v>185</v>
      </c>
      <c r="I309" s="12">
        <v>5257</v>
      </c>
      <c r="J309" s="11">
        <v>-83</v>
      </c>
      <c r="K309" s="12">
        <v>4989</v>
      </c>
      <c r="L309" s="11">
        <v>375</v>
      </c>
      <c r="M309" s="12">
        <v>5447</v>
      </c>
      <c r="N309" s="11">
        <v>391</v>
      </c>
      <c r="O309" s="12">
        <v>5463</v>
      </c>
      <c r="P309" s="11">
        <v>66</v>
      </c>
      <c r="Q309" s="12">
        <v>5138</v>
      </c>
      <c r="R309" s="11">
        <v>180</v>
      </c>
      <c r="S309" s="12">
        <v>5252</v>
      </c>
      <c r="T309" s="11">
        <v>-109</v>
      </c>
      <c r="U309" s="12">
        <v>4963</v>
      </c>
      <c r="V309" s="11">
        <v>-71</v>
      </c>
      <c r="W309" s="12">
        <v>5001</v>
      </c>
      <c r="X309" s="11">
        <v>-7</v>
      </c>
      <c r="Y309" s="12">
        <v>5065</v>
      </c>
      <c r="Z309" s="11">
        <v>268</v>
      </c>
      <c r="AA309" s="12">
        <v>5340</v>
      </c>
      <c r="AB309" s="11">
        <v>-212</v>
      </c>
      <c r="AC309" s="12">
        <v>4860</v>
      </c>
    </row>
    <row r="310" s="2" customFormat="1" ht="13" customHeight="1" spans="1:29">
      <c r="A310" s="10">
        <v>45571</v>
      </c>
      <c r="B310" s="11">
        <v>165</v>
      </c>
      <c r="C310" s="12">
        <v>5237</v>
      </c>
      <c r="D310" s="11">
        <v>19</v>
      </c>
      <c r="E310" s="12">
        <v>5091</v>
      </c>
      <c r="F310" s="11">
        <v>-92</v>
      </c>
      <c r="G310" s="12">
        <v>4980</v>
      </c>
      <c r="H310" s="11">
        <v>151</v>
      </c>
      <c r="I310" s="12">
        <v>5223</v>
      </c>
      <c r="J310" s="11">
        <v>-119</v>
      </c>
      <c r="K310" s="12">
        <v>4953</v>
      </c>
      <c r="L310" s="11">
        <v>372</v>
      </c>
      <c r="M310" s="12">
        <v>5444</v>
      </c>
      <c r="N310" s="11">
        <v>391</v>
      </c>
      <c r="O310" s="12">
        <v>5463</v>
      </c>
      <c r="P310" s="11">
        <v>60</v>
      </c>
      <c r="Q310" s="12">
        <v>5132</v>
      </c>
      <c r="R310" s="11">
        <v>164</v>
      </c>
      <c r="S310" s="12">
        <v>5236</v>
      </c>
      <c r="T310" s="11">
        <v>-110</v>
      </c>
      <c r="U310" s="12">
        <v>4962</v>
      </c>
      <c r="V310" s="11">
        <v>-94</v>
      </c>
      <c r="W310" s="12">
        <v>4978</v>
      </c>
      <c r="X310" s="11">
        <v>-51</v>
      </c>
      <c r="Y310" s="12">
        <v>5021</v>
      </c>
      <c r="Z310" s="11">
        <v>268</v>
      </c>
      <c r="AA310" s="12">
        <v>5340</v>
      </c>
      <c r="AB310" s="11">
        <v>-212</v>
      </c>
      <c r="AC310" s="12">
        <v>4860</v>
      </c>
    </row>
    <row r="311" s="2" customFormat="1" ht="13" customHeight="1" spans="1:29">
      <c r="A311" s="10">
        <v>45570</v>
      </c>
      <c r="B311" s="11">
        <v>69</v>
      </c>
      <c r="C311" s="12">
        <v>5141</v>
      </c>
      <c r="D311" s="11">
        <v>19</v>
      </c>
      <c r="E311" s="12">
        <v>5091</v>
      </c>
      <c r="F311" s="11">
        <v>-92</v>
      </c>
      <c r="G311" s="12">
        <v>4980</v>
      </c>
      <c r="H311" s="11">
        <v>151</v>
      </c>
      <c r="I311" s="12">
        <v>5223</v>
      </c>
      <c r="J311" s="11">
        <v>-119</v>
      </c>
      <c r="K311" s="12">
        <v>4953</v>
      </c>
      <c r="L311" s="11">
        <v>372</v>
      </c>
      <c r="M311" s="12">
        <v>5444</v>
      </c>
      <c r="N311" s="11">
        <v>391</v>
      </c>
      <c r="O311" s="12">
        <v>5463</v>
      </c>
      <c r="P311" s="11">
        <v>60</v>
      </c>
      <c r="Q311" s="12">
        <v>5132</v>
      </c>
      <c r="R311" s="11">
        <v>183</v>
      </c>
      <c r="S311" s="12">
        <v>5255</v>
      </c>
      <c r="T311" s="11">
        <v>-113</v>
      </c>
      <c r="U311" s="12">
        <v>4959</v>
      </c>
      <c r="V311" s="11">
        <v>-94</v>
      </c>
      <c r="W311" s="12">
        <v>4978</v>
      </c>
      <c r="X311" s="11">
        <v>-51</v>
      </c>
      <c r="Y311" s="12">
        <v>5021</v>
      </c>
      <c r="Z311" s="11">
        <v>268</v>
      </c>
      <c r="AA311" s="12">
        <v>5340</v>
      </c>
      <c r="AB311" s="11">
        <v>-251</v>
      </c>
      <c r="AC311" s="12">
        <v>4821</v>
      </c>
    </row>
    <row r="312" s="2" customFormat="1" ht="13" customHeight="1" spans="1:29">
      <c r="A312" s="10">
        <v>45569</v>
      </c>
      <c r="B312" s="11">
        <v>29</v>
      </c>
      <c r="C312" s="12">
        <v>5101</v>
      </c>
      <c r="D312" s="11">
        <v>16</v>
      </c>
      <c r="E312" s="12">
        <v>5088</v>
      </c>
      <c r="F312" s="11">
        <v>-92</v>
      </c>
      <c r="G312" s="12">
        <v>4980</v>
      </c>
      <c r="H312" s="11">
        <v>151</v>
      </c>
      <c r="I312" s="12">
        <v>5223</v>
      </c>
      <c r="J312" s="11">
        <v>-124</v>
      </c>
      <c r="K312" s="12">
        <v>4948</v>
      </c>
      <c r="L312" s="11">
        <v>372</v>
      </c>
      <c r="M312" s="12">
        <v>5444</v>
      </c>
      <c r="N312" s="11">
        <v>391</v>
      </c>
      <c r="O312" s="12">
        <v>5463</v>
      </c>
      <c r="P312" s="11">
        <v>43</v>
      </c>
      <c r="Q312" s="12">
        <v>5115</v>
      </c>
      <c r="R312" s="11">
        <v>183</v>
      </c>
      <c r="S312" s="12">
        <v>5255</v>
      </c>
      <c r="T312" s="11">
        <v>-165</v>
      </c>
      <c r="U312" s="12">
        <v>4907</v>
      </c>
      <c r="V312" s="11">
        <v>-113</v>
      </c>
      <c r="W312" s="12">
        <v>4959</v>
      </c>
      <c r="X312" s="11">
        <v>-62</v>
      </c>
      <c r="Y312" s="12">
        <v>5010</v>
      </c>
      <c r="Z312" s="11">
        <v>268</v>
      </c>
      <c r="AA312" s="12">
        <v>5340</v>
      </c>
      <c r="AB312" s="11">
        <v>-303</v>
      </c>
      <c r="AC312" s="12">
        <v>4769</v>
      </c>
    </row>
    <row r="313" s="2" customFormat="1" ht="13" customHeight="1" spans="1:29">
      <c r="A313" s="10">
        <v>45568</v>
      </c>
      <c r="B313" s="11">
        <v>142</v>
      </c>
      <c r="C313" s="12">
        <v>5214</v>
      </c>
      <c r="D313" s="11">
        <v>16</v>
      </c>
      <c r="E313" s="12">
        <v>5088</v>
      </c>
      <c r="F313" s="11">
        <v>-92</v>
      </c>
      <c r="G313" s="12">
        <v>4980</v>
      </c>
      <c r="H313" s="11">
        <v>151</v>
      </c>
      <c r="I313" s="12">
        <v>5223</v>
      </c>
      <c r="J313" s="11">
        <v>-119</v>
      </c>
      <c r="K313" s="12">
        <v>4953</v>
      </c>
      <c r="L313" s="11">
        <v>372</v>
      </c>
      <c r="M313" s="12">
        <v>5444</v>
      </c>
      <c r="N313" s="11">
        <v>391</v>
      </c>
      <c r="O313" s="12">
        <v>5463</v>
      </c>
      <c r="P313" s="11">
        <v>43</v>
      </c>
      <c r="Q313" s="12">
        <v>5115</v>
      </c>
      <c r="R313" s="11">
        <v>183</v>
      </c>
      <c r="S313" s="12">
        <v>5255</v>
      </c>
      <c r="T313" s="11">
        <v>-158</v>
      </c>
      <c r="U313" s="12">
        <v>4914</v>
      </c>
      <c r="V313" s="11">
        <v>-109</v>
      </c>
      <c r="W313" s="12">
        <v>4963</v>
      </c>
      <c r="X313" s="11">
        <v>-62</v>
      </c>
      <c r="Y313" s="12">
        <v>5010</v>
      </c>
      <c r="Z313" s="11">
        <v>268</v>
      </c>
      <c r="AA313" s="12">
        <v>5340</v>
      </c>
      <c r="AB313" s="11">
        <v>-232</v>
      </c>
      <c r="AC313" s="12">
        <v>4840</v>
      </c>
    </row>
    <row r="314" s="2" customFormat="1" ht="13" customHeight="1" spans="1:29">
      <c r="A314" s="10">
        <v>45567</v>
      </c>
      <c r="B314" s="11">
        <v>142</v>
      </c>
      <c r="C314" s="12">
        <v>5214</v>
      </c>
      <c r="D314" s="11">
        <v>16</v>
      </c>
      <c r="E314" s="12">
        <v>5088</v>
      </c>
      <c r="F314" s="11">
        <v>-92</v>
      </c>
      <c r="G314" s="12">
        <v>4980</v>
      </c>
      <c r="H314" s="11">
        <v>151</v>
      </c>
      <c r="I314" s="12">
        <v>5223</v>
      </c>
      <c r="J314" s="11">
        <v>-119</v>
      </c>
      <c r="K314" s="12">
        <v>4953</v>
      </c>
      <c r="L314" s="11">
        <v>372</v>
      </c>
      <c r="M314" s="12">
        <v>5444</v>
      </c>
      <c r="N314" s="11">
        <v>391</v>
      </c>
      <c r="O314" s="12">
        <v>5463</v>
      </c>
      <c r="P314" s="11">
        <v>43</v>
      </c>
      <c r="Q314" s="12">
        <v>5115</v>
      </c>
      <c r="R314" s="11">
        <v>183</v>
      </c>
      <c r="S314" s="12">
        <v>5255</v>
      </c>
      <c r="T314" s="11">
        <v>-158</v>
      </c>
      <c r="U314" s="12">
        <v>4914</v>
      </c>
      <c r="V314" s="11">
        <v>-109</v>
      </c>
      <c r="W314" s="12">
        <v>4963</v>
      </c>
      <c r="X314" s="11">
        <v>-62</v>
      </c>
      <c r="Y314" s="12">
        <v>5010</v>
      </c>
      <c r="Z314" s="11">
        <v>267</v>
      </c>
      <c r="AA314" s="12">
        <v>5339</v>
      </c>
      <c r="AB314" s="11">
        <v>-232</v>
      </c>
      <c r="AC314" s="12">
        <v>4840</v>
      </c>
    </row>
    <row r="315" s="2" customFormat="1" ht="13" customHeight="1" spans="1:29">
      <c r="A315" s="10">
        <v>45566</v>
      </c>
      <c r="B315" s="11">
        <v>142</v>
      </c>
      <c r="C315" s="12">
        <v>5214</v>
      </c>
      <c r="D315" s="11">
        <v>16</v>
      </c>
      <c r="E315" s="12">
        <v>5088</v>
      </c>
      <c r="F315" s="11">
        <v>-92</v>
      </c>
      <c r="G315" s="12">
        <v>4980</v>
      </c>
      <c r="H315" s="11">
        <v>151</v>
      </c>
      <c r="I315" s="12">
        <v>5223</v>
      </c>
      <c r="J315" s="11">
        <v>-119</v>
      </c>
      <c r="K315" s="12">
        <v>4953</v>
      </c>
      <c r="L315" s="11">
        <v>372</v>
      </c>
      <c r="M315" s="12">
        <v>5444</v>
      </c>
      <c r="N315" s="11">
        <v>391</v>
      </c>
      <c r="O315" s="12">
        <v>5463</v>
      </c>
      <c r="P315" s="11">
        <v>43</v>
      </c>
      <c r="Q315" s="12">
        <v>5115</v>
      </c>
      <c r="R315" s="11">
        <v>183</v>
      </c>
      <c r="S315" s="12">
        <v>5255</v>
      </c>
      <c r="T315" s="11">
        <v>-158</v>
      </c>
      <c r="U315" s="12">
        <v>4914</v>
      </c>
      <c r="V315" s="11">
        <v>-103</v>
      </c>
      <c r="W315" s="12">
        <v>4969</v>
      </c>
      <c r="X315" s="11">
        <v>-62</v>
      </c>
      <c r="Y315" s="12">
        <v>5010</v>
      </c>
      <c r="Z315" s="11">
        <v>267</v>
      </c>
      <c r="AA315" s="12">
        <v>5339</v>
      </c>
      <c r="AB315" s="11">
        <v>-210</v>
      </c>
      <c r="AC315" s="12">
        <v>4862</v>
      </c>
    </row>
    <row r="316" s="2" customFormat="1" ht="13" customHeight="1" spans="1:29">
      <c r="A316" s="10">
        <v>45565</v>
      </c>
      <c r="B316" s="11">
        <v>142</v>
      </c>
      <c r="C316" s="12">
        <v>5214</v>
      </c>
      <c r="D316" s="11">
        <v>21</v>
      </c>
      <c r="E316" s="12">
        <v>5093</v>
      </c>
      <c r="F316" s="11">
        <v>-92</v>
      </c>
      <c r="G316" s="12">
        <v>4980</v>
      </c>
      <c r="H316" s="11">
        <v>151</v>
      </c>
      <c r="I316" s="12">
        <v>5223</v>
      </c>
      <c r="J316" s="11">
        <v>-92</v>
      </c>
      <c r="K316" s="12">
        <v>4980</v>
      </c>
      <c r="L316" s="11">
        <v>373</v>
      </c>
      <c r="M316" s="12">
        <v>5445</v>
      </c>
      <c r="N316" s="11">
        <v>391</v>
      </c>
      <c r="O316" s="12">
        <v>5463</v>
      </c>
      <c r="P316" s="11">
        <v>74</v>
      </c>
      <c r="Q316" s="12">
        <v>5146</v>
      </c>
      <c r="R316" s="11">
        <v>183</v>
      </c>
      <c r="S316" s="12">
        <v>5255</v>
      </c>
      <c r="T316" s="11">
        <v>-61</v>
      </c>
      <c r="U316" s="12">
        <v>5011</v>
      </c>
      <c r="V316" s="11">
        <v>-60</v>
      </c>
      <c r="W316" s="12">
        <v>5012</v>
      </c>
      <c r="X316" s="11">
        <v>-21</v>
      </c>
      <c r="Y316" s="12">
        <v>5051</v>
      </c>
      <c r="Z316" s="11">
        <v>267</v>
      </c>
      <c r="AA316" s="12">
        <v>5339</v>
      </c>
      <c r="AB316" s="11">
        <v>-167</v>
      </c>
      <c r="AC316" s="12">
        <v>4905</v>
      </c>
    </row>
    <row r="317" s="2" customFormat="1" ht="13" customHeight="1" spans="1:29">
      <c r="A317" s="10">
        <v>45564</v>
      </c>
      <c r="B317" s="11">
        <v>142</v>
      </c>
      <c r="C317" s="12">
        <v>5214</v>
      </c>
      <c r="D317" s="11">
        <v>17</v>
      </c>
      <c r="E317" s="12">
        <v>5089</v>
      </c>
      <c r="F317" s="11">
        <v>-92</v>
      </c>
      <c r="G317" s="12">
        <v>4980</v>
      </c>
      <c r="H317" s="11">
        <v>250</v>
      </c>
      <c r="I317" s="12">
        <v>5322</v>
      </c>
      <c r="J317" s="11">
        <v>-57</v>
      </c>
      <c r="K317" s="12">
        <v>5015</v>
      </c>
      <c r="L317" s="11">
        <v>373</v>
      </c>
      <c r="M317" s="12">
        <v>5445</v>
      </c>
      <c r="N317" s="11">
        <v>391</v>
      </c>
      <c r="O317" s="12">
        <v>5463</v>
      </c>
      <c r="P317" s="11">
        <v>73</v>
      </c>
      <c r="Q317" s="12">
        <v>5145</v>
      </c>
      <c r="R317" s="11">
        <v>183</v>
      </c>
      <c r="S317" s="12">
        <v>5255</v>
      </c>
      <c r="T317" s="11">
        <v>-69</v>
      </c>
      <c r="U317" s="12">
        <v>5003</v>
      </c>
      <c r="V317" s="11">
        <v>-36</v>
      </c>
      <c r="W317" s="12">
        <v>5036</v>
      </c>
      <c r="X317" s="11">
        <v>-5</v>
      </c>
      <c r="Y317" s="12">
        <v>5067</v>
      </c>
      <c r="Z317" s="11">
        <v>267</v>
      </c>
      <c r="AA317" s="12">
        <v>5339</v>
      </c>
      <c r="AB317" s="11">
        <v>-167</v>
      </c>
      <c r="AC317" s="12">
        <v>4905</v>
      </c>
    </row>
    <row r="318" s="2" customFormat="1" ht="13" customHeight="1" spans="1:29">
      <c r="A318" s="10">
        <v>45563</v>
      </c>
      <c r="B318" s="11">
        <v>156</v>
      </c>
      <c r="C318" s="12">
        <v>5228</v>
      </c>
      <c r="D318" s="11">
        <v>17</v>
      </c>
      <c r="E318" s="12">
        <v>5089</v>
      </c>
      <c r="F318" s="11">
        <v>-92</v>
      </c>
      <c r="G318" s="12">
        <v>4980</v>
      </c>
      <c r="H318" s="11">
        <v>269</v>
      </c>
      <c r="I318" s="12">
        <v>5341</v>
      </c>
      <c r="J318" s="11">
        <v>-29</v>
      </c>
      <c r="K318" s="12">
        <v>5043</v>
      </c>
      <c r="L318" s="11">
        <v>373</v>
      </c>
      <c r="M318" s="12">
        <v>5445</v>
      </c>
      <c r="N318" s="11">
        <v>391</v>
      </c>
      <c r="O318" s="12">
        <v>5463</v>
      </c>
      <c r="P318" s="11">
        <v>73</v>
      </c>
      <c r="Q318" s="12">
        <v>5145</v>
      </c>
      <c r="R318" s="11">
        <v>183</v>
      </c>
      <c r="S318" s="12">
        <v>5255</v>
      </c>
      <c r="T318" s="11">
        <v>-69</v>
      </c>
      <c r="U318" s="12">
        <v>5003</v>
      </c>
      <c r="V318" s="11">
        <v>-22</v>
      </c>
      <c r="W318" s="12">
        <v>5050</v>
      </c>
      <c r="X318" s="11">
        <v>10</v>
      </c>
      <c r="Y318" s="12">
        <v>5082</v>
      </c>
      <c r="Z318" s="11">
        <v>268</v>
      </c>
      <c r="AA318" s="12">
        <v>5340</v>
      </c>
      <c r="AB318" s="11">
        <v>-163</v>
      </c>
      <c r="AC318" s="12">
        <v>4909</v>
      </c>
    </row>
    <row r="319" s="2" customFormat="1" ht="13" customHeight="1" spans="1:29">
      <c r="A319" s="10">
        <v>45562</v>
      </c>
      <c r="B319" s="11">
        <v>140</v>
      </c>
      <c r="C319" s="12">
        <v>5214</v>
      </c>
      <c r="D319" s="11">
        <v>10</v>
      </c>
      <c r="E319" s="12">
        <v>5084</v>
      </c>
      <c r="F319" s="11">
        <v>-94</v>
      </c>
      <c r="G319" s="12">
        <v>4980</v>
      </c>
      <c r="H319" s="11">
        <v>210</v>
      </c>
      <c r="I319" s="12">
        <v>5284</v>
      </c>
      <c r="J319" s="11">
        <v>-108</v>
      </c>
      <c r="K319" s="12">
        <v>4966</v>
      </c>
      <c r="L319" s="11">
        <v>371</v>
      </c>
      <c r="M319" s="12">
        <v>5445</v>
      </c>
      <c r="N319" s="11">
        <v>389</v>
      </c>
      <c r="O319" s="12">
        <v>5463</v>
      </c>
      <c r="P319" s="11">
        <v>40</v>
      </c>
      <c r="Q319" s="12">
        <v>5114</v>
      </c>
      <c r="R319" s="11">
        <v>162</v>
      </c>
      <c r="S319" s="12">
        <v>5236</v>
      </c>
      <c r="T319" s="11">
        <v>-63</v>
      </c>
      <c r="U319" s="12">
        <v>5011</v>
      </c>
      <c r="V319" s="11">
        <v>-66</v>
      </c>
      <c r="W319" s="12">
        <v>5008</v>
      </c>
      <c r="X319" s="11">
        <v>-37</v>
      </c>
      <c r="Y319" s="12">
        <v>5037</v>
      </c>
      <c r="Z319" s="11">
        <v>267</v>
      </c>
      <c r="AA319" s="12">
        <v>5341</v>
      </c>
      <c r="AB319" s="11">
        <v>-165</v>
      </c>
      <c r="AC319" s="12">
        <v>4909</v>
      </c>
    </row>
    <row r="320" s="2" customFormat="1" ht="13" customHeight="1" spans="1:29">
      <c r="A320" s="10">
        <v>45561</v>
      </c>
      <c r="B320" s="11">
        <v>136</v>
      </c>
      <c r="C320" s="12">
        <v>5215</v>
      </c>
      <c r="D320" s="11">
        <v>5</v>
      </c>
      <c r="E320" s="12">
        <v>5084</v>
      </c>
      <c r="F320" s="11">
        <v>-99</v>
      </c>
      <c r="G320" s="12">
        <v>4980</v>
      </c>
      <c r="H320" s="11">
        <v>205</v>
      </c>
      <c r="I320" s="12">
        <v>5284</v>
      </c>
      <c r="J320" s="11">
        <v>-113</v>
      </c>
      <c r="K320" s="12">
        <v>4966</v>
      </c>
      <c r="L320" s="11">
        <v>366</v>
      </c>
      <c r="M320" s="12">
        <v>5445</v>
      </c>
      <c r="N320" s="11">
        <v>384</v>
      </c>
      <c r="O320" s="12">
        <v>5463</v>
      </c>
      <c r="P320" s="11">
        <v>35</v>
      </c>
      <c r="Q320" s="12">
        <v>5114</v>
      </c>
      <c r="R320" s="11">
        <v>157</v>
      </c>
      <c r="S320" s="12">
        <v>5236</v>
      </c>
      <c r="T320" s="11">
        <v>-68</v>
      </c>
      <c r="U320" s="12">
        <v>5011</v>
      </c>
      <c r="V320" s="11">
        <v>-71</v>
      </c>
      <c r="W320" s="12">
        <v>5008</v>
      </c>
      <c r="X320" s="11">
        <v>-42</v>
      </c>
      <c r="Y320" s="12">
        <v>5037</v>
      </c>
      <c r="Z320" s="11">
        <v>262</v>
      </c>
      <c r="AA320" s="12">
        <v>5341</v>
      </c>
      <c r="AB320" s="11">
        <v>-170</v>
      </c>
      <c r="AC320" s="12">
        <v>4909</v>
      </c>
    </row>
    <row r="321" s="2" customFormat="1" ht="13" customHeight="1" spans="1:29">
      <c r="A321" s="10">
        <v>45560</v>
      </c>
      <c r="B321" s="11">
        <v>136</v>
      </c>
      <c r="C321" s="12">
        <v>5215</v>
      </c>
      <c r="D321" s="11">
        <v>13</v>
      </c>
      <c r="E321" s="12">
        <v>5092</v>
      </c>
      <c r="F321" s="11">
        <v>-79</v>
      </c>
      <c r="G321" s="12">
        <v>5000</v>
      </c>
      <c r="H321" s="11">
        <v>205</v>
      </c>
      <c r="I321" s="12">
        <v>5284</v>
      </c>
      <c r="J321" s="11">
        <v>-113</v>
      </c>
      <c r="K321" s="12">
        <v>4966</v>
      </c>
      <c r="L321" s="11">
        <v>366</v>
      </c>
      <c r="M321" s="12">
        <v>5445</v>
      </c>
      <c r="N321" s="11">
        <v>384</v>
      </c>
      <c r="O321" s="12">
        <v>5463</v>
      </c>
      <c r="P321" s="11">
        <v>35</v>
      </c>
      <c r="Q321" s="12">
        <v>5114</v>
      </c>
      <c r="R321" s="11">
        <v>157</v>
      </c>
      <c r="S321" s="12">
        <v>5236</v>
      </c>
      <c r="T321" s="11">
        <v>-68</v>
      </c>
      <c r="U321" s="12">
        <v>5011</v>
      </c>
      <c r="V321" s="11">
        <v>-71</v>
      </c>
      <c r="W321" s="12">
        <v>5008</v>
      </c>
      <c r="X321" s="11">
        <v>-42</v>
      </c>
      <c r="Y321" s="12">
        <v>5037</v>
      </c>
      <c r="Z321" s="11">
        <v>262</v>
      </c>
      <c r="AA321" s="12">
        <v>5341</v>
      </c>
      <c r="AB321" s="11">
        <v>-170</v>
      </c>
      <c r="AC321" s="12">
        <v>4909</v>
      </c>
    </row>
    <row r="322" s="2" customFormat="1" ht="13" customHeight="1" spans="1:29">
      <c r="A322" s="10">
        <v>45559</v>
      </c>
      <c r="B322" s="11">
        <v>89</v>
      </c>
      <c r="C322" s="12">
        <v>5168</v>
      </c>
      <c r="D322" s="11">
        <v>11</v>
      </c>
      <c r="E322" s="12">
        <v>5090</v>
      </c>
      <c r="F322" s="11">
        <v>-79</v>
      </c>
      <c r="G322" s="12">
        <v>5000</v>
      </c>
      <c r="H322" s="11">
        <v>205</v>
      </c>
      <c r="I322" s="12">
        <v>5284</v>
      </c>
      <c r="J322" s="11">
        <v>-113</v>
      </c>
      <c r="K322" s="12">
        <v>4966</v>
      </c>
      <c r="L322" s="11">
        <v>365</v>
      </c>
      <c r="M322" s="12">
        <v>5444</v>
      </c>
      <c r="N322" s="11">
        <v>384</v>
      </c>
      <c r="O322" s="12">
        <v>5463</v>
      </c>
      <c r="P322" s="11">
        <v>23</v>
      </c>
      <c r="Q322" s="12">
        <v>5102</v>
      </c>
      <c r="R322" s="11">
        <v>157</v>
      </c>
      <c r="S322" s="12">
        <v>5236</v>
      </c>
      <c r="T322" s="11">
        <v>-125</v>
      </c>
      <c r="U322" s="12">
        <v>4954</v>
      </c>
      <c r="V322" s="11">
        <v>-84</v>
      </c>
      <c r="W322" s="12">
        <v>4995</v>
      </c>
      <c r="X322" s="11">
        <v>-52</v>
      </c>
      <c r="Y322" s="12">
        <v>5027</v>
      </c>
      <c r="Z322" s="11">
        <v>262</v>
      </c>
      <c r="AA322" s="12">
        <v>5341</v>
      </c>
      <c r="AB322" s="11">
        <v>-206</v>
      </c>
      <c r="AC322" s="12">
        <v>4873</v>
      </c>
    </row>
    <row r="323" s="2" customFormat="1" ht="13" customHeight="1" spans="1:29">
      <c r="A323" s="10">
        <v>45558</v>
      </c>
      <c r="B323" s="11">
        <v>63</v>
      </c>
      <c r="C323" s="12">
        <v>5154</v>
      </c>
      <c r="D323" s="11">
        <v>38</v>
      </c>
      <c r="E323" s="12">
        <v>5129</v>
      </c>
      <c r="F323" s="11">
        <v>-41</v>
      </c>
      <c r="G323" s="12">
        <v>5050</v>
      </c>
      <c r="H323" s="11">
        <v>193</v>
      </c>
      <c r="I323" s="12">
        <v>5284</v>
      </c>
      <c r="J323" s="11">
        <v>-126</v>
      </c>
      <c r="K323" s="12">
        <v>4965</v>
      </c>
      <c r="L323" s="11">
        <v>357</v>
      </c>
      <c r="M323" s="12">
        <v>5448</v>
      </c>
      <c r="N323" s="11">
        <v>372</v>
      </c>
      <c r="O323" s="12">
        <v>5463</v>
      </c>
      <c r="P323" s="11">
        <v>100</v>
      </c>
      <c r="Q323" s="12">
        <v>5191</v>
      </c>
      <c r="R323" s="11">
        <v>295</v>
      </c>
      <c r="S323" s="12">
        <v>5386</v>
      </c>
      <c r="T323" s="11">
        <v>-137</v>
      </c>
      <c r="U323" s="12">
        <v>4954</v>
      </c>
      <c r="V323" s="11">
        <v>-96</v>
      </c>
      <c r="W323" s="12">
        <v>4995</v>
      </c>
      <c r="X323" s="11">
        <v>-64</v>
      </c>
      <c r="Y323" s="12">
        <v>5027</v>
      </c>
      <c r="Z323" s="11">
        <v>250</v>
      </c>
      <c r="AA323" s="12">
        <v>5341</v>
      </c>
      <c r="AB323" s="11">
        <v>-229</v>
      </c>
      <c r="AC323" s="12">
        <v>4862</v>
      </c>
    </row>
    <row r="324" s="2" customFormat="1" ht="13" customHeight="1" spans="1:29">
      <c r="A324" s="10">
        <v>45557</v>
      </c>
      <c r="B324" s="11">
        <v>133</v>
      </c>
      <c r="C324" s="12">
        <v>5224</v>
      </c>
      <c r="D324" s="11">
        <v>40</v>
      </c>
      <c r="E324" s="12">
        <v>5131</v>
      </c>
      <c r="F324" s="11">
        <v>-41</v>
      </c>
      <c r="G324" s="12">
        <v>5050</v>
      </c>
      <c r="H324" s="11">
        <v>217</v>
      </c>
      <c r="I324" s="12">
        <v>5308</v>
      </c>
      <c r="J324" s="11">
        <v>-95</v>
      </c>
      <c r="K324" s="12">
        <v>4996</v>
      </c>
      <c r="L324" s="11">
        <v>357</v>
      </c>
      <c r="M324" s="12">
        <v>5448</v>
      </c>
      <c r="N324" s="11">
        <v>372</v>
      </c>
      <c r="O324" s="12">
        <v>5463</v>
      </c>
      <c r="P324" s="11">
        <v>102</v>
      </c>
      <c r="Q324" s="12">
        <v>5193</v>
      </c>
      <c r="R324" s="11">
        <v>295</v>
      </c>
      <c r="S324" s="12">
        <v>5386</v>
      </c>
      <c r="T324" s="11">
        <v>-127</v>
      </c>
      <c r="U324" s="12">
        <v>4964</v>
      </c>
      <c r="V324" s="11">
        <v>-67</v>
      </c>
      <c r="W324" s="12">
        <v>5024</v>
      </c>
      <c r="X324" s="11">
        <v>-46</v>
      </c>
      <c r="Y324" s="12">
        <v>5045</v>
      </c>
      <c r="Z324" s="11">
        <v>250</v>
      </c>
      <c r="AA324" s="12">
        <v>5341</v>
      </c>
      <c r="AB324" s="11">
        <v>-153</v>
      </c>
      <c r="AC324" s="12">
        <v>4938</v>
      </c>
    </row>
    <row r="325" s="2" customFormat="1" ht="13" customHeight="1" spans="1:29">
      <c r="A325" s="10">
        <v>45556</v>
      </c>
      <c r="B325" s="11">
        <v>199</v>
      </c>
      <c r="C325" s="12">
        <v>5296</v>
      </c>
      <c r="D325" s="11">
        <v>34</v>
      </c>
      <c r="E325" s="12">
        <v>5131</v>
      </c>
      <c r="F325" s="11">
        <v>-47</v>
      </c>
      <c r="G325" s="12">
        <v>5050</v>
      </c>
      <c r="H325" s="11">
        <v>248</v>
      </c>
      <c r="I325" s="12">
        <v>5345</v>
      </c>
      <c r="J325" s="11">
        <v>31</v>
      </c>
      <c r="K325" s="12">
        <v>5128</v>
      </c>
      <c r="L325" s="11">
        <v>351</v>
      </c>
      <c r="M325" s="12">
        <v>5448</v>
      </c>
      <c r="N325" s="11">
        <v>366</v>
      </c>
      <c r="O325" s="12">
        <v>5463</v>
      </c>
      <c r="P325" s="11">
        <v>94</v>
      </c>
      <c r="Q325" s="12">
        <v>5191</v>
      </c>
      <c r="R325" s="11">
        <v>292</v>
      </c>
      <c r="S325" s="12">
        <v>5389</v>
      </c>
      <c r="T325" s="11">
        <v>-141</v>
      </c>
      <c r="U325" s="12">
        <v>4956</v>
      </c>
      <c r="V325" s="11">
        <v>-2</v>
      </c>
      <c r="W325" s="12">
        <v>5095</v>
      </c>
      <c r="X325" s="11">
        <v>-5</v>
      </c>
      <c r="Y325" s="12">
        <v>5092</v>
      </c>
      <c r="Z325" s="11">
        <v>244</v>
      </c>
      <c r="AA325" s="12">
        <v>5341</v>
      </c>
      <c r="AB325" s="11">
        <v>-124</v>
      </c>
      <c r="AC325" s="12">
        <v>4973</v>
      </c>
    </row>
    <row r="326" s="2" customFormat="1" ht="13" customHeight="1" spans="1:29">
      <c r="A326" s="10">
        <v>45555</v>
      </c>
      <c r="B326" s="11">
        <v>175</v>
      </c>
      <c r="C326" s="12">
        <v>5320</v>
      </c>
      <c r="D326" s="11">
        <v>-6</v>
      </c>
      <c r="E326" s="12">
        <v>5139</v>
      </c>
      <c r="F326" s="11">
        <v>-76</v>
      </c>
      <c r="G326" s="12">
        <v>5069</v>
      </c>
      <c r="H326" s="11">
        <v>287</v>
      </c>
      <c r="I326" s="12">
        <v>5432</v>
      </c>
      <c r="J326" s="11">
        <v>-8</v>
      </c>
      <c r="K326" s="12">
        <v>5137</v>
      </c>
      <c r="L326" s="11">
        <v>304</v>
      </c>
      <c r="M326" s="12">
        <v>5449</v>
      </c>
      <c r="N326" s="11">
        <v>318</v>
      </c>
      <c r="O326" s="12">
        <v>5463</v>
      </c>
      <c r="P326" s="11">
        <v>70</v>
      </c>
      <c r="Q326" s="12">
        <v>5215</v>
      </c>
      <c r="R326" s="11">
        <v>292</v>
      </c>
      <c r="S326" s="12">
        <v>5437</v>
      </c>
      <c r="T326" s="11">
        <v>-129</v>
      </c>
      <c r="U326" s="12">
        <v>5016</v>
      </c>
      <c r="V326" s="11">
        <v>8</v>
      </c>
      <c r="W326" s="12">
        <v>5153</v>
      </c>
      <c r="X326" s="11">
        <v>-25</v>
      </c>
      <c r="Y326" s="12">
        <v>5120</v>
      </c>
      <c r="Z326" s="11">
        <v>196</v>
      </c>
      <c r="AA326" s="12">
        <v>5341</v>
      </c>
      <c r="AB326" s="11">
        <v>-88</v>
      </c>
      <c r="AC326" s="12">
        <v>5057</v>
      </c>
    </row>
    <row r="327" s="2" customFormat="1" ht="13" customHeight="1" spans="1:29">
      <c r="A327" s="10">
        <v>45554</v>
      </c>
      <c r="B327" s="11">
        <v>152</v>
      </c>
      <c r="C327" s="12">
        <v>5297</v>
      </c>
      <c r="D327" s="11">
        <v>-5</v>
      </c>
      <c r="E327" s="12">
        <v>5140</v>
      </c>
      <c r="F327" s="11">
        <v>-76</v>
      </c>
      <c r="G327" s="12">
        <v>5069</v>
      </c>
      <c r="H327" s="11">
        <v>332</v>
      </c>
      <c r="I327" s="12">
        <v>5477</v>
      </c>
      <c r="J327" s="11">
        <v>-8</v>
      </c>
      <c r="K327" s="12">
        <v>5137</v>
      </c>
      <c r="L327" s="11">
        <v>300</v>
      </c>
      <c r="M327" s="12">
        <v>5445</v>
      </c>
      <c r="N327" s="11">
        <v>318</v>
      </c>
      <c r="O327" s="12">
        <v>5463</v>
      </c>
      <c r="P327" s="11">
        <v>120</v>
      </c>
      <c r="Q327" s="12">
        <v>5265</v>
      </c>
      <c r="R327" s="11">
        <v>292</v>
      </c>
      <c r="S327" s="12">
        <v>5437</v>
      </c>
      <c r="T327" s="11">
        <v>-90</v>
      </c>
      <c r="U327" s="12">
        <v>5055</v>
      </c>
      <c r="V327" s="11">
        <v>14</v>
      </c>
      <c r="W327" s="12">
        <v>5159</v>
      </c>
      <c r="X327" s="11">
        <v>-19</v>
      </c>
      <c r="Y327" s="12">
        <v>5126</v>
      </c>
      <c r="Z327" s="11">
        <v>197</v>
      </c>
      <c r="AA327" s="12">
        <v>5342</v>
      </c>
      <c r="AB327" s="11">
        <v>-74</v>
      </c>
      <c r="AC327" s="12">
        <v>5071</v>
      </c>
    </row>
    <row r="328" s="2" customFormat="1" ht="13" customHeight="1" spans="1:29">
      <c r="A328" s="10">
        <v>45553</v>
      </c>
      <c r="B328" s="11">
        <v>114</v>
      </c>
      <c r="C328" s="12">
        <v>5276</v>
      </c>
      <c r="D328" s="11">
        <v>23</v>
      </c>
      <c r="E328" s="12">
        <v>5185</v>
      </c>
      <c r="F328" s="11">
        <v>-102</v>
      </c>
      <c r="G328" s="12">
        <v>5060</v>
      </c>
      <c r="H328" s="11">
        <v>317</v>
      </c>
      <c r="I328" s="12">
        <v>5479</v>
      </c>
      <c r="J328" s="11">
        <v>-18</v>
      </c>
      <c r="K328" s="12">
        <v>5144</v>
      </c>
      <c r="L328" s="11">
        <v>284</v>
      </c>
      <c r="M328" s="12">
        <v>5446</v>
      </c>
      <c r="N328" s="11">
        <v>301</v>
      </c>
      <c r="O328" s="12">
        <v>5463</v>
      </c>
      <c r="P328" s="11">
        <v>134</v>
      </c>
      <c r="Q328" s="12">
        <v>5296</v>
      </c>
      <c r="R328" s="11">
        <v>222</v>
      </c>
      <c r="S328" s="12">
        <v>5384</v>
      </c>
      <c r="T328" s="11">
        <v>-8</v>
      </c>
      <c r="U328" s="12">
        <v>5154</v>
      </c>
      <c r="V328" s="11">
        <v>32</v>
      </c>
      <c r="W328" s="12">
        <v>5194</v>
      </c>
      <c r="X328" s="11">
        <v>37</v>
      </c>
      <c r="Y328" s="12">
        <v>5199</v>
      </c>
      <c r="Z328" s="11">
        <v>182</v>
      </c>
      <c r="AA328" s="12">
        <v>5344</v>
      </c>
      <c r="AB328" s="11">
        <v>-1</v>
      </c>
      <c r="AC328" s="12">
        <v>5161</v>
      </c>
    </row>
    <row r="329" s="2" customFormat="1" ht="13" customHeight="1" spans="1:29">
      <c r="A329" s="10">
        <v>45552</v>
      </c>
      <c r="B329" s="11">
        <v>69</v>
      </c>
      <c r="C329" s="12">
        <v>5258</v>
      </c>
      <c r="D329" s="11">
        <v>-4</v>
      </c>
      <c r="E329" s="12">
        <v>5185</v>
      </c>
      <c r="F329" s="11">
        <v>-129</v>
      </c>
      <c r="G329" s="12">
        <v>5060</v>
      </c>
      <c r="H329" s="11">
        <v>290</v>
      </c>
      <c r="I329" s="12">
        <v>5479</v>
      </c>
      <c r="J329" s="11">
        <v>-45</v>
      </c>
      <c r="K329" s="12">
        <v>5144</v>
      </c>
      <c r="L329" s="11">
        <v>257</v>
      </c>
      <c r="M329" s="12">
        <v>5446</v>
      </c>
      <c r="N329" s="11">
        <v>274</v>
      </c>
      <c r="O329" s="12">
        <v>5463</v>
      </c>
      <c r="P329" s="11">
        <v>107</v>
      </c>
      <c r="Q329" s="12">
        <v>5296</v>
      </c>
      <c r="R329" s="11">
        <v>195</v>
      </c>
      <c r="S329" s="12">
        <v>5384</v>
      </c>
      <c r="T329" s="11">
        <v>-35</v>
      </c>
      <c r="U329" s="12">
        <v>5154</v>
      </c>
      <c r="V329" s="11">
        <v>5</v>
      </c>
      <c r="W329" s="12">
        <v>5194</v>
      </c>
      <c r="X329" s="11">
        <v>10</v>
      </c>
      <c r="Y329" s="12">
        <v>5199</v>
      </c>
      <c r="Z329" s="11">
        <v>155</v>
      </c>
      <c r="AA329" s="12">
        <v>5344</v>
      </c>
      <c r="AB329" s="11">
        <v>-37</v>
      </c>
      <c r="AC329" s="12">
        <v>5152</v>
      </c>
    </row>
    <row r="330" s="2" customFormat="1" ht="13" customHeight="1" spans="1:29">
      <c r="A330" s="10">
        <v>45551</v>
      </c>
      <c r="B330" s="11">
        <v>69</v>
      </c>
      <c r="C330" s="12">
        <v>5258</v>
      </c>
      <c r="D330" s="11">
        <v>-4</v>
      </c>
      <c r="E330" s="12">
        <v>5185</v>
      </c>
      <c r="F330" s="11">
        <v>-129</v>
      </c>
      <c r="G330" s="12">
        <v>5060</v>
      </c>
      <c r="H330" s="11">
        <v>290</v>
      </c>
      <c r="I330" s="12">
        <v>5479</v>
      </c>
      <c r="J330" s="11">
        <v>-45</v>
      </c>
      <c r="K330" s="12">
        <v>5144</v>
      </c>
      <c r="L330" s="11">
        <v>257</v>
      </c>
      <c r="M330" s="12">
        <v>5446</v>
      </c>
      <c r="N330" s="11">
        <v>274</v>
      </c>
      <c r="O330" s="12">
        <v>5463</v>
      </c>
      <c r="P330" s="11">
        <v>107</v>
      </c>
      <c r="Q330" s="12">
        <v>5296</v>
      </c>
      <c r="R330" s="11">
        <v>195</v>
      </c>
      <c r="S330" s="12">
        <v>5384</v>
      </c>
      <c r="T330" s="11">
        <v>-35</v>
      </c>
      <c r="U330" s="12">
        <v>5154</v>
      </c>
      <c r="V330" s="11">
        <v>5</v>
      </c>
      <c r="W330" s="12">
        <v>5194</v>
      </c>
      <c r="X330" s="11">
        <v>10</v>
      </c>
      <c r="Y330" s="12">
        <v>5199</v>
      </c>
      <c r="Z330" s="11">
        <v>155</v>
      </c>
      <c r="AA330" s="12">
        <v>5344</v>
      </c>
      <c r="AB330" s="11">
        <v>-32</v>
      </c>
      <c r="AC330" s="12">
        <v>5157</v>
      </c>
    </row>
    <row r="331" s="2" customFormat="1" ht="13" customHeight="1" spans="1:29">
      <c r="A331" s="10">
        <v>45550</v>
      </c>
      <c r="B331" s="11">
        <v>91</v>
      </c>
      <c r="C331" s="12">
        <v>5280</v>
      </c>
      <c r="D331" s="11">
        <v>-4</v>
      </c>
      <c r="E331" s="12">
        <v>5185</v>
      </c>
      <c r="F331" s="11">
        <v>-129</v>
      </c>
      <c r="G331" s="12">
        <v>5060</v>
      </c>
      <c r="H331" s="11">
        <v>316</v>
      </c>
      <c r="I331" s="12">
        <v>5505</v>
      </c>
      <c r="J331" s="11">
        <v>-17</v>
      </c>
      <c r="K331" s="12">
        <v>5172</v>
      </c>
      <c r="L331" s="11">
        <v>257</v>
      </c>
      <c r="M331" s="12">
        <v>5446</v>
      </c>
      <c r="N331" s="11">
        <v>274</v>
      </c>
      <c r="O331" s="12">
        <v>5463</v>
      </c>
      <c r="P331" s="11">
        <v>108</v>
      </c>
      <c r="Q331" s="12">
        <v>5297</v>
      </c>
      <c r="R331" s="11">
        <v>195</v>
      </c>
      <c r="S331" s="12">
        <v>5384</v>
      </c>
      <c r="T331" s="11">
        <v>-27</v>
      </c>
      <c r="U331" s="12">
        <v>5162</v>
      </c>
      <c r="V331" s="11">
        <v>26</v>
      </c>
      <c r="W331" s="12">
        <v>5215</v>
      </c>
      <c r="X331" s="11">
        <v>25</v>
      </c>
      <c r="Y331" s="12">
        <v>5214</v>
      </c>
      <c r="Z331" s="11">
        <v>155</v>
      </c>
      <c r="AA331" s="12">
        <v>5344</v>
      </c>
      <c r="AB331" s="11">
        <v>-18</v>
      </c>
      <c r="AC331" s="12">
        <v>5171</v>
      </c>
    </row>
    <row r="332" s="2" customFormat="1" ht="13" customHeight="1" spans="1:29">
      <c r="A332" s="10">
        <v>45549</v>
      </c>
      <c r="B332" s="11">
        <v>81</v>
      </c>
      <c r="C332" s="12">
        <v>5256</v>
      </c>
      <c r="D332" s="11">
        <v>-9</v>
      </c>
      <c r="E332" s="12">
        <v>5166</v>
      </c>
      <c r="F332" s="11">
        <v>-145</v>
      </c>
      <c r="G332" s="12">
        <v>5030</v>
      </c>
      <c r="H332" s="11">
        <v>403</v>
      </c>
      <c r="I332" s="12">
        <v>5578</v>
      </c>
      <c r="J332" s="11">
        <v>81</v>
      </c>
      <c r="K332" s="12">
        <v>5256</v>
      </c>
      <c r="L332" s="11">
        <v>264</v>
      </c>
      <c r="M332" s="12">
        <v>5439</v>
      </c>
      <c r="N332" s="11">
        <v>288</v>
      </c>
      <c r="O332" s="12">
        <v>5463</v>
      </c>
      <c r="P332" s="11">
        <v>122</v>
      </c>
      <c r="Q332" s="12">
        <v>5297</v>
      </c>
      <c r="R332" s="11">
        <v>209</v>
      </c>
      <c r="S332" s="12">
        <v>5384</v>
      </c>
      <c r="T332" s="11">
        <v>84</v>
      </c>
      <c r="U332" s="12">
        <v>5259</v>
      </c>
      <c r="V332" s="11">
        <v>133</v>
      </c>
      <c r="W332" s="12">
        <v>5308</v>
      </c>
      <c r="X332" s="11">
        <v>88</v>
      </c>
      <c r="Y332" s="12">
        <v>5263</v>
      </c>
      <c r="Z332" s="11">
        <v>169</v>
      </c>
      <c r="AA332" s="12">
        <v>5344</v>
      </c>
      <c r="AB332" s="11">
        <v>86</v>
      </c>
      <c r="AC332" s="12">
        <v>5261</v>
      </c>
    </row>
    <row r="333" s="2" customFormat="1" ht="13" customHeight="1" spans="1:29">
      <c r="A333" s="10">
        <v>45548</v>
      </c>
      <c r="B333" s="11">
        <v>95</v>
      </c>
      <c r="C333" s="12">
        <v>5256</v>
      </c>
      <c r="D333" s="11">
        <v>5</v>
      </c>
      <c r="E333" s="12">
        <v>5166</v>
      </c>
      <c r="F333" s="11">
        <v>-131</v>
      </c>
      <c r="G333" s="12">
        <v>5030</v>
      </c>
      <c r="H333" s="11">
        <v>417</v>
      </c>
      <c r="I333" s="12">
        <v>5578</v>
      </c>
      <c r="J333" s="11">
        <v>95</v>
      </c>
      <c r="K333" s="12">
        <v>5256</v>
      </c>
      <c r="L333" s="11">
        <v>278</v>
      </c>
      <c r="M333" s="12">
        <v>5439</v>
      </c>
      <c r="N333" s="11">
        <v>302</v>
      </c>
      <c r="O333" s="12">
        <v>5463</v>
      </c>
      <c r="P333" s="11">
        <v>140</v>
      </c>
      <c r="Q333" s="12">
        <v>5301</v>
      </c>
      <c r="R333" s="11">
        <v>223</v>
      </c>
      <c r="S333" s="12">
        <v>5384</v>
      </c>
      <c r="T333" s="11">
        <v>180</v>
      </c>
      <c r="U333" s="12">
        <v>5341</v>
      </c>
      <c r="V333" s="11">
        <v>169</v>
      </c>
      <c r="W333" s="12">
        <v>5330</v>
      </c>
      <c r="X333" s="11">
        <v>107</v>
      </c>
      <c r="Y333" s="12">
        <v>5268</v>
      </c>
      <c r="Z333" s="11">
        <v>183</v>
      </c>
      <c r="AA333" s="12">
        <v>5344</v>
      </c>
      <c r="AB333" s="11">
        <v>173</v>
      </c>
      <c r="AC333" s="12">
        <v>5334</v>
      </c>
    </row>
    <row r="334" s="2" customFormat="1" ht="13" customHeight="1" spans="1:29">
      <c r="A334" s="10">
        <v>45547</v>
      </c>
      <c r="B334" s="11">
        <v>139</v>
      </c>
      <c r="C334" s="12">
        <v>5256</v>
      </c>
      <c r="D334" s="11">
        <v>49</v>
      </c>
      <c r="E334" s="12">
        <v>5166</v>
      </c>
      <c r="F334" s="11">
        <v>-88</v>
      </c>
      <c r="G334" s="12">
        <v>5029</v>
      </c>
      <c r="H334" s="11">
        <v>461</v>
      </c>
      <c r="I334" s="12">
        <v>5578</v>
      </c>
      <c r="J334" s="11">
        <v>136</v>
      </c>
      <c r="K334" s="12">
        <v>5253</v>
      </c>
      <c r="L334" s="11">
        <v>322</v>
      </c>
      <c r="M334" s="12">
        <v>5439</v>
      </c>
      <c r="N334" s="11">
        <v>346</v>
      </c>
      <c r="O334" s="12">
        <v>5463</v>
      </c>
      <c r="P334" s="11">
        <v>185</v>
      </c>
      <c r="Q334" s="12">
        <v>5302</v>
      </c>
      <c r="R334" s="11">
        <v>271</v>
      </c>
      <c r="S334" s="12">
        <v>5388</v>
      </c>
      <c r="T334" s="11">
        <v>229</v>
      </c>
      <c r="U334" s="12">
        <v>5346</v>
      </c>
      <c r="V334" s="11">
        <v>213</v>
      </c>
      <c r="W334" s="12">
        <v>5330</v>
      </c>
      <c r="X334" s="11">
        <v>150</v>
      </c>
      <c r="Y334" s="12">
        <v>5267</v>
      </c>
      <c r="Z334" s="11">
        <v>227</v>
      </c>
      <c r="AA334" s="12">
        <v>5344</v>
      </c>
      <c r="AB334" s="11">
        <v>217</v>
      </c>
      <c r="AC334" s="12">
        <v>5334</v>
      </c>
    </row>
    <row r="335" s="2" customFormat="1" ht="13" customHeight="1" spans="1:29">
      <c r="A335" s="10">
        <v>45546</v>
      </c>
      <c r="B335" s="11">
        <v>139</v>
      </c>
      <c r="C335" s="12">
        <v>5256</v>
      </c>
      <c r="D335" s="11">
        <v>83</v>
      </c>
      <c r="E335" s="12">
        <v>5200</v>
      </c>
      <c r="F335" s="11">
        <v>-16</v>
      </c>
      <c r="G335" s="12">
        <v>5101</v>
      </c>
      <c r="H335" s="11">
        <v>461</v>
      </c>
      <c r="I335" s="12">
        <v>5578</v>
      </c>
      <c r="J335" s="11">
        <v>136</v>
      </c>
      <c r="K335" s="12">
        <v>5253</v>
      </c>
      <c r="L335" s="11">
        <v>323</v>
      </c>
      <c r="M335" s="12">
        <v>5440</v>
      </c>
      <c r="N335" s="11">
        <v>346</v>
      </c>
      <c r="O335" s="12">
        <v>5463</v>
      </c>
      <c r="P335" s="11">
        <v>202</v>
      </c>
      <c r="Q335" s="12">
        <v>5319</v>
      </c>
      <c r="R335" s="11">
        <v>271</v>
      </c>
      <c r="S335" s="12">
        <v>5388</v>
      </c>
      <c r="T335" s="11">
        <v>278</v>
      </c>
      <c r="U335" s="12">
        <v>5395</v>
      </c>
      <c r="V335" s="11">
        <v>219</v>
      </c>
      <c r="W335" s="12">
        <v>5336</v>
      </c>
      <c r="X335" s="11">
        <v>151</v>
      </c>
      <c r="Y335" s="12">
        <v>5268</v>
      </c>
      <c r="Z335" s="11">
        <v>227</v>
      </c>
      <c r="AA335" s="12">
        <v>5344</v>
      </c>
      <c r="AB335" s="11">
        <v>268</v>
      </c>
      <c r="AC335" s="12">
        <v>5385</v>
      </c>
    </row>
    <row r="336" s="2" customFormat="1" ht="13" customHeight="1" spans="1:29">
      <c r="A336" s="10">
        <v>45545</v>
      </c>
      <c r="B336" s="11">
        <v>147</v>
      </c>
      <c r="C336" s="12">
        <v>5236</v>
      </c>
      <c r="D336" s="11">
        <v>111</v>
      </c>
      <c r="E336" s="12">
        <v>5200</v>
      </c>
      <c r="F336" s="11">
        <v>12</v>
      </c>
      <c r="G336" s="12">
        <v>5101</v>
      </c>
      <c r="H336" s="11">
        <v>489</v>
      </c>
      <c r="I336" s="12">
        <v>5578</v>
      </c>
      <c r="J336" s="11">
        <v>164</v>
      </c>
      <c r="K336" s="12">
        <v>5253</v>
      </c>
      <c r="L336" s="11">
        <v>351</v>
      </c>
      <c r="M336" s="12">
        <v>5440</v>
      </c>
      <c r="N336" s="11">
        <v>374</v>
      </c>
      <c r="O336" s="12">
        <v>5463</v>
      </c>
      <c r="P336" s="11">
        <v>230</v>
      </c>
      <c r="Q336" s="12">
        <v>5319</v>
      </c>
      <c r="R336" s="11">
        <v>299</v>
      </c>
      <c r="S336" s="12">
        <v>5388</v>
      </c>
      <c r="T336" s="11">
        <v>249</v>
      </c>
      <c r="U336" s="12">
        <v>5338</v>
      </c>
      <c r="V336" s="11">
        <v>245</v>
      </c>
      <c r="W336" s="12">
        <v>5334</v>
      </c>
      <c r="X336" s="11">
        <v>178</v>
      </c>
      <c r="Y336" s="12">
        <v>5267</v>
      </c>
      <c r="Z336" s="11">
        <v>255</v>
      </c>
      <c r="AA336" s="12">
        <v>5344</v>
      </c>
      <c r="AB336" s="11">
        <v>283</v>
      </c>
      <c r="AC336" s="12">
        <v>5372</v>
      </c>
    </row>
    <row r="337" s="2" customFormat="1" ht="13" customHeight="1" spans="1:29">
      <c r="A337" s="10">
        <v>45544</v>
      </c>
      <c r="B337" s="11">
        <v>147</v>
      </c>
      <c r="C337" s="12">
        <v>5236</v>
      </c>
      <c r="D337" s="11">
        <v>111</v>
      </c>
      <c r="E337" s="12">
        <v>5200</v>
      </c>
      <c r="F337" s="11">
        <v>-23</v>
      </c>
      <c r="G337" s="12">
        <v>5066</v>
      </c>
      <c r="H337" s="11">
        <v>309</v>
      </c>
      <c r="I337" s="12">
        <v>5398</v>
      </c>
      <c r="J337" s="11">
        <v>159</v>
      </c>
      <c r="K337" s="12">
        <v>5248</v>
      </c>
      <c r="L337" s="11">
        <v>351</v>
      </c>
      <c r="M337" s="12">
        <v>5440</v>
      </c>
      <c r="N337" s="11">
        <v>374</v>
      </c>
      <c r="O337" s="12">
        <v>5463</v>
      </c>
      <c r="P337" s="11">
        <v>237</v>
      </c>
      <c r="Q337" s="12">
        <v>5326</v>
      </c>
      <c r="R337" s="11">
        <v>299</v>
      </c>
      <c r="S337" s="12">
        <v>5388</v>
      </c>
      <c r="T337" s="11">
        <v>252</v>
      </c>
      <c r="U337" s="12">
        <v>5341</v>
      </c>
      <c r="V337" s="11">
        <v>240</v>
      </c>
      <c r="W337" s="12">
        <v>5329</v>
      </c>
      <c r="X337" s="11">
        <v>207</v>
      </c>
      <c r="Y337" s="12">
        <v>5296</v>
      </c>
      <c r="Z337" s="11">
        <v>255</v>
      </c>
      <c r="AA337" s="12">
        <v>5344</v>
      </c>
      <c r="AB337" s="11">
        <v>283</v>
      </c>
      <c r="AC337" s="12">
        <v>5372</v>
      </c>
    </row>
    <row r="338" s="2" customFormat="1" ht="13" customHeight="1" spans="1:29">
      <c r="A338" s="10">
        <v>45543</v>
      </c>
      <c r="B338" s="11">
        <v>147</v>
      </c>
      <c r="C338" s="12">
        <v>5236</v>
      </c>
      <c r="D338" s="11">
        <v>118</v>
      </c>
      <c r="E338" s="12">
        <v>5207</v>
      </c>
      <c r="F338" s="11">
        <v>-23</v>
      </c>
      <c r="G338" s="12">
        <v>5066</v>
      </c>
      <c r="H338" s="11">
        <v>310</v>
      </c>
      <c r="I338" s="12">
        <v>5399</v>
      </c>
      <c r="J338" s="11">
        <v>182</v>
      </c>
      <c r="K338" s="12">
        <v>5271</v>
      </c>
      <c r="L338" s="11">
        <v>351</v>
      </c>
      <c r="M338" s="12">
        <v>5440</v>
      </c>
      <c r="N338" s="11">
        <v>374</v>
      </c>
      <c r="O338" s="12">
        <v>5463</v>
      </c>
      <c r="P338" s="11">
        <v>240</v>
      </c>
      <c r="Q338" s="12">
        <v>5329</v>
      </c>
      <c r="R338" s="11">
        <v>299</v>
      </c>
      <c r="S338" s="12">
        <v>5388</v>
      </c>
      <c r="T338" s="11">
        <v>255</v>
      </c>
      <c r="U338" s="12">
        <v>5344</v>
      </c>
      <c r="V338" s="11">
        <v>261</v>
      </c>
      <c r="W338" s="12">
        <v>5350</v>
      </c>
      <c r="X338" s="11">
        <v>243</v>
      </c>
      <c r="Y338" s="12">
        <v>5332</v>
      </c>
      <c r="Z338" s="11">
        <v>255</v>
      </c>
      <c r="AA338" s="12">
        <v>5344</v>
      </c>
      <c r="AB338" s="11">
        <v>283</v>
      </c>
      <c r="AC338" s="12">
        <v>5372</v>
      </c>
    </row>
    <row r="339" s="2" customFormat="1" ht="13" customHeight="1" spans="1:29">
      <c r="A339" s="10">
        <v>45542</v>
      </c>
      <c r="B339" s="11">
        <v>147</v>
      </c>
      <c r="C339" s="12">
        <v>5236</v>
      </c>
      <c r="D339" s="11">
        <v>118</v>
      </c>
      <c r="E339" s="12">
        <v>5207</v>
      </c>
      <c r="F339" s="11">
        <v>-23</v>
      </c>
      <c r="G339" s="12">
        <v>5066</v>
      </c>
      <c r="H339" s="11">
        <v>310</v>
      </c>
      <c r="I339" s="12">
        <v>5399</v>
      </c>
      <c r="J339" s="11">
        <v>198</v>
      </c>
      <c r="K339" s="12">
        <v>5287</v>
      </c>
      <c r="L339" s="11">
        <v>351</v>
      </c>
      <c r="M339" s="12">
        <v>5440</v>
      </c>
      <c r="N339" s="11">
        <v>374</v>
      </c>
      <c r="O339" s="12">
        <v>5463</v>
      </c>
      <c r="P339" s="11">
        <v>240</v>
      </c>
      <c r="Q339" s="12">
        <v>5329</v>
      </c>
      <c r="R339" s="11">
        <v>299</v>
      </c>
      <c r="S339" s="12">
        <v>5388</v>
      </c>
      <c r="T339" s="11">
        <v>256</v>
      </c>
      <c r="U339" s="12">
        <v>5345</v>
      </c>
      <c r="V339" s="11">
        <v>278</v>
      </c>
      <c r="W339" s="12">
        <v>5367</v>
      </c>
      <c r="X339" s="11">
        <v>254</v>
      </c>
      <c r="Y339" s="12">
        <v>5343</v>
      </c>
      <c r="Z339" s="11">
        <v>255</v>
      </c>
      <c r="AA339" s="12">
        <v>5344</v>
      </c>
      <c r="AB339" s="11">
        <v>284</v>
      </c>
      <c r="AC339" s="12">
        <v>5373</v>
      </c>
    </row>
    <row r="340" s="2" customFormat="1" ht="13" customHeight="1" spans="1:29">
      <c r="A340" s="10">
        <v>45541</v>
      </c>
      <c r="B340" s="11">
        <v>147</v>
      </c>
      <c r="C340" s="12">
        <v>5236</v>
      </c>
      <c r="D340" s="11">
        <v>71</v>
      </c>
      <c r="E340" s="12">
        <v>5160</v>
      </c>
      <c r="F340" s="11">
        <v>-5</v>
      </c>
      <c r="G340" s="12">
        <v>5084</v>
      </c>
      <c r="H340" s="11">
        <v>307</v>
      </c>
      <c r="I340" s="12">
        <v>5396</v>
      </c>
      <c r="J340" s="11">
        <v>122</v>
      </c>
      <c r="K340" s="12">
        <v>5211</v>
      </c>
      <c r="L340" s="11">
        <v>350</v>
      </c>
      <c r="M340" s="12">
        <v>5439</v>
      </c>
      <c r="N340" s="11">
        <v>374</v>
      </c>
      <c r="O340" s="12">
        <v>5463</v>
      </c>
      <c r="P340" s="11">
        <v>189</v>
      </c>
      <c r="Q340" s="12">
        <v>5278</v>
      </c>
      <c r="R340" s="11">
        <v>299</v>
      </c>
      <c r="S340" s="12">
        <v>5388</v>
      </c>
      <c r="T340" s="11">
        <v>221</v>
      </c>
      <c r="U340" s="12">
        <v>5310</v>
      </c>
      <c r="V340" s="11">
        <v>74</v>
      </c>
      <c r="W340" s="12">
        <v>5163</v>
      </c>
      <c r="X340" s="11">
        <v>98</v>
      </c>
      <c r="Y340" s="12">
        <v>5187</v>
      </c>
      <c r="Z340" s="11">
        <v>253</v>
      </c>
      <c r="AA340" s="12">
        <v>5342</v>
      </c>
      <c r="AB340" s="11">
        <v>-69</v>
      </c>
      <c r="AC340" s="12">
        <v>5020</v>
      </c>
    </row>
    <row r="341" s="2" customFormat="1" ht="13" customHeight="1" spans="1:29">
      <c r="A341" s="10">
        <v>45540</v>
      </c>
      <c r="B341" s="11">
        <v>189</v>
      </c>
      <c r="C341" s="12">
        <v>5236</v>
      </c>
      <c r="D341" s="11">
        <v>102</v>
      </c>
      <c r="E341" s="12">
        <v>5149</v>
      </c>
      <c r="F341" s="11">
        <v>-2</v>
      </c>
      <c r="G341" s="12">
        <v>5045</v>
      </c>
      <c r="H341" s="11">
        <v>349</v>
      </c>
      <c r="I341" s="12">
        <v>5396</v>
      </c>
      <c r="J341" s="11">
        <v>164</v>
      </c>
      <c r="K341" s="12">
        <v>5211</v>
      </c>
      <c r="L341" s="11">
        <v>392</v>
      </c>
      <c r="M341" s="12">
        <v>5439</v>
      </c>
      <c r="N341" s="11">
        <v>416</v>
      </c>
      <c r="O341" s="12">
        <v>5463</v>
      </c>
      <c r="P341" s="11">
        <v>227</v>
      </c>
      <c r="Q341" s="12">
        <v>5274</v>
      </c>
      <c r="R341" s="11">
        <v>259</v>
      </c>
      <c r="S341" s="12">
        <v>5306</v>
      </c>
      <c r="T341" s="11">
        <v>263</v>
      </c>
      <c r="U341" s="12">
        <v>5310</v>
      </c>
      <c r="V341" s="11">
        <v>116</v>
      </c>
      <c r="W341" s="12">
        <v>5163</v>
      </c>
      <c r="X341" s="11">
        <v>140</v>
      </c>
      <c r="Y341" s="12">
        <v>5187</v>
      </c>
      <c r="Z341" s="11">
        <v>295</v>
      </c>
      <c r="AA341" s="12">
        <v>5342</v>
      </c>
      <c r="AB341" s="11">
        <v>-28</v>
      </c>
      <c r="AC341" s="12">
        <v>5019</v>
      </c>
    </row>
    <row r="342" s="2" customFormat="1" ht="13" customHeight="1" spans="1:29">
      <c r="A342" s="10">
        <v>45539</v>
      </c>
      <c r="B342" s="11">
        <v>257</v>
      </c>
      <c r="C342" s="12">
        <v>5236</v>
      </c>
      <c r="D342" s="11">
        <v>122</v>
      </c>
      <c r="E342" s="12">
        <v>5101</v>
      </c>
      <c r="F342" s="11">
        <v>-4</v>
      </c>
      <c r="G342" s="12">
        <v>4975</v>
      </c>
      <c r="H342" s="11">
        <v>417</v>
      </c>
      <c r="I342" s="12">
        <v>5396</v>
      </c>
      <c r="J342" s="11">
        <v>232</v>
      </c>
      <c r="K342" s="12">
        <v>5211</v>
      </c>
      <c r="L342" s="11">
        <v>459</v>
      </c>
      <c r="M342" s="12">
        <v>5438</v>
      </c>
      <c r="N342" s="11">
        <v>484</v>
      </c>
      <c r="O342" s="12">
        <v>5463</v>
      </c>
      <c r="P342" s="11">
        <v>260</v>
      </c>
      <c r="Q342" s="12">
        <v>5239</v>
      </c>
      <c r="R342" s="11">
        <v>327</v>
      </c>
      <c r="S342" s="12">
        <v>5306</v>
      </c>
      <c r="T342" s="11">
        <v>183</v>
      </c>
      <c r="U342" s="12">
        <v>5162</v>
      </c>
      <c r="V342" s="11">
        <v>177</v>
      </c>
      <c r="W342" s="12">
        <v>5156</v>
      </c>
      <c r="X342" s="11">
        <v>204</v>
      </c>
      <c r="Y342" s="12">
        <v>5183</v>
      </c>
      <c r="Z342" s="11">
        <v>363</v>
      </c>
      <c r="AA342" s="12">
        <v>5342</v>
      </c>
      <c r="AB342" s="11">
        <v>9</v>
      </c>
      <c r="AC342" s="12">
        <v>4988</v>
      </c>
    </row>
    <row r="343" s="2" customFormat="1" ht="13" customHeight="1" spans="1:29">
      <c r="A343" s="10">
        <v>45538</v>
      </c>
      <c r="B343" s="11">
        <v>257</v>
      </c>
      <c r="C343" s="12">
        <v>5236</v>
      </c>
      <c r="D343" s="11">
        <v>122</v>
      </c>
      <c r="E343" s="12">
        <v>5101</v>
      </c>
      <c r="F343" s="11">
        <v>-4</v>
      </c>
      <c r="G343" s="12">
        <v>4975</v>
      </c>
      <c r="H343" s="11">
        <v>417</v>
      </c>
      <c r="I343" s="12">
        <v>5396</v>
      </c>
      <c r="J343" s="11">
        <v>229</v>
      </c>
      <c r="K343" s="12">
        <v>5208</v>
      </c>
      <c r="L343" s="11">
        <v>459</v>
      </c>
      <c r="M343" s="12">
        <v>5438</v>
      </c>
      <c r="N343" s="11">
        <v>484</v>
      </c>
      <c r="O343" s="12">
        <v>5463</v>
      </c>
      <c r="P343" s="11">
        <v>260</v>
      </c>
      <c r="Q343" s="12">
        <v>5239</v>
      </c>
      <c r="R343" s="11">
        <v>327</v>
      </c>
      <c r="S343" s="12">
        <v>5306</v>
      </c>
      <c r="T343" s="11">
        <v>183</v>
      </c>
      <c r="U343" s="12">
        <v>5162</v>
      </c>
      <c r="V343" s="11">
        <v>177</v>
      </c>
      <c r="W343" s="12">
        <v>5156</v>
      </c>
      <c r="X343" s="11">
        <v>204</v>
      </c>
      <c r="Y343" s="12">
        <v>5183</v>
      </c>
      <c r="Z343" s="11">
        <v>363</v>
      </c>
      <c r="AA343" s="12">
        <v>5342</v>
      </c>
      <c r="AB343" s="11">
        <v>9</v>
      </c>
      <c r="AC343" s="12">
        <v>4988</v>
      </c>
    </row>
    <row r="344" s="2" customFormat="1" ht="13" customHeight="1" spans="1:29">
      <c r="A344" s="10">
        <v>45537</v>
      </c>
      <c r="B344" s="11">
        <v>311</v>
      </c>
      <c r="C344" s="12">
        <v>5277</v>
      </c>
      <c r="D344" s="11">
        <v>78</v>
      </c>
      <c r="E344" s="12">
        <v>5044</v>
      </c>
      <c r="F344" s="11">
        <v>-66</v>
      </c>
      <c r="G344" s="12">
        <v>4900</v>
      </c>
      <c r="H344" s="11">
        <v>69</v>
      </c>
      <c r="I344" s="12">
        <v>5035</v>
      </c>
      <c r="J344" s="11">
        <v>16</v>
      </c>
      <c r="K344" s="12">
        <v>4982</v>
      </c>
      <c r="L344" s="11">
        <v>472</v>
      </c>
      <c r="M344" s="12">
        <v>5438</v>
      </c>
      <c r="N344" s="11">
        <v>497</v>
      </c>
      <c r="O344" s="12">
        <v>5463</v>
      </c>
      <c r="P344" s="11">
        <v>213</v>
      </c>
      <c r="Q344" s="12">
        <v>5179</v>
      </c>
      <c r="R344" s="11">
        <v>340</v>
      </c>
      <c r="S344" s="12">
        <v>5306</v>
      </c>
      <c r="T344" s="11">
        <v>174</v>
      </c>
      <c r="U344" s="12">
        <v>5140</v>
      </c>
      <c r="V344" s="11">
        <v>103</v>
      </c>
      <c r="W344" s="12">
        <v>5069</v>
      </c>
      <c r="X344" s="11">
        <v>147</v>
      </c>
      <c r="Y344" s="12">
        <v>5113</v>
      </c>
      <c r="Z344" s="11">
        <v>376</v>
      </c>
      <c r="AA344" s="12">
        <v>5342</v>
      </c>
      <c r="AB344" s="11">
        <v>21</v>
      </c>
      <c r="AC344" s="12">
        <v>4987</v>
      </c>
    </row>
    <row r="345" s="2" customFormat="1" ht="13" customHeight="1" spans="1:29">
      <c r="A345" s="10">
        <v>45536</v>
      </c>
      <c r="B345" s="11">
        <v>310</v>
      </c>
      <c r="C345" s="12">
        <v>5276</v>
      </c>
      <c r="D345" s="11">
        <v>78</v>
      </c>
      <c r="E345" s="12">
        <v>5044</v>
      </c>
      <c r="F345" s="11">
        <v>-66</v>
      </c>
      <c r="G345" s="12">
        <v>4900</v>
      </c>
      <c r="H345" s="11">
        <v>69</v>
      </c>
      <c r="I345" s="12">
        <v>5035</v>
      </c>
      <c r="J345" s="11">
        <v>14</v>
      </c>
      <c r="K345" s="12">
        <v>4980</v>
      </c>
      <c r="L345" s="11">
        <v>472</v>
      </c>
      <c r="M345" s="12">
        <v>5438</v>
      </c>
      <c r="N345" s="11">
        <v>497</v>
      </c>
      <c r="O345" s="12">
        <v>5463</v>
      </c>
      <c r="P345" s="11">
        <v>213</v>
      </c>
      <c r="Q345" s="12">
        <v>5179</v>
      </c>
      <c r="R345" s="11">
        <v>340</v>
      </c>
      <c r="S345" s="12">
        <v>5306</v>
      </c>
      <c r="T345" s="11">
        <v>174</v>
      </c>
      <c r="U345" s="12">
        <v>5140</v>
      </c>
      <c r="V345" s="11">
        <v>103</v>
      </c>
      <c r="W345" s="12">
        <v>5069</v>
      </c>
      <c r="X345" s="11">
        <v>147</v>
      </c>
      <c r="Y345" s="12">
        <v>5113</v>
      </c>
      <c r="Z345" s="11">
        <v>376</v>
      </c>
      <c r="AA345" s="12">
        <v>5342</v>
      </c>
      <c r="AB345" s="11">
        <v>21</v>
      </c>
      <c r="AC345" s="12">
        <v>4987</v>
      </c>
    </row>
    <row r="346" s="2" customFormat="1" ht="13" customHeight="1" spans="1:29">
      <c r="A346" s="10">
        <v>45535</v>
      </c>
      <c r="B346" s="11">
        <v>297</v>
      </c>
      <c r="C346" s="12">
        <v>5276</v>
      </c>
      <c r="D346" s="11">
        <v>50</v>
      </c>
      <c r="E346" s="12">
        <v>5029</v>
      </c>
      <c r="F346" s="11">
        <v>-79</v>
      </c>
      <c r="G346" s="12">
        <v>4900</v>
      </c>
      <c r="H346" s="11">
        <v>56</v>
      </c>
      <c r="I346" s="12">
        <v>5035</v>
      </c>
      <c r="J346" s="11">
        <v>1</v>
      </c>
      <c r="K346" s="12">
        <v>4980</v>
      </c>
      <c r="L346" s="11">
        <v>459</v>
      </c>
      <c r="M346" s="12">
        <v>5438</v>
      </c>
      <c r="N346" s="11">
        <v>484</v>
      </c>
      <c r="O346" s="12">
        <v>5463</v>
      </c>
      <c r="P346" s="11">
        <v>156</v>
      </c>
      <c r="Q346" s="12">
        <v>5135</v>
      </c>
      <c r="R346" s="11">
        <v>327</v>
      </c>
      <c r="S346" s="12">
        <v>5306</v>
      </c>
      <c r="T346" s="11">
        <v>161</v>
      </c>
      <c r="U346" s="12">
        <v>5140</v>
      </c>
      <c r="V346" s="11">
        <v>90</v>
      </c>
      <c r="W346" s="12">
        <v>5069</v>
      </c>
      <c r="X346" s="11">
        <v>134</v>
      </c>
      <c r="Y346" s="12">
        <v>5113</v>
      </c>
      <c r="Z346" s="11">
        <v>363</v>
      </c>
      <c r="AA346" s="12">
        <v>5342</v>
      </c>
      <c r="AB346" s="11">
        <v>8</v>
      </c>
      <c r="AC346" s="12">
        <v>4987</v>
      </c>
    </row>
    <row r="347" s="2" customFormat="1" ht="13" customHeight="1" spans="1:29">
      <c r="A347" s="10">
        <v>45534</v>
      </c>
      <c r="B347" s="11">
        <v>292</v>
      </c>
      <c r="C347" s="12">
        <v>5271</v>
      </c>
      <c r="D347" s="11">
        <v>50</v>
      </c>
      <c r="E347" s="12">
        <v>5029</v>
      </c>
      <c r="F347" s="11">
        <v>-79</v>
      </c>
      <c r="G347" s="12">
        <v>4900</v>
      </c>
      <c r="H347" s="11">
        <v>56</v>
      </c>
      <c r="I347" s="12">
        <v>5035</v>
      </c>
      <c r="J347" s="11">
        <v>1</v>
      </c>
      <c r="K347" s="12">
        <v>4980</v>
      </c>
      <c r="L347" s="11">
        <v>389</v>
      </c>
      <c r="M347" s="12">
        <v>5368</v>
      </c>
      <c r="N347" s="11">
        <v>340</v>
      </c>
      <c r="O347" s="12">
        <v>5319</v>
      </c>
      <c r="P347" s="11">
        <v>156</v>
      </c>
      <c r="Q347" s="12">
        <v>5135</v>
      </c>
      <c r="R347" s="11">
        <v>327</v>
      </c>
      <c r="S347" s="12">
        <v>5306</v>
      </c>
      <c r="T347" s="11">
        <v>161</v>
      </c>
      <c r="U347" s="12">
        <v>5140</v>
      </c>
      <c r="V347" s="11">
        <v>90</v>
      </c>
      <c r="W347" s="12">
        <v>5069</v>
      </c>
      <c r="X347" s="11">
        <v>134</v>
      </c>
      <c r="Y347" s="12">
        <v>5113</v>
      </c>
      <c r="Z347" s="11">
        <v>214</v>
      </c>
      <c r="AA347" s="12">
        <v>5193</v>
      </c>
      <c r="AB347" s="11">
        <v>8</v>
      </c>
      <c r="AC347" s="12">
        <v>4987</v>
      </c>
    </row>
    <row r="348" s="2" customFormat="1" ht="13" customHeight="1" spans="1:29">
      <c r="A348" s="10">
        <v>45533</v>
      </c>
      <c r="B348" s="11">
        <v>252</v>
      </c>
      <c r="C348" s="12">
        <v>5259</v>
      </c>
      <c r="D348" s="11">
        <v>35</v>
      </c>
      <c r="E348" s="12">
        <v>5042</v>
      </c>
      <c r="F348" s="11">
        <v>-107</v>
      </c>
      <c r="G348" s="12">
        <v>4900</v>
      </c>
      <c r="H348" s="11">
        <v>28</v>
      </c>
      <c r="I348" s="12">
        <v>5035</v>
      </c>
      <c r="J348" s="11">
        <v>-30</v>
      </c>
      <c r="K348" s="12">
        <v>4977</v>
      </c>
      <c r="L348" s="11">
        <v>361</v>
      </c>
      <c r="M348" s="12">
        <v>5368</v>
      </c>
      <c r="N348" s="11">
        <v>312</v>
      </c>
      <c r="O348" s="12">
        <v>5319</v>
      </c>
      <c r="P348" s="11">
        <v>157</v>
      </c>
      <c r="Q348" s="12">
        <v>5164</v>
      </c>
      <c r="R348" s="11">
        <v>299</v>
      </c>
      <c r="S348" s="12">
        <v>5306</v>
      </c>
      <c r="T348" s="11">
        <v>103</v>
      </c>
      <c r="U348" s="12">
        <v>5110</v>
      </c>
      <c r="V348" s="11">
        <v>50</v>
      </c>
      <c r="W348" s="12">
        <v>5057</v>
      </c>
      <c r="X348" s="11">
        <v>78</v>
      </c>
      <c r="Y348" s="12">
        <v>5085</v>
      </c>
      <c r="Z348" s="11">
        <v>186</v>
      </c>
      <c r="AA348" s="12">
        <v>5193</v>
      </c>
      <c r="AB348" s="11">
        <v>-44</v>
      </c>
      <c r="AC348" s="12">
        <v>4963</v>
      </c>
    </row>
    <row r="349" s="2" customFormat="1" ht="13" customHeight="1" spans="1:29">
      <c r="A349" s="10">
        <v>45532</v>
      </c>
      <c r="B349" s="11">
        <v>228</v>
      </c>
      <c r="C349" s="12">
        <v>5223</v>
      </c>
      <c r="D349" s="11">
        <v>-53</v>
      </c>
      <c r="E349" s="12">
        <v>4942</v>
      </c>
      <c r="F349" s="11">
        <v>-215</v>
      </c>
      <c r="G349" s="12">
        <v>4780</v>
      </c>
      <c r="H349" s="11">
        <v>-1</v>
      </c>
      <c r="I349" s="12">
        <v>4994</v>
      </c>
      <c r="J349" s="11">
        <v>-84</v>
      </c>
      <c r="K349" s="12">
        <v>4911</v>
      </c>
      <c r="L349" s="11">
        <v>372</v>
      </c>
      <c r="M349" s="12">
        <v>5367</v>
      </c>
      <c r="N349" s="11">
        <v>324</v>
      </c>
      <c r="O349" s="12">
        <v>5319</v>
      </c>
      <c r="P349" s="11">
        <v>68</v>
      </c>
      <c r="Q349" s="12">
        <v>5063</v>
      </c>
      <c r="R349" s="11">
        <v>289</v>
      </c>
      <c r="S349" s="12">
        <v>5284</v>
      </c>
      <c r="T349" s="11">
        <v>17</v>
      </c>
      <c r="U349" s="12">
        <v>5012</v>
      </c>
      <c r="V349" s="11">
        <v>0</v>
      </c>
      <c r="W349" s="12">
        <v>4995</v>
      </c>
      <c r="X349" s="11">
        <v>57</v>
      </c>
      <c r="Y349" s="12">
        <v>5052</v>
      </c>
      <c r="Z349" s="11">
        <v>198</v>
      </c>
      <c r="AA349" s="12">
        <v>5193</v>
      </c>
      <c r="AB349" s="11">
        <v>-69</v>
      </c>
      <c r="AC349" s="12">
        <v>4926</v>
      </c>
    </row>
    <row r="350" s="2" customFormat="1" ht="13" customHeight="1" spans="1:29">
      <c r="A350" s="10">
        <v>45531</v>
      </c>
      <c r="B350" s="11">
        <v>230</v>
      </c>
      <c r="C350" s="12">
        <v>5205</v>
      </c>
      <c r="D350" s="11">
        <v>-42</v>
      </c>
      <c r="E350" s="12">
        <v>4933</v>
      </c>
      <c r="F350" s="11">
        <v>-195</v>
      </c>
      <c r="G350" s="12">
        <v>4780</v>
      </c>
      <c r="H350" s="11">
        <v>18</v>
      </c>
      <c r="I350" s="12">
        <v>4993</v>
      </c>
      <c r="J350" s="11">
        <v>-64</v>
      </c>
      <c r="K350" s="12">
        <v>4911</v>
      </c>
      <c r="L350" s="11">
        <v>392</v>
      </c>
      <c r="M350" s="12">
        <v>5367</v>
      </c>
      <c r="N350" s="11">
        <v>344</v>
      </c>
      <c r="O350" s="12">
        <v>5319</v>
      </c>
      <c r="P350" s="11">
        <v>86</v>
      </c>
      <c r="Q350" s="12">
        <v>5061</v>
      </c>
      <c r="R350" s="11">
        <v>309</v>
      </c>
      <c r="S350" s="12">
        <v>5284</v>
      </c>
      <c r="T350" s="11">
        <v>37</v>
      </c>
      <c r="U350" s="12">
        <v>5012</v>
      </c>
      <c r="V350" s="11">
        <v>20</v>
      </c>
      <c r="W350" s="12">
        <v>4995</v>
      </c>
      <c r="X350" s="11">
        <v>57</v>
      </c>
      <c r="Y350" s="12">
        <v>5032</v>
      </c>
      <c r="Z350" s="11">
        <v>217</v>
      </c>
      <c r="AA350" s="12">
        <v>5192</v>
      </c>
      <c r="AB350" s="11">
        <v>-49</v>
      </c>
      <c r="AC350" s="12">
        <v>4926</v>
      </c>
    </row>
    <row r="351" s="2" customFormat="1" ht="13" customHeight="1" spans="1:29">
      <c r="A351" s="10">
        <v>45530</v>
      </c>
      <c r="B351" s="11">
        <v>273</v>
      </c>
      <c r="C351" s="12">
        <v>5182</v>
      </c>
      <c r="D351" s="11">
        <v>17</v>
      </c>
      <c r="E351" s="12">
        <v>4926</v>
      </c>
      <c r="F351" s="11">
        <v>-129</v>
      </c>
      <c r="G351" s="12">
        <v>4780</v>
      </c>
      <c r="H351" s="11">
        <v>84</v>
      </c>
      <c r="I351" s="12">
        <v>4993</v>
      </c>
      <c r="J351" s="11">
        <v>1</v>
      </c>
      <c r="K351" s="12">
        <v>4910</v>
      </c>
      <c r="L351" s="11">
        <v>458</v>
      </c>
      <c r="M351" s="12">
        <v>5367</v>
      </c>
      <c r="N351" s="11">
        <v>410</v>
      </c>
      <c r="O351" s="12">
        <v>5319</v>
      </c>
      <c r="P351" s="11">
        <v>123</v>
      </c>
      <c r="Q351" s="12">
        <v>5032</v>
      </c>
      <c r="R351" s="11">
        <v>310</v>
      </c>
      <c r="S351" s="12">
        <v>5219</v>
      </c>
      <c r="T351" s="11">
        <v>103</v>
      </c>
      <c r="U351" s="12">
        <v>5012</v>
      </c>
      <c r="V351" s="11">
        <v>86</v>
      </c>
      <c r="W351" s="12">
        <v>4995</v>
      </c>
      <c r="X351" s="11">
        <v>123</v>
      </c>
      <c r="Y351" s="12">
        <v>5032</v>
      </c>
      <c r="Z351" s="11">
        <v>282</v>
      </c>
      <c r="AA351" s="12">
        <v>5191</v>
      </c>
      <c r="AB351" s="11">
        <v>16</v>
      </c>
      <c r="AC351" s="12">
        <v>4925</v>
      </c>
    </row>
    <row r="352" s="2" customFormat="1" ht="13" customHeight="1" spans="1:29">
      <c r="A352" s="10">
        <v>45529</v>
      </c>
      <c r="B352" s="11">
        <v>256</v>
      </c>
      <c r="C352" s="12">
        <v>5144</v>
      </c>
      <c r="D352" s="11">
        <v>34</v>
      </c>
      <c r="E352" s="12">
        <v>4922</v>
      </c>
      <c r="F352" s="11">
        <v>-108</v>
      </c>
      <c r="G352" s="12">
        <v>4780</v>
      </c>
      <c r="H352" s="11">
        <v>95</v>
      </c>
      <c r="I352" s="12">
        <v>4983</v>
      </c>
      <c r="J352" s="11">
        <v>-31</v>
      </c>
      <c r="K352" s="12">
        <v>4857</v>
      </c>
      <c r="L352" s="11">
        <v>479</v>
      </c>
      <c r="M352" s="12">
        <v>5367</v>
      </c>
      <c r="N352" s="11">
        <v>431</v>
      </c>
      <c r="O352" s="12">
        <v>5319</v>
      </c>
      <c r="P352" s="11">
        <v>143</v>
      </c>
      <c r="Q352" s="12">
        <v>5031</v>
      </c>
      <c r="R352" s="11">
        <v>330</v>
      </c>
      <c r="S352" s="12">
        <v>5218</v>
      </c>
      <c r="T352" s="11">
        <v>115</v>
      </c>
      <c r="U352" s="12">
        <v>5003</v>
      </c>
      <c r="V352" s="11">
        <v>65</v>
      </c>
      <c r="W352" s="12">
        <v>4953</v>
      </c>
      <c r="X352" s="11">
        <v>116</v>
      </c>
      <c r="Y352" s="12">
        <v>5004</v>
      </c>
      <c r="Z352" s="11">
        <v>303</v>
      </c>
      <c r="AA352" s="12">
        <v>5191</v>
      </c>
      <c r="AB352" s="11">
        <v>25</v>
      </c>
      <c r="AC352" s="12">
        <v>4913</v>
      </c>
    </row>
    <row r="353" s="2" customFormat="1" ht="13" customHeight="1" spans="1:29">
      <c r="A353" s="10">
        <v>45528</v>
      </c>
      <c r="B353" s="11">
        <v>289</v>
      </c>
      <c r="C353" s="12">
        <v>5131</v>
      </c>
      <c r="D353" s="11">
        <v>80</v>
      </c>
      <c r="E353" s="12">
        <v>4922</v>
      </c>
      <c r="F353" s="11">
        <v>-62</v>
      </c>
      <c r="G353" s="12">
        <v>4780</v>
      </c>
      <c r="H353" s="11">
        <v>141</v>
      </c>
      <c r="I353" s="12">
        <v>4983</v>
      </c>
      <c r="J353" s="11">
        <v>15</v>
      </c>
      <c r="K353" s="12">
        <v>4857</v>
      </c>
      <c r="L353" s="11">
        <v>525</v>
      </c>
      <c r="M353" s="12">
        <v>5367</v>
      </c>
      <c r="N353" s="11">
        <v>477</v>
      </c>
      <c r="O353" s="12">
        <v>5319</v>
      </c>
      <c r="P353" s="11">
        <v>189</v>
      </c>
      <c r="Q353" s="12">
        <v>5031</v>
      </c>
      <c r="R353" s="11">
        <v>376</v>
      </c>
      <c r="S353" s="12">
        <v>5218</v>
      </c>
      <c r="T353" s="11">
        <v>160</v>
      </c>
      <c r="U353" s="12">
        <v>5002</v>
      </c>
      <c r="V353" s="11">
        <v>110</v>
      </c>
      <c r="W353" s="12">
        <v>4952</v>
      </c>
      <c r="X353" s="11">
        <v>162</v>
      </c>
      <c r="Y353" s="12">
        <v>5004</v>
      </c>
      <c r="Z353" s="11">
        <v>349</v>
      </c>
      <c r="AA353" s="12">
        <v>5191</v>
      </c>
      <c r="AB353" s="11">
        <v>48</v>
      </c>
      <c r="AC353" s="12">
        <v>4890</v>
      </c>
    </row>
    <row r="354" s="2" customFormat="1" ht="13" customHeight="1" spans="1:29">
      <c r="A354" s="10">
        <v>45527</v>
      </c>
      <c r="B354" s="11">
        <v>289</v>
      </c>
      <c r="C354" s="12">
        <v>5131</v>
      </c>
      <c r="D354" s="11">
        <v>80</v>
      </c>
      <c r="E354" s="12">
        <v>4922</v>
      </c>
      <c r="F354" s="11">
        <v>-62</v>
      </c>
      <c r="G354" s="12">
        <v>4780</v>
      </c>
      <c r="H354" s="11">
        <v>141</v>
      </c>
      <c r="I354" s="12">
        <v>4983</v>
      </c>
      <c r="J354" s="11">
        <v>15</v>
      </c>
      <c r="K354" s="12">
        <v>4857</v>
      </c>
      <c r="L354" s="11">
        <v>525</v>
      </c>
      <c r="M354" s="12">
        <v>5367</v>
      </c>
      <c r="N354" s="11">
        <v>477</v>
      </c>
      <c r="O354" s="12">
        <v>5319</v>
      </c>
      <c r="P354" s="11">
        <v>189</v>
      </c>
      <c r="Q354" s="12">
        <v>5031</v>
      </c>
      <c r="R354" s="11">
        <v>376</v>
      </c>
      <c r="S354" s="12">
        <v>5218</v>
      </c>
      <c r="T354" s="11">
        <v>160</v>
      </c>
      <c r="U354" s="12">
        <v>5002</v>
      </c>
      <c r="V354" s="11">
        <v>110</v>
      </c>
      <c r="W354" s="12">
        <v>4952</v>
      </c>
      <c r="X354" s="11">
        <v>162</v>
      </c>
      <c r="Y354" s="12">
        <v>5004</v>
      </c>
      <c r="Z354" s="11">
        <v>349</v>
      </c>
      <c r="AA354" s="12">
        <v>5191</v>
      </c>
      <c r="AB354" s="11">
        <v>48</v>
      </c>
      <c r="AC354" s="12">
        <v>4890</v>
      </c>
    </row>
    <row r="355" s="2" customFormat="1" ht="13" customHeight="1" spans="1:29">
      <c r="A355" s="10">
        <v>45526</v>
      </c>
      <c r="B355" s="11">
        <v>284</v>
      </c>
      <c r="C355" s="12">
        <v>5126</v>
      </c>
      <c r="D355" s="11">
        <v>69</v>
      </c>
      <c r="E355" s="12">
        <v>4911</v>
      </c>
      <c r="F355" s="11">
        <v>-82</v>
      </c>
      <c r="G355" s="12">
        <v>4760</v>
      </c>
      <c r="H355" s="11">
        <v>141</v>
      </c>
      <c r="I355" s="12">
        <v>4983</v>
      </c>
      <c r="J355" s="11">
        <v>12</v>
      </c>
      <c r="K355" s="12">
        <v>4854</v>
      </c>
      <c r="L355" s="11">
        <v>526</v>
      </c>
      <c r="M355" s="12">
        <v>5368</v>
      </c>
      <c r="N355" s="11">
        <v>477</v>
      </c>
      <c r="O355" s="12">
        <v>5319</v>
      </c>
      <c r="P355" s="11">
        <v>178</v>
      </c>
      <c r="Q355" s="12">
        <v>5020</v>
      </c>
      <c r="R355" s="11">
        <v>376</v>
      </c>
      <c r="S355" s="12">
        <v>5218</v>
      </c>
      <c r="T355" s="11">
        <v>125</v>
      </c>
      <c r="U355" s="12">
        <v>4967</v>
      </c>
      <c r="V355" s="11">
        <v>99</v>
      </c>
      <c r="W355" s="12">
        <v>4941</v>
      </c>
      <c r="X355" s="11">
        <v>145</v>
      </c>
      <c r="Y355" s="12">
        <v>4987</v>
      </c>
      <c r="Z355" s="11">
        <v>348</v>
      </c>
      <c r="AA355" s="12">
        <v>5190</v>
      </c>
      <c r="AB355" s="11">
        <v>15</v>
      </c>
      <c r="AC355" s="12">
        <v>4857</v>
      </c>
    </row>
    <row r="356" s="2" customFormat="1" spans="1:29">
      <c r="A356" s="10">
        <v>45525</v>
      </c>
      <c r="B356" s="11">
        <v>283</v>
      </c>
      <c r="C356" s="12">
        <v>5119</v>
      </c>
      <c r="D356" s="11">
        <v>75</v>
      </c>
      <c r="E356" s="12">
        <v>4911</v>
      </c>
      <c r="F356" s="11">
        <v>-76</v>
      </c>
      <c r="G356" s="12">
        <v>4760</v>
      </c>
      <c r="H356" s="11">
        <v>147</v>
      </c>
      <c r="I356" s="12">
        <v>4983</v>
      </c>
      <c r="J356" s="11">
        <v>18</v>
      </c>
      <c r="K356" s="12">
        <v>4854</v>
      </c>
      <c r="L356" s="11">
        <v>532</v>
      </c>
      <c r="M356" s="12">
        <v>5368</v>
      </c>
      <c r="N356" s="11">
        <v>483</v>
      </c>
      <c r="O356" s="12">
        <v>5319</v>
      </c>
      <c r="P356" s="11">
        <v>184</v>
      </c>
      <c r="Q356" s="12">
        <v>5020</v>
      </c>
      <c r="R356" s="11">
        <v>382</v>
      </c>
      <c r="S356" s="12">
        <v>5218</v>
      </c>
      <c r="T356" s="11">
        <v>131</v>
      </c>
      <c r="U356" s="12">
        <v>4967</v>
      </c>
      <c r="V356" s="11">
        <v>100</v>
      </c>
      <c r="W356" s="12">
        <v>4936</v>
      </c>
      <c r="X356" s="11">
        <v>151</v>
      </c>
      <c r="Y356" s="12">
        <v>4987</v>
      </c>
      <c r="Z356" s="11">
        <v>354</v>
      </c>
      <c r="AA356" s="12">
        <v>5190</v>
      </c>
      <c r="AB356" s="11">
        <v>9</v>
      </c>
      <c r="AC356" s="12">
        <v>4845</v>
      </c>
    </row>
    <row r="357" s="2" customFormat="1" spans="1:29">
      <c r="A357" s="10">
        <v>45524</v>
      </c>
      <c r="B357" s="11">
        <v>281</v>
      </c>
      <c r="C357" s="12">
        <v>5117</v>
      </c>
      <c r="D357" s="11">
        <v>75</v>
      </c>
      <c r="E357" s="12">
        <v>4911</v>
      </c>
      <c r="F357" s="11">
        <v>-76</v>
      </c>
      <c r="G357" s="12">
        <v>4760</v>
      </c>
      <c r="H357" s="11">
        <v>147</v>
      </c>
      <c r="I357" s="12">
        <v>4983</v>
      </c>
      <c r="J357" s="11">
        <v>18</v>
      </c>
      <c r="K357" s="12">
        <v>4854</v>
      </c>
      <c r="L357" s="11">
        <v>532</v>
      </c>
      <c r="M357" s="12">
        <v>5368</v>
      </c>
      <c r="N357" s="11">
        <v>483</v>
      </c>
      <c r="O357" s="12">
        <v>5319</v>
      </c>
      <c r="P357" s="11">
        <v>184</v>
      </c>
      <c r="Q357" s="12">
        <v>5020</v>
      </c>
      <c r="R357" s="11">
        <v>380</v>
      </c>
      <c r="S357" s="12">
        <v>5216</v>
      </c>
      <c r="T357" s="11">
        <v>131</v>
      </c>
      <c r="U357" s="12">
        <v>4967</v>
      </c>
      <c r="V357" s="11">
        <v>100</v>
      </c>
      <c r="W357" s="12">
        <v>4936</v>
      </c>
      <c r="X357" s="11">
        <v>151</v>
      </c>
      <c r="Y357" s="12">
        <v>4987</v>
      </c>
      <c r="Z357" s="11">
        <v>354</v>
      </c>
      <c r="AA357" s="12">
        <v>5190</v>
      </c>
      <c r="AB357" s="11">
        <v>9</v>
      </c>
      <c r="AC357" s="12">
        <v>4845</v>
      </c>
    </row>
    <row r="358" s="2" customFormat="1" spans="1:29">
      <c r="A358" s="10">
        <v>45523</v>
      </c>
      <c r="B358" s="11">
        <v>283</v>
      </c>
      <c r="C358" s="12">
        <v>5117</v>
      </c>
      <c r="D358" s="11">
        <v>88</v>
      </c>
      <c r="E358" s="12">
        <v>4922</v>
      </c>
      <c r="F358" s="11">
        <v>-54</v>
      </c>
      <c r="G358" s="12">
        <v>4780</v>
      </c>
      <c r="H358" s="11">
        <v>149</v>
      </c>
      <c r="I358" s="12">
        <v>4983</v>
      </c>
      <c r="J358" s="11">
        <v>20</v>
      </c>
      <c r="K358" s="12">
        <v>4854</v>
      </c>
      <c r="L358" s="11">
        <v>534</v>
      </c>
      <c r="M358" s="12">
        <v>5368</v>
      </c>
      <c r="N358" s="11">
        <v>485</v>
      </c>
      <c r="O358" s="12">
        <v>5319</v>
      </c>
      <c r="P358" s="11">
        <v>192</v>
      </c>
      <c r="Q358" s="12">
        <v>5026</v>
      </c>
      <c r="R358" s="11">
        <v>382</v>
      </c>
      <c r="S358" s="12">
        <v>5216</v>
      </c>
      <c r="T358" s="11">
        <v>133</v>
      </c>
      <c r="U358" s="12">
        <v>4967</v>
      </c>
      <c r="V358" s="11">
        <v>102</v>
      </c>
      <c r="W358" s="12">
        <v>4936</v>
      </c>
      <c r="X358" s="11">
        <v>153</v>
      </c>
      <c r="Y358" s="12">
        <v>4987</v>
      </c>
      <c r="Z358" s="11">
        <v>356</v>
      </c>
      <c r="AA358" s="12">
        <v>5190</v>
      </c>
      <c r="AB358" s="11">
        <v>11</v>
      </c>
      <c r="AC358" s="12">
        <v>4845</v>
      </c>
    </row>
    <row r="359" s="2" customFormat="1" spans="1:29">
      <c r="A359" s="10">
        <v>45522</v>
      </c>
      <c r="B359" s="11">
        <v>373</v>
      </c>
      <c r="C359" s="12">
        <v>5117</v>
      </c>
      <c r="D359" s="11">
        <v>178</v>
      </c>
      <c r="E359" s="12">
        <v>4922</v>
      </c>
      <c r="F359" s="11">
        <v>36</v>
      </c>
      <c r="G359" s="12">
        <v>4780</v>
      </c>
      <c r="H359" s="11">
        <v>239</v>
      </c>
      <c r="I359" s="12">
        <v>4983</v>
      </c>
      <c r="J359" s="11">
        <v>110</v>
      </c>
      <c r="K359" s="12">
        <v>4854</v>
      </c>
      <c r="L359" s="11">
        <v>624</v>
      </c>
      <c r="M359" s="12">
        <v>5368</v>
      </c>
      <c r="N359" s="11">
        <v>575</v>
      </c>
      <c r="O359" s="12">
        <v>5319</v>
      </c>
      <c r="P359" s="11">
        <v>282</v>
      </c>
      <c r="Q359" s="12">
        <v>5026</v>
      </c>
      <c r="R359" s="11">
        <v>472</v>
      </c>
      <c r="S359" s="12">
        <v>5216</v>
      </c>
      <c r="T359" s="11">
        <v>223</v>
      </c>
      <c r="U359" s="12">
        <v>4967</v>
      </c>
      <c r="V359" s="11">
        <v>192</v>
      </c>
      <c r="W359" s="12">
        <v>4936</v>
      </c>
      <c r="X359" s="11">
        <v>243</v>
      </c>
      <c r="Y359" s="12">
        <v>4987</v>
      </c>
      <c r="Z359" s="11">
        <v>446</v>
      </c>
      <c r="AA359" s="12">
        <v>5190</v>
      </c>
      <c r="AB359" s="11">
        <v>101</v>
      </c>
      <c r="AC359" s="12">
        <v>4845</v>
      </c>
    </row>
    <row r="360" s="2" customFormat="1" spans="1:29">
      <c r="A360" s="10">
        <v>45521</v>
      </c>
      <c r="B360" s="11">
        <v>373</v>
      </c>
      <c r="C360" s="12">
        <v>5117</v>
      </c>
      <c r="D360" s="11">
        <v>178</v>
      </c>
      <c r="E360" s="12">
        <v>4922</v>
      </c>
      <c r="F360" s="11">
        <v>36</v>
      </c>
      <c r="G360" s="12">
        <v>4780</v>
      </c>
      <c r="H360" s="11">
        <v>239</v>
      </c>
      <c r="I360" s="12">
        <v>4983</v>
      </c>
      <c r="J360" s="11">
        <v>110</v>
      </c>
      <c r="K360" s="12">
        <v>4854</v>
      </c>
      <c r="L360" s="11">
        <v>624</v>
      </c>
      <c r="M360" s="12">
        <v>5368</v>
      </c>
      <c r="N360" s="11">
        <v>575</v>
      </c>
      <c r="O360" s="12">
        <v>5319</v>
      </c>
      <c r="P360" s="11">
        <v>282</v>
      </c>
      <c r="Q360" s="12">
        <v>5026</v>
      </c>
      <c r="R360" s="11">
        <v>472</v>
      </c>
      <c r="S360" s="12">
        <v>5216</v>
      </c>
      <c r="T360" s="11">
        <v>223</v>
      </c>
      <c r="U360" s="12">
        <v>4967</v>
      </c>
      <c r="V360" s="11">
        <v>192</v>
      </c>
      <c r="W360" s="12">
        <v>4936</v>
      </c>
      <c r="X360" s="11">
        <v>243</v>
      </c>
      <c r="Y360" s="12">
        <v>4987</v>
      </c>
      <c r="Z360" s="11">
        <v>446</v>
      </c>
      <c r="AA360" s="12">
        <v>5190</v>
      </c>
      <c r="AB360" s="11">
        <v>101</v>
      </c>
      <c r="AC360" s="12">
        <v>4845</v>
      </c>
    </row>
    <row r="361" s="2" customFormat="1" spans="1:29">
      <c r="A361" s="10">
        <v>45520</v>
      </c>
      <c r="B361" s="11">
        <v>364</v>
      </c>
      <c r="C361" s="12">
        <v>5092</v>
      </c>
      <c r="D361" s="11">
        <v>189</v>
      </c>
      <c r="E361" s="12">
        <v>4917</v>
      </c>
      <c r="F361" s="11">
        <v>52</v>
      </c>
      <c r="G361" s="12">
        <v>4780</v>
      </c>
      <c r="H361" s="11">
        <v>254</v>
      </c>
      <c r="I361" s="12">
        <v>4982</v>
      </c>
      <c r="J361" s="11">
        <v>124</v>
      </c>
      <c r="K361" s="12">
        <v>4852</v>
      </c>
      <c r="L361" s="11">
        <v>617</v>
      </c>
      <c r="M361" s="12">
        <v>5345</v>
      </c>
      <c r="N361" s="11">
        <v>591</v>
      </c>
      <c r="O361" s="12">
        <v>5319</v>
      </c>
      <c r="P361" s="11">
        <v>297</v>
      </c>
      <c r="Q361" s="12">
        <v>5025</v>
      </c>
      <c r="R361" s="11">
        <v>488</v>
      </c>
      <c r="S361" s="12">
        <v>5216</v>
      </c>
      <c r="T361" s="11">
        <v>238</v>
      </c>
      <c r="U361" s="12">
        <v>4966</v>
      </c>
      <c r="V361" s="11">
        <v>197</v>
      </c>
      <c r="W361" s="12">
        <v>4925</v>
      </c>
      <c r="X361" s="11">
        <v>234</v>
      </c>
      <c r="Y361" s="12">
        <v>4962</v>
      </c>
      <c r="Z361" s="11">
        <v>462</v>
      </c>
      <c r="AA361" s="12">
        <v>5190</v>
      </c>
      <c r="AB361" s="11">
        <v>117</v>
      </c>
      <c r="AC361" s="12">
        <v>4845</v>
      </c>
    </row>
    <row r="362" s="2" customFormat="1" spans="1:29">
      <c r="A362" s="10">
        <v>45519</v>
      </c>
      <c r="B362" s="11">
        <v>389</v>
      </c>
      <c r="C362" s="12">
        <v>5103</v>
      </c>
      <c r="D362" s="11">
        <v>203</v>
      </c>
      <c r="E362" s="12">
        <v>4917</v>
      </c>
      <c r="F362" s="11">
        <v>66</v>
      </c>
      <c r="G362" s="12">
        <v>4780</v>
      </c>
      <c r="H362" s="11">
        <v>268</v>
      </c>
      <c r="I362" s="12">
        <v>4982</v>
      </c>
      <c r="J362" s="11">
        <v>133</v>
      </c>
      <c r="K362" s="12">
        <v>4847</v>
      </c>
      <c r="L362" s="11">
        <v>631</v>
      </c>
      <c r="M362" s="12">
        <v>5345</v>
      </c>
      <c r="N362" s="11">
        <v>605</v>
      </c>
      <c r="O362" s="12">
        <v>5319</v>
      </c>
      <c r="P362" s="11">
        <v>311</v>
      </c>
      <c r="Q362" s="12">
        <v>5025</v>
      </c>
      <c r="R362" s="11">
        <v>504</v>
      </c>
      <c r="S362" s="12">
        <v>5218</v>
      </c>
      <c r="T362" s="11">
        <v>252</v>
      </c>
      <c r="U362" s="12">
        <v>4966</v>
      </c>
      <c r="V362" s="11">
        <v>198</v>
      </c>
      <c r="W362" s="12">
        <v>4912</v>
      </c>
      <c r="X362" s="11">
        <v>230</v>
      </c>
      <c r="Y362" s="12">
        <v>4944</v>
      </c>
      <c r="Z362" s="11">
        <v>476</v>
      </c>
      <c r="AA362" s="12">
        <v>5190</v>
      </c>
      <c r="AB362" s="11">
        <v>137</v>
      </c>
      <c r="AC362" s="12">
        <v>4851</v>
      </c>
    </row>
    <row r="363" s="2" customFormat="1" spans="1:29">
      <c r="A363" s="10">
        <v>45518</v>
      </c>
      <c r="B363" s="11">
        <v>363</v>
      </c>
      <c r="C363" s="12">
        <v>5103</v>
      </c>
      <c r="D363" s="11">
        <v>171</v>
      </c>
      <c r="E363" s="12">
        <v>4911</v>
      </c>
      <c r="F363" s="11">
        <v>79</v>
      </c>
      <c r="G363" s="12">
        <v>4819</v>
      </c>
      <c r="H363" s="11">
        <v>242</v>
      </c>
      <c r="I363" s="12">
        <v>4982</v>
      </c>
      <c r="J363" s="11">
        <v>96</v>
      </c>
      <c r="K363" s="12">
        <v>4836</v>
      </c>
      <c r="L363" s="11">
        <v>603</v>
      </c>
      <c r="M363" s="12">
        <v>5343</v>
      </c>
      <c r="N363" s="11">
        <v>579</v>
      </c>
      <c r="O363" s="12">
        <v>5319</v>
      </c>
      <c r="P363" s="11">
        <v>281</v>
      </c>
      <c r="Q363" s="12">
        <v>5021</v>
      </c>
      <c r="R363" s="11">
        <v>478</v>
      </c>
      <c r="S363" s="12">
        <v>5218</v>
      </c>
      <c r="T363" s="11">
        <v>214</v>
      </c>
      <c r="U363" s="12">
        <v>4954</v>
      </c>
      <c r="V363" s="11">
        <v>155</v>
      </c>
      <c r="W363" s="12">
        <v>4895</v>
      </c>
      <c r="X363" s="11">
        <v>180</v>
      </c>
      <c r="Y363" s="12">
        <v>4920</v>
      </c>
      <c r="Z363" s="11">
        <v>450</v>
      </c>
      <c r="AA363" s="12">
        <v>5190</v>
      </c>
      <c r="AB363" s="11">
        <v>90</v>
      </c>
      <c r="AC363" s="12">
        <v>4830</v>
      </c>
    </row>
    <row r="364" s="2" customFormat="1" spans="1:29">
      <c r="A364" s="10">
        <v>45517</v>
      </c>
      <c r="B364" s="11">
        <v>346</v>
      </c>
      <c r="C364" s="12">
        <v>5086</v>
      </c>
      <c r="D364" s="11">
        <v>171</v>
      </c>
      <c r="E364" s="12">
        <v>4911</v>
      </c>
      <c r="F364" s="11">
        <v>79</v>
      </c>
      <c r="G364" s="12">
        <v>4819</v>
      </c>
      <c r="H364" s="11">
        <v>242</v>
      </c>
      <c r="I364" s="12">
        <v>4982</v>
      </c>
      <c r="J364" s="11">
        <v>96</v>
      </c>
      <c r="K364" s="12">
        <v>4836</v>
      </c>
      <c r="L364" s="11">
        <v>603</v>
      </c>
      <c r="M364" s="12">
        <v>5343</v>
      </c>
      <c r="N364" s="11">
        <v>579</v>
      </c>
      <c r="O364" s="12">
        <v>5319</v>
      </c>
      <c r="P364" s="11">
        <v>281</v>
      </c>
      <c r="Q364" s="12">
        <v>5021</v>
      </c>
      <c r="R364" s="11">
        <v>478</v>
      </c>
      <c r="S364" s="12">
        <v>5218</v>
      </c>
      <c r="T364" s="11">
        <v>213</v>
      </c>
      <c r="U364" s="12">
        <v>4953</v>
      </c>
      <c r="V364" s="11">
        <v>155</v>
      </c>
      <c r="W364" s="12">
        <v>4895</v>
      </c>
      <c r="X364" s="11">
        <v>180</v>
      </c>
      <c r="Y364" s="12">
        <v>4920</v>
      </c>
      <c r="Z364" s="11">
        <v>450</v>
      </c>
      <c r="AA364" s="12">
        <v>5190</v>
      </c>
      <c r="AB364" s="11">
        <v>84</v>
      </c>
      <c r="AC364" s="12">
        <v>4824</v>
      </c>
    </row>
    <row r="365" s="2" customFormat="1" spans="1:29">
      <c r="A365" s="10">
        <v>45516</v>
      </c>
      <c r="B365" s="11">
        <v>347</v>
      </c>
      <c r="C365" s="12">
        <v>5080</v>
      </c>
      <c r="D365" s="11">
        <v>197</v>
      </c>
      <c r="E365" s="12">
        <v>4930</v>
      </c>
      <c r="F365" s="11">
        <v>48</v>
      </c>
      <c r="G365" s="12">
        <v>4781</v>
      </c>
      <c r="H365" s="11">
        <v>249</v>
      </c>
      <c r="I365" s="12">
        <v>4982</v>
      </c>
      <c r="J365" s="11">
        <v>103</v>
      </c>
      <c r="K365" s="12">
        <v>4836</v>
      </c>
      <c r="L365" s="11">
        <v>587</v>
      </c>
      <c r="M365" s="12">
        <v>5320</v>
      </c>
      <c r="N365" s="11">
        <v>582</v>
      </c>
      <c r="O365" s="12">
        <v>5315</v>
      </c>
      <c r="P365" s="11">
        <v>307</v>
      </c>
      <c r="Q365" s="12">
        <v>5040</v>
      </c>
      <c r="R365" s="11">
        <v>480</v>
      </c>
      <c r="S365" s="12">
        <v>5213</v>
      </c>
      <c r="T365" s="11">
        <v>200</v>
      </c>
      <c r="U365" s="12">
        <v>4933</v>
      </c>
      <c r="V365" s="11">
        <v>162</v>
      </c>
      <c r="W365" s="12">
        <v>4895</v>
      </c>
      <c r="X365" s="11">
        <v>194</v>
      </c>
      <c r="Y365" s="12">
        <v>4927</v>
      </c>
      <c r="Z365" s="11">
        <v>457</v>
      </c>
      <c r="AA365" s="12">
        <v>5190</v>
      </c>
      <c r="AB365" s="11">
        <v>90</v>
      </c>
      <c r="AC365" s="12">
        <v>4823</v>
      </c>
    </row>
    <row r="366" s="2" customFormat="1" spans="1:29">
      <c r="A366" s="10">
        <v>45515</v>
      </c>
      <c r="B366" s="11">
        <v>347</v>
      </c>
      <c r="C366" s="12">
        <v>5080</v>
      </c>
      <c r="D366" s="11">
        <v>174</v>
      </c>
      <c r="E366" s="12">
        <v>4907</v>
      </c>
      <c r="F366" s="11">
        <v>48</v>
      </c>
      <c r="G366" s="12">
        <v>4781</v>
      </c>
      <c r="H366" s="11">
        <v>249</v>
      </c>
      <c r="I366" s="12">
        <v>4982</v>
      </c>
      <c r="J366" s="11">
        <v>116</v>
      </c>
      <c r="K366" s="12">
        <v>4849</v>
      </c>
      <c r="L366" s="11">
        <v>587</v>
      </c>
      <c r="M366" s="12">
        <v>5320</v>
      </c>
      <c r="N366" s="11">
        <v>582</v>
      </c>
      <c r="O366" s="12">
        <v>5315</v>
      </c>
      <c r="P366" s="11">
        <v>298</v>
      </c>
      <c r="Q366" s="12">
        <v>5031</v>
      </c>
      <c r="R366" s="11">
        <v>480</v>
      </c>
      <c r="S366" s="12">
        <v>5213</v>
      </c>
      <c r="T366" s="11">
        <v>200</v>
      </c>
      <c r="U366" s="12">
        <v>4933</v>
      </c>
      <c r="V366" s="11">
        <v>176</v>
      </c>
      <c r="W366" s="12">
        <v>4909</v>
      </c>
      <c r="X366" s="11">
        <v>193</v>
      </c>
      <c r="Y366" s="12">
        <v>4926</v>
      </c>
      <c r="Z366" s="11">
        <v>457</v>
      </c>
      <c r="AA366" s="12">
        <v>5190</v>
      </c>
      <c r="AB366" s="11">
        <v>90</v>
      </c>
      <c r="AC366" s="12">
        <v>4823</v>
      </c>
    </row>
    <row r="367" s="2" customFormat="1" spans="1:29">
      <c r="A367" s="10">
        <v>45514</v>
      </c>
      <c r="B367" s="11">
        <v>347</v>
      </c>
      <c r="C367" s="12">
        <v>5080</v>
      </c>
      <c r="D367" s="11">
        <v>174</v>
      </c>
      <c r="E367" s="12">
        <v>4907</v>
      </c>
      <c r="F367" s="11">
        <v>48</v>
      </c>
      <c r="G367" s="12">
        <v>4781</v>
      </c>
      <c r="H367" s="11">
        <v>249</v>
      </c>
      <c r="I367" s="12">
        <v>4982</v>
      </c>
      <c r="J367" s="11">
        <v>116</v>
      </c>
      <c r="K367" s="12">
        <v>4849</v>
      </c>
      <c r="L367" s="11">
        <v>587</v>
      </c>
      <c r="M367" s="12">
        <v>5320</v>
      </c>
      <c r="N367" s="11">
        <v>582</v>
      </c>
      <c r="O367" s="12">
        <v>5315</v>
      </c>
      <c r="P367" s="11">
        <v>298</v>
      </c>
      <c r="Q367" s="12">
        <v>5031</v>
      </c>
      <c r="R367" s="11">
        <v>480</v>
      </c>
      <c r="S367" s="12">
        <v>5213</v>
      </c>
      <c r="T367" s="11">
        <v>200</v>
      </c>
      <c r="U367" s="12">
        <v>4933</v>
      </c>
      <c r="V367" s="11">
        <v>176</v>
      </c>
      <c r="W367" s="12">
        <v>4909</v>
      </c>
      <c r="X367" s="11">
        <v>193</v>
      </c>
      <c r="Y367" s="12">
        <v>4926</v>
      </c>
      <c r="Z367" s="11">
        <v>457</v>
      </c>
      <c r="AA367" s="12">
        <v>5190</v>
      </c>
      <c r="AB367" s="11">
        <v>90</v>
      </c>
      <c r="AC367" s="12">
        <v>4823</v>
      </c>
    </row>
    <row r="368" s="2" customFormat="1" spans="1:29">
      <c r="A368" s="10">
        <v>45513</v>
      </c>
      <c r="B368" s="11">
        <v>346</v>
      </c>
      <c r="C368" s="12">
        <v>5084</v>
      </c>
      <c r="D368" s="11">
        <v>175</v>
      </c>
      <c r="E368" s="12">
        <v>4913</v>
      </c>
      <c r="F368" s="11">
        <v>62</v>
      </c>
      <c r="G368" s="12">
        <v>4800</v>
      </c>
      <c r="H368" s="11">
        <v>244</v>
      </c>
      <c r="I368" s="12">
        <v>4982</v>
      </c>
      <c r="J368" s="11">
        <v>111</v>
      </c>
      <c r="K368" s="12">
        <v>4849</v>
      </c>
      <c r="L368" s="11">
        <v>582</v>
      </c>
      <c r="M368" s="12">
        <v>5320</v>
      </c>
      <c r="N368" s="11">
        <v>577</v>
      </c>
      <c r="O368" s="12">
        <v>5315</v>
      </c>
      <c r="P368" s="11">
        <v>294</v>
      </c>
      <c r="Q368" s="12">
        <v>5032</v>
      </c>
      <c r="R368" s="11">
        <v>478</v>
      </c>
      <c r="S368" s="12">
        <v>5216</v>
      </c>
      <c r="T368" s="11">
        <v>129</v>
      </c>
      <c r="U368" s="12">
        <v>4867</v>
      </c>
      <c r="V368" s="11">
        <v>163</v>
      </c>
      <c r="W368" s="12">
        <v>4901</v>
      </c>
      <c r="X368" s="11">
        <v>178</v>
      </c>
      <c r="Y368" s="12">
        <v>4916</v>
      </c>
      <c r="Z368" s="11">
        <v>452</v>
      </c>
      <c r="AA368" s="12">
        <v>5190</v>
      </c>
      <c r="AB368" s="11">
        <v>80</v>
      </c>
      <c r="AC368" s="12">
        <v>4818</v>
      </c>
    </row>
    <row r="369" s="2" customFormat="1" spans="1:29">
      <c r="A369" s="10">
        <v>45512</v>
      </c>
      <c r="B369" s="11">
        <v>335</v>
      </c>
      <c r="C369" s="12">
        <v>5073</v>
      </c>
      <c r="D369" s="11">
        <v>160</v>
      </c>
      <c r="E369" s="12">
        <v>4898</v>
      </c>
      <c r="F369" s="11">
        <v>63</v>
      </c>
      <c r="G369" s="12">
        <v>4801</v>
      </c>
      <c r="H369" s="11">
        <v>244</v>
      </c>
      <c r="I369" s="12">
        <v>4982</v>
      </c>
      <c r="J369" s="11">
        <v>111</v>
      </c>
      <c r="K369" s="12">
        <v>4849</v>
      </c>
      <c r="L369" s="11">
        <v>582</v>
      </c>
      <c r="M369" s="12">
        <v>5320</v>
      </c>
      <c r="N369" s="11">
        <v>577</v>
      </c>
      <c r="O369" s="12">
        <v>5315</v>
      </c>
      <c r="P369" s="11">
        <v>265</v>
      </c>
      <c r="Q369" s="12">
        <v>5003</v>
      </c>
      <c r="R369" s="11">
        <v>478</v>
      </c>
      <c r="S369" s="12">
        <v>5216</v>
      </c>
      <c r="T369" s="11">
        <v>129</v>
      </c>
      <c r="U369" s="12">
        <v>4867</v>
      </c>
      <c r="V369" s="11">
        <v>163</v>
      </c>
      <c r="W369" s="12">
        <v>4901</v>
      </c>
      <c r="X369" s="11">
        <v>178</v>
      </c>
      <c r="Y369" s="12">
        <v>4916</v>
      </c>
      <c r="Z369" s="11">
        <v>452</v>
      </c>
      <c r="AA369" s="12">
        <v>5190</v>
      </c>
      <c r="AB369" s="11">
        <v>84</v>
      </c>
      <c r="AC369" s="12">
        <v>4822</v>
      </c>
    </row>
    <row r="370" s="2" customFormat="1" spans="1:29">
      <c r="A370" s="10">
        <v>45511</v>
      </c>
      <c r="B370" s="11">
        <v>301</v>
      </c>
      <c r="C370" s="12">
        <v>5039</v>
      </c>
      <c r="D370" s="11">
        <v>174</v>
      </c>
      <c r="E370" s="12">
        <v>4912</v>
      </c>
      <c r="F370" s="11">
        <v>63</v>
      </c>
      <c r="G370" s="12">
        <v>4801</v>
      </c>
      <c r="H370" s="11">
        <v>244</v>
      </c>
      <c r="I370" s="12">
        <v>4982</v>
      </c>
      <c r="J370" s="11">
        <v>98</v>
      </c>
      <c r="K370" s="12">
        <v>4836</v>
      </c>
      <c r="L370" s="11">
        <v>534</v>
      </c>
      <c r="M370" s="12">
        <v>5272</v>
      </c>
      <c r="N370" s="11">
        <v>529</v>
      </c>
      <c r="O370" s="12">
        <v>5267</v>
      </c>
      <c r="P370" s="11">
        <v>269</v>
      </c>
      <c r="Q370" s="12">
        <v>5007</v>
      </c>
      <c r="R370" s="11">
        <v>470</v>
      </c>
      <c r="S370" s="12">
        <v>5208</v>
      </c>
      <c r="T370" s="11">
        <v>129</v>
      </c>
      <c r="U370" s="12">
        <v>4867</v>
      </c>
      <c r="V370" s="11">
        <v>152</v>
      </c>
      <c r="W370" s="12">
        <v>4890</v>
      </c>
      <c r="X370" s="11">
        <v>176</v>
      </c>
      <c r="Y370" s="12">
        <v>4914</v>
      </c>
      <c r="Z370" s="11">
        <v>403</v>
      </c>
      <c r="AA370" s="12">
        <v>5141</v>
      </c>
      <c r="AB370" s="11">
        <v>84</v>
      </c>
      <c r="AC370" s="12">
        <v>4822</v>
      </c>
    </row>
    <row r="371" s="2" customFormat="1" spans="1:29">
      <c r="A371" s="10">
        <v>45510</v>
      </c>
      <c r="B371" s="11">
        <v>308</v>
      </c>
      <c r="C371" s="12">
        <v>5038</v>
      </c>
      <c r="D371" s="11">
        <v>185</v>
      </c>
      <c r="E371" s="12">
        <v>4915</v>
      </c>
      <c r="F371" s="11">
        <v>43</v>
      </c>
      <c r="G371" s="12">
        <v>4773</v>
      </c>
      <c r="H371" s="11">
        <v>219</v>
      </c>
      <c r="I371" s="12">
        <v>4949</v>
      </c>
      <c r="J371" s="11">
        <v>22</v>
      </c>
      <c r="K371" s="12">
        <v>4752</v>
      </c>
      <c r="L371" s="11">
        <v>542</v>
      </c>
      <c r="M371" s="12">
        <v>5272</v>
      </c>
      <c r="N371" s="11">
        <v>537</v>
      </c>
      <c r="O371" s="12">
        <v>5267</v>
      </c>
      <c r="P371" s="11">
        <v>286</v>
      </c>
      <c r="Q371" s="12">
        <v>5016</v>
      </c>
      <c r="R371" s="11">
        <v>472</v>
      </c>
      <c r="S371" s="12">
        <v>5202</v>
      </c>
      <c r="T371" s="11">
        <v>185</v>
      </c>
      <c r="U371" s="12">
        <v>4915</v>
      </c>
      <c r="V371" s="11">
        <v>119</v>
      </c>
      <c r="W371" s="12">
        <v>4849</v>
      </c>
      <c r="X371" s="11">
        <v>196</v>
      </c>
      <c r="Y371" s="12">
        <v>4926</v>
      </c>
      <c r="Z371" s="11">
        <v>411</v>
      </c>
      <c r="AA371" s="12">
        <v>5141</v>
      </c>
      <c r="AB371" s="11">
        <v>98</v>
      </c>
      <c r="AC371" s="12">
        <v>4828</v>
      </c>
    </row>
    <row r="372" s="2" customFormat="1" spans="1:29">
      <c r="A372" s="10">
        <v>45509</v>
      </c>
      <c r="B372" s="11">
        <v>259</v>
      </c>
      <c r="C372" s="12">
        <v>5001</v>
      </c>
      <c r="D372" s="11">
        <v>175</v>
      </c>
      <c r="E372" s="12">
        <v>4917</v>
      </c>
      <c r="F372" s="11">
        <v>31</v>
      </c>
      <c r="G372" s="12">
        <v>4773</v>
      </c>
      <c r="H372" s="11">
        <v>228</v>
      </c>
      <c r="I372" s="12">
        <v>4970</v>
      </c>
      <c r="J372" s="11">
        <v>10</v>
      </c>
      <c r="K372" s="12">
        <v>4752</v>
      </c>
      <c r="L372" s="11">
        <v>514</v>
      </c>
      <c r="M372" s="12">
        <v>5256</v>
      </c>
      <c r="N372" s="11">
        <v>525</v>
      </c>
      <c r="O372" s="12">
        <v>5267</v>
      </c>
      <c r="P372" s="11">
        <v>274</v>
      </c>
      <c r="Q372" s="12">
        <v>5016</v>
      </c>
      <c r="R372" s="11">
        <v>449</v>
      </c>
      <c r="S372" s="12">
        <v>5191</v>
      </c>
      <c r="T372" s="11">
        <v>173</v>
      </c>
      <c r="U372" s="12">
        <v>4915</v>
      </c>
      <c r="V372" s="11">
        <v>107</v>
      </c>
      <c r="W372" s="12">
        <v>4849</v>
      </c>
      <c r="X372" s="11">
        <v>191</v>
      </c>
      <c r="Y372" s="12">
        <v>4933</v>
      </c>
      <c r="Z372" s="11">
        <v>399</v>
      </c>
      <c r="AA372" s="12">
        <v>5141</v>
      </c>
      <c r="AB372" s="11">
        <v>79</v>
      </c>
      <c r="AC372" s="12">
        <v>4821</v>
      </c>
    </row>
    <row r="373" s="2" customFormat="1" spans="1:29">
      <c r="A373" s="10">
        <v>45508</v>
      </c>
      <c r="B373" s="11">
        <v>165</v>
      </c>
      <c r="C373" s="12">
        <v>4985</v>
      </c>
      <c r="D373" s="11">
        <v>84</v>
      </c>
      <c r="E373" s="12">
        <v>4904</v>
      </c>
      <c r="F373" s="11">
        <v>-70</v>
      </c>
      <c r="G373" s="12">
        <v>4750</v>
      </c>
      <c r="H373" s="11">
        <v>150</v>
      </c>
      <c r="I373" s="12">
        <v>4970</v>
      </c>
      <c r="J373" s="11">
        <v>-68</v>
      </c>
      <c r="K373" s="12">
        <v>4752</v>
      </c>
      <c r="L373" s="11">
        <v>436</v>
      </c>
      <c r="M373" s="12">
        <v>5256</v>
      </c>
      <c r="N373" s="11">
        <v>447</v>
      </c>
      <c r="O373" s="12">
        <v>5267</v>
      </c>
      <c r="P373" s="11">
        <v>188</v>
      </c>
      <c r="Q373" s="12">
        <v>5008</v>
      </c>
      <c r="R373" s="11">
        <v>371</v>
      </c>
      <c r="S373" s="12">
        <v>5191</v>
      </c>
      <c r="T373" s="11">
        <v>94</v>
      </c>
      <c r="U373" s="12">
        <v>4914</v>
      </c>
      <c r="V373" s="11">
        <v>29</v>
      </c>
      <c r="W373" s="12">
        <v>4849</v>
      </c>
      <c r="X373" s="11">
        <v>113</v>
      </c>
      <c r="Y373" s="12">
        <v>4933</v>
      </c>
      <c r="Z373" s="11">
        <v>321</v>
      </c>
      <c r="AA373" s="12">
        <v>5141</v>
      </c>
      <c r="AB373" s="11">
        <v>-13</v>
      </c>
      <c r="AC373" s="12">
        <v>4807</v>
      </c>
    </row>
    <row r="374" s="2" customFormat="1" spans="1:29">
      <c r="A374" s="10">
        <v>45507</v>
      </c>
      <c r="B374" s="11">
        <v>162</v>
      </c>
      <c r="C374" s="12">
        <v>4986</v>
      </c>
      <c r="D374" s="11">
        <v>80</v>
      </c>
      <c r="E374" s="12">
        <v>4904</v>
      </c>
      <c r="F374" s="11">
        <v>-74</v>
      </c>
      <c r="G374" s="12">
        <v>4750</v>
      </c>
      <c r="H374" s="11">
        <v>146</v>
      </c>
      <c r="I374" s="12">
        <v>4970</v>
      </c>
      <c r="J374" s="11">
        <v>-72</v>
      </c>
      <c r="K374" s="12">
        <v>4752</v>
      </c>
      <c r="L374" s="11">
        <v>432</v>
      </c>
      <c r="M374" s="12">
        <v>5256</v>
      </c>
      <c r="N374" s="11">
        <v>443</v>
      </c>
      <c r="O374" s="12">
        <v>5267</v>
      </c>
      <c r="P374" s="11">
        <v>184</v>
      </c>
      <c r="Q374" s="12">
        <v>5008</v>
      </c>
      <c r="R374" s="11">
        <v>370</v>
      </c>
      <c r="S374" s="12">
        <v>5194</v>
      </c>
      <c r="T374" s="11">
        <v>90</v>
      </c>
      <c r="U374" s="12">
        <v>4914</v>
      </c>
      <c r="V374" s="11">
        <v>25</v>
      </c>
      <c r="W374" s="12">
        <v>4849</v>
      </c>
      <c r="X374" s="11">
        <v>109</v>
      </c>
      <c r="Y374" s="12">
        <v>4933</v>
      </c>
      <c r="Z374" s="11">
        <v>317</v>
      </c>
      <c r="AA374" s="12">
        <v>5141</v>
      </c>
      <c r="AB374" s="11">
        <v>-17</v>
      </c>
      <c r="AC374" s="12">
        <v>4807</v>
      </c>
    </row>
    <row r="375" s="2" customFormat="1" spans="1:29">
      <c r="A375" s="10">
        <v>45506</v>
      </c>
      <c r="B375" s="11">
        <v>115</v>
      </c>
      <c r="C375" s="12">
        <v>4986</v>
      </c>
      <c r="D375" s="11">
        <v>33</v>
      </c>
      <c r="E375" s="12">
        <v>4904</v>
      </c>
      <c r="F375" s="11">
        <v>-121</v>
      </c>
      <c r="G375" s="12">
        <v>4750</v>
      </c>
      <c r="H375" s="11">
        <v>99</v>
      </c>
      <c r="I375" s="12">
        <v>4970</v>
      </c>
      <c r="J375" s="11">
        <v>-119</v>
      </c>
      <c r="K375" s="12">
        <v>4752</v>
      </c>
      <c r="L375" s="11">
        <v>385</v>
      </c>
      <c r="M375" s="12">
        <v>5256</v>
      </c>
      <c r="N375" s="11">
        <v>396</v>
      </c>
      <c r="O375" s="12">
        <v>5267</v>
      </c>
      <c r="P375" s="11">
        <v>137</v>
      </c>
      <c r="Q375" s="12">
        <v>5008</v>
      </c>
      <c r="R375" s="11">
        <v>326</v>
      </c>
      <c r="S375" s="12">
        <v>5197</v>
      </c>
      <c r="T375" s="11">
        <v>43</v>
      </c>
      <c r="U375" s="12">
        <v>4914</v>
      </c>
      <c r="V375" s="11">
        <v>-22</v>
      </c>
      <c r="W375" s="12">
        <v>4849</v>
      </c>
      <c r="X375" s="11">
        <v>62</v>
      </c>
      <c r="Y375" s="12">
        <v>4933</v>
      </c>
      <c r="Z375" s="11">
        <v>270</v>
      </c>
      <c r="AA375" s="12">
        <v>5141</v>
      </c>
      <c r="AB375" s="11">
        <v>-64</v>
      </c>
      <c r="AC375" s="12">
        <v>4807</v>
      </c>
    </row>
    <row r="376" s="2" customFormat="1" spans="1:29">
      <c r="A376" s="10">
        <v>45505</v>
      </c>
      <c r="B376" s="11">
        <v>116</v>
      </c>
      <c r="C376" s="12">
        <v>4946</v>
      </c>
      <c r="D376" s="11">
        <v>56</v>
      </c>
      <c r="E376" s="12">
        <v>4886</v>
      </c>
      <c r="F376" s="11">
        <v>-80</v>
      </c>
      <c r="G376" s="12">
        <v>4750</v>
      </c>
      <c r="H376" s="11">
        <v>148</v>
      </c>
      <c r="I376" s="12">
        <v>4978</v>
      </c>
      <c r="J376" s="11">
        <v>-33</v>
      </c>
      <c r="K376" s="12">
        <v>4797</v>
      </c>
      <c r="L376" s="11">
        <v>398</v>
      </c>
      <c r="M376" s="12">
        <v>5228</v>
      </c>
      <c r="N376" s="11">
        <v>389</v>
      </c>
      <c r="O376" s="12">
        <v>5219</v>
      </c>
      <c r="P376" s="11">
        <v>160</v>
      </c>
      <c r="Q376" s="12">
        <v>4990</v>
      </c>
      <c r="R376" s="11">
        <v>330</v>
      </c>
      <c r="S376" s="12">
        <v>5160</v>
      </c>
      <c r="T376" s="11">
        <v>3</v>
      </c>
      <c r="U376" s="12">
        <v>4833</v>
      </c>
      <c r="V376" s="11">
        <v>26</v>
      </c>
      <c r="W376" s="12">
        <v>4856</v>
      </c>
      <c r="X376" s="11">
        <v>81</v>
      </c>
      <c r="Y376" s="12">
        <v>4911</v>
      </c>
      <c r="Z376" s="11">
        <v>261</v>
      </c>
      <c r="AA376" s="12">
        <v>5091</v>
      </c>
      <c r="AB376" s="11">
        <v>-48</v>
      </c>
      <c r="AC376" s="12">
        <v>4782</v>
      </c>
    </row>
    <row r="377" s="2" customFormat="1" spans="1:29">
      <c r="A377" s="10">
        <v>45504</v>
      </c>
      <c r="B377" s="11">
        <v>95</v>
      </c>
      <c r="C377" s="12">
        <v>4896</v>
      </c>
      <c r="D377" s="11">
        <v>64</v>
      </c>
      <c r="E377" s="12">
        <v>4865</v>
      </c>
      <c r="F377" s="11">
        <v>-54</v>
      </c>
      <c r="G377" s="12">
        <v>4747</v>
      </c>
      <c r="H377" s="11">
        <v>177</v>
      </c>
      <c r="I377" s="12">
        <v>4978</v>
      </c>
      <c r="J377" s="11">
        <v>-7</v>
      </c>
      <c r="K377" s="12">
        <v>4794</v>
      </c>
      <c r="L377" s="11">
        <v>410</v>
      </c>
      <c r="M377" s="12">
        <v>5211</v>
      </c>
      <c r="N377" s="11">
        <v>418</v>
      </c>
      <c r="O377" s="12">
        <v>5219</v>
      </c>
      <c r="P377" s="11">
        <v>156</v>
      </c>
      <c r="Q377" s="12">
        <v>4957</v>
      </c>
      <c r="R377" s="11">
        <v>268</v>
      </c>
      <c r="S377" s="12">
        <v>5069</v>
      </c>
      <c r="T377" s="11">
        <v>14</v>
      </c>
      <c r="U377" s="12">
        <v>4815</v>
      </c>
      <c r="V377" s="11">
        <v>42</v>
      </c>
      <c r="W377" s="12">
        <v>4843</v>
      </c>
      <c r="X377" s="11">
        <v>82</v>
      </c>
      <c r="Y377" s="12">
        <v>4883</v>
      </c>
      <c r="Z377" s="11">
        <v>290</v>
      </c>
      <c r="AA377" s="12">
        <v>5091</v>
      </c>
      <c r="AB377" s="11">
        <v>-49</v>
      </c>
      <c r="AC377" s="12">
        <v>4752</v>
      </c>
    </row>
    <row r="378" s="2" customFormat="1" spans="1:29">
      <c r="A378" s="10">
        <v>45503</v>
      </c>
      <c r="B378" s="11">
        <v>95</v>
      </c>
      <c r="C378" s="12">
        <v>4896</v>
      </c>
      <c r="D378" s="11">
        <v>55</v>
      </c>
      <c r="E378" s="12">
        <v>4856</v>
      </c>
      <c r="F378" s="11">
        <v>-54</v>
      </c>
      <c r="G378" s="12">
        <v>4747</v>
      </c>
      <c r="H378" s="11">
        <v>176</v>
      </c>
      <c r="I378" s="12">
        <v>4977</v>
      </c>
      <c r="J378" s="11">
        <v>-20</v>
      </c>
      <c r="K378" s="12">
        <v>4781</v>
      </c>
      <c r="L378" s="11">
        <v>410</v>
      </c>
      <c r="M378" s="12">
        <v>5211</v>
      </c>
      <c r="N378" s="11">
        <v>418</v>
      </c>
      <c r="O378" s="12">
        <v>5219</v>
      </c>
      <c r="P378" s="11">
        <v>136</v>
      </c>
      <c r="Q378" s="12">
        <v>4937</v>
      </c>
      <c r="R378" s="11">
        <v>268</v>
      </c>
      <c r="S378" s="12">
        <v>5069</v>
      </c>
      <c r="T378" s="11">
        <v>-46</v>
      </c>
      <c r="U378" s="12">
        <v>4755</v>
      </c>
      <c r="V378" s="11">
        <v>3</v>
      </c>
      <c r="W378" s="12">
        <v>4804</v>
      </c>
      <c r="X378" s="11">
        <v>44</v>
      </c>
      <c r="Y378" s="12">
        <v>4845</v>
      </c>
      <c r="Z378" s="11">
        <v>289</v>
      </c>
      <c r="AA378" s="12">
        <v>5090</v>
      </c>
      <c r="AB378" s="11">
        <v>-88</v>
      </c>
      <c r="AC378" s="12">
        <v>4713</v>
      </c>
    </row>
    <row r="379" s="2" customFormat="1" spans="1:29">
      <c r="A379" s="10">
        <v>45502</v>
      </c>
      <c r="B379" s="11">
        <v>83</v>
      </c>
      <c r="C379" s="12">
        <v>4889</v>
      </c>
      <c r="D379" s="11">
        <v>45</v>
      </c>
      <c r="E379" s="12">
        <v>4851</v>
      </c>
      <c r="F379" s="11">
        <v>-21</v>
      </c>
      <c r="G379" s="12">
        <v>4785</v>
      </c>
      <c r="H379" s="11">
        <v>171</v>
      </c>
      <c r="I379" s="12">
        <v>4977</v>
      </c>
      <c r="J379" s="11">
        <v>-25</v>
      </c>
      <c r="K379" s="12">
        <v>4781</v>
      </c>
      <c r="L379" s="11">
        <v>341</v>
      </c>
      <c r="M379" s="12">
        <v>5147</v>
      </c>
      <c r="N379" s="11">
        <v>405</v>
      </c>
      <c r="O379" s="12">
        <v>5211</v>
      </c>
      <c r="P379" s="11">
        <v>131</v>
      </c>
      <c r="Q379" s="12">
        <v>4937</v>
      </c>
      <c r="R379" s="11">
        <v>219</v>
      </c>
      <c r="S379" s="12">
        <v>5025</v>
      </c>
      <c r="T379" s="11">
        <v>-51</v>
      </c>
      <c r="U379" s="12">
        <v>4755</v>
      </c>
      <c r="V379" s="11">
        <v>-5</v>
      </c>
      <c r="W379" s="12">
        <v>4801</v>
      </c>
      <c r="X379" s="11">
        <v>33</v>
      </c>
      <c r="Y379" s="12">
        <v>4839</v>
      </c>
      <c r="Z379" s="11">
        <v>284</v>
      </c>
      <c r="AA379" s="12">
        <v>5090</v>
      </c>
      <c r="AB379" s="11">
        <v>-106</v>
      </c>
      <c r="AC379" s="12">
        <v>4700</v>
      </c>
    </row>
    <row r="380" s="2" customFormat="1" spans="1:29">
      <c r="A380" s="10">
        <v>45501</v>
      </c>
      <c r="B380" s="11">
        <v>83</v>
      </c>
      <c r="C380" s="12">
        <v>4889</v>
      </c>
      <c r="D380" s="11">
        <v>36</v>
      </c>
      <c r="E380" s="12">
        <v>4842</v>
      </c>
      <c r="F380" s="11">
        <v>-21</v>
      </c>
      <c r="G380" s="12">
        <v>4785</v>
      </c>
      <c r="H380" s="11">
        <v>206</v>
      </c>
      <c r="I380" s="12">
        <v>5012</v>
      </c>
      <c r="J380" s="11">
        <v>-17</v>
      </c>
      <c r="K380" s="12">
        <v>4789</v>
      </c>
      <c r="L380" s="11">
        <v>341</v>
      </c>
      <c r="M380" s="12">
        <v>5147</v>
      </c>
      <c r="N380" s="11">
        <v>405</v>
      </c>
      <c r="O380" s="12">
        <v>5211</v>
      </c>
      <c r="P380" s="11">
        <v>129</v>
      </c>
      <c r="Q380" s="12">
        <v>4935</v>
      </c>
      <c r="R380" s="11">
        <v>219</v>
      </c>
      <c r="S380" s="12">
        <v>5025</v>
      </c>
      <c r="T380" s="11">
        <v>-51</v>
      </c>
      <c r="U380" s="12">
        <v>4755</v>
      </c>
      <c r="V380" s="11">
        <v>6</v>
      </c>
      <c r="W380" s="12">
        <v>4812</v>
      </c>
      <c r="X380" s="11">
        <v>26</v>
      </c>
      <c r="Y380" s="12">
        <v>4832</v>
      </c>
      <c r="Z380" s="11">
        <v>284</v>
      </c>
      <c r="AA380" s="12">
        <v>5090</v>
      </c>
      <c r="AB380" s="11">
        <v>-106</v>
      </c>
      <c r="AC380" s="12">
        <v>4700</v>
      </c>
    </row>
    <row r="381" s="2" customFormat="1" spans="1:29">
      <c r="A381" s="10">
        <v>45500</v>
      </c>
      <c r="B381" s="11">
        <v>64</v>
      </c>
      <c r="C381" s="12">
        <v>4870</v>
      </c>
      <c r="D381" s="11">
        <v>36</v>
      </c>
      <c r="E381" s="12">
        <v>4842</v>
      </c>
      <c r="F381" s="11">
        <v>-20</v>
      </c>
      <c r="G381" s="12">
        <v>4786</v>
      </c>
      <c r="H381" s="11">
        <v>206</v>
      </c>
      <c r="I381" s="12">
        <v>5012</v>
      </c>
      <c r="J381" s="11">
        <v>-17</v>
      </c>
      <c r="K381" s="12">
        <v>4789</v>
      </c>
      <c r="L381" s="11">
        <v>341</v>
      </c>
      <c r="M381" s="12">
        <v>5147</v>
      </c>
      <c r="N381" s="11">
        <v>405</v>
      </c>
      <c r="O381" s="12">
        <v>5211</v>
      </c>
      <c r="P381" s="11">
        <v>125</v>
      </c>
      <c r="Q381" s="12">
        <v>4931</v>
      </c>
      <c r="R381" s="11">
        <v>219</v>
      </c>
      <c r="S381" s="12">
        <v>5025</v>
      </c>
      <c r="T381" s="11">
        <v>-64</v>
      </c>
      <c r="U381" s="12">
        <v>4742</v>
      </c>
      <c r="V381" s="11">
        <v>-2</v>
      </c>
      <c r="W381" s="12">
        <v>4804</v>
      </c>
      <c r="X381" s="11">
        <v>24</v>
      </c>
      <c r="Y381" s="12">
        <v>4830</v>
      </c>
      <c r="Z381" s="11">
        <v>284</v>
      </c>
      <c r="AA381" s="12">
        <v>5090</v>
      </c>
      <c r="AB381" s="11">
        <v>-136</v>
      </c>
      <c r="AC381" s="12">
        <v>4670</v>
      </c>
    </row>
    <row r="382" s="2" customFormat="1" spans="1:29">
      <c r="A382" s="10">
        <v>45499</v>
      </c>
      <c r="B382" s="11">
        <v>18</v>
      </c>
      <c r="C382" s="12">
        <v>4824</v>
      </c>
      <c r="D382" s="11">
        <v>33</v>
      </c>
      <c r="E382" s="12">
        <v>4839</v>
      </c>
      <c r="F382" s="11">
        <v>-37</v>
      </c>
      <c r="G382" s="12">
        <v>4769</v>
      </c>
      <c r="H382" s="11">
        <v>186</v>
      </c>
      <c r="I382" s="12">
        <v>4992</v>
      </c>
      <c r="J382" s="11">
        <v>-111</v>
      </c>
      <c r="K382" s="12">
        <v>4695</v>
      </c>
      <c r="L382" s="11">
        <v>341</v>
      </c>
      <c r="M382" s="12">
        <v>5147</v>
      </c>
      <c r="N382" s="11">
        <v>405</v>
      </c>
      <c r="O382" s="12">
        <v>5211</v>
      </c>
      <c r="P382" s="11">
        <v>114</v>
      </c>
      <c r="Q382" s="12">
        <v>4920</v>
      </c>
      <c r="R382" s="11">
        <v>219</v>
      </c>
      <c r="S382" s="12">
        <v>5025</v>
      </c>
      <c r="T382" s="11">
        <v>-92</v>
      </c>
      <c r="U382" s="12">
        <v>4714</v>
      </c>
      <c r="V382" s="11">
        <v>-75</v>
      </c>
      <c r="W382" s="12">
        <v>4731</v>
      </c>
      <c r="X382" s="11">
        <v>-39</v>
      </c>
      <c r="Y382" s="12">
        <v>4767</v>
      </c>
      <c r="Z382" s="11">
        <v>283</v>
      </c>
      <c r="AA382" s="12">
        <v>5089</v>
      </c>
      <c r="AB382" s="11">
        <v>-214</v>
      </c>
      <c r="AC382" s="12">
        <v>4592</v>
      </c>
    </row>
    <row r="383" s="2" customFormat="1" spans="1:29">
      <c r="A383" s="10">
        <v>45498</v>
      </c>
      <c r="B383" s="11">
        <v>33</v>
      </c>
      <c r="C383" s="12">
        <v>4824</v>
      </c>
      <c r="D383" s="11">
        <v>18</v>
      </c>
      <c r="E383" s="12">
        <v>4809</v>
      </c>
      <c r="F383" s="11">
        <v>-91</v>
      </c>
      <c r="G383" s="12">
        <v>4700</v>
      </c>
      <c r="H383" s="11">
        <v>200</v>
      </c>
      <c r="I383" s="12">
        <v>4991</v>
      </c>
      <c r="J383" s="11">
        <v>-96</v>
      </c>
      <c r="K383" s="12">
        <v>4695</v>
      </c>
      <c r="L383" s="11">
        <v>356</v>
      </c>
      <c r="M383" s="12">
        <v>5147</v>
      </c>
      <c r="N383" s="11">
        <v>420</v>
      </c>
      <c r="O383" s="12">
        <v>5211</v>
      </c>
      <c r="P383" s="11">
        <v>123</v>
      </c>
      <c r="Q383" s="12">
        <v>4914</v>
      </c>
      <c r="R383" s="11">
        <v>234</v>
      </c>
      <c r="S383" s="12">
        <v>5025</v>
      </c>
      <c r="T383" s="11">
        <v>-83</v>
      </c>
      <c r="U383" s="12">
        <v>4708</v>
      </c>
      <c r="V383" s="11">
        <v>-92</v>
      </c>
      <c r="W383" s="12">
        <v>4699</v>
      </c>
      <c r="X383" s="11">
        <v>-29</v>
      </c>
      <c r="Y383" s="12">
        <v>4762</v>
      </c>
      <c r="Z383" s="11">
        <v>298</v>
      </c>
      <c r="AA383" s="12">
        <v>5089</v>
      </c>
      <c r="AB383" s="11">
        <v>-252</v>
      </c>
      <c r="AC383" s="12">
        <v>4539</v>
      </c>
    </row>
    <row r="384" s="2" customFormat="1" spans="1:29">
      <c r="A384" s="10">
        <v>45497</v>
      </c>
      <c r="B384" s="11">
        <v>27</v>
      </c>
      <c r="C384" s="12">
        <v>4801</v>
      </c>
      <c r="D384" s="11">
        <v>-23</v>
      </c>
      <c r="E384" s="12">
        <v>4751</v>
      </c>
      <c r="F384" s="11">
        <v>-74</v>
      </c>
      <c r="G384" s="12">
        <v>4700</v>
      </c>
      <c r="H384" s="11">
        <v>217</v>
      </c>
      <c r="I384" s="12">
        <v>4991</v>
      </c>
      <c r="J384" s="11">
        <v>-81</v>
      </c>
      <c r="K384" s="12">
        <v>4693</v>
      </c>
      <c r="L384" s="11">
        <v>373</v>
      </c>
      <c r="M384" s="12">
        <v>5147</v>
      </c>
      <c r="N384" s="11">
        <v>437</v>
      </c>
      <c r="O384" s="12">
        <v>5211</v>
      </c>
      <c r="P384" s="11">
        <v>45</v>
      </c>
      <c r="Q384" s="12">
        <v>4819</v>
      </c>
      <c r="R384" s="11">
        <v>214</v>
      </c>
      <c r="S384" s="12">
        <v>4988</v>
      </c>
      <c r="T384" s="11">
        <v>-66</v>
      </c>
      <c r="U384" s="12">
        <v>4708</v>
      </c>
      <c r="V384" s="11">
        <v>-76</v>
      </c>
      <c r="W384" s="12">
        <v>4698</v>
      </c>
      <c r="X384" s="11">
        <v>-19</v>
      </c>
      <c r="Y384" s="12">
        <v>4755</v>
      </c>
      <c r="Z384" s="11">
        <v>315</v>
      </c>
      <c r="AA384" s="12">
        <v>5089</v>
      </c>
      <c r="AB384" s="11">
        <v>-243</v>
      </c>
      <c r="AC384" s="12">
        <v>4531</v>
      </c>
    </row>
    <row r="385" s="2" customFormat="1" spans="1:29">
      <c r="A385" s="10">
        <v>45496</v>
      </c>
      <c r="B385" s="11">
        <v>48</v>
      </c>
      <c r="C385" s="12">
        <v>4801</v>
      </c>
      <c r="D385" s="11">
        <v>-15</v>
      </c>
      <c r="E385" s="12">
        <v>4738</v>
      </c>
      <c r="F385" s="11">
        <v>-53</v>
      </c>
      <c r="G385" s="12">
        <v>4700</v>
      </c>
      <c r="H385" s="11">
        <v>238</v>
      </c>
      <c r="I385" s="12">
        <v>4991</v>
      </c>
      <c r="J385" s="11">
        <v>-60</v>
      </c>
      <c r="K385" s="12">
        <v>4693</v>
      </c>
      <c r="L385" s="11">
        <v>393</v>
      </c>
      <c r="M385" s="12">
        <v>5146</v>
      </c>
      <c r="N385" s="11">
        <v>458</v>
      </c>
      <c r="O385" s="12">
        <v>5211</v>
      </c>
      <c r="P385" s="11">
        <v>38</v>
      </c>
      <c r="Q385" s="12">
        <v>4791</v>
      </c>
      <c r="R385" s="11">
        <v>233</v>
      </c>
      <c r="S385" s="12">
        <v>4986</v>
      </c>
      <c r="T385" s="11">
        <v>-138</v>
      </c>
      <c r="U385" s="12">
        <v>4615</v>
      </c>
      <c r="V385" s="11">
        <v>-71</v>
      </c>
      <c r="W385" s="12">
        <v>4682</v>
      </c>
      <c r="X385" s="11">
        <v>-28</v>
      </c>
      <c r="Y385" s="12">
        <v>4725</v>
      </c>
      <c r="Z385" s="11">
        <v>336</v>
      </c>
      <c r="AA385" s="12">
        <v>5089</v>
      </c>
      <c r="AB385" s="11">
        <v>-236</v>
      </c>
      <c r="AC385" s="12">
        <v>4517</v>
      </c>
    </row>
    <row r="386" s="2" customFormat="1" spans="1:29">
      <c r="A386" s="10">
        <v>45495</v>
      </c>
      <c r="B386" s="11">
        <v>24</v>
      </c>
      <c r="C386" s="12">
        <v>4768</v>
      </c>
      <c r="D386" s="11">
        <v>-8</v>
      </c>
      <c r="E386" s="12">
        <v>4736</v>
      </c>
      <c r="F386" s="11">
        <v>-94</v>
      </c>
      <c r="G386" s="12">
        <v>4650</v>
      </c>
      <c r="H386" s="11">
        <v>246</v>
      </c>
      <c r="I386" s="12">
        <v>4990</v>
      </c>
      <c r="J386" s="11">
        <v>-52</v>
      </c>
      <c r="K386" s="12">
        <v>4692</v>
      </c>
      <c r="L386" s="11">
        <v>218</v>
      </c>
      <c r="M386" s="12">
        <v>4962</v>
      </c>
      <c r="N386" s="11">
        <v>315</v>
      </c>
      <c r="O386" s="12">
        <v>5059</v>
      </c>
      <c r="P386" s="11">
        <v>47</v>
      </c>
      <c r="Q386" s="12">
        <v>4791</v>
      </c>
      <c r="R386" s="11">
        <v>204</v>
      </c>
      <c r="S386" s="12">
        <v>4948</v>
      </c>
      <c r="T386" s="11">
        <v>-129</v>
      </c>
      <c r="U386" s="12">
        <v>4615</v>
      </c>
      <c r="V386" s="11">
        <v>-62</v>
      </c>
      <c r="W386" s="12">
        <v>4682</v>
      </c>
      <c r="X386" s="11">
        <v>-19</v>
      </c>
      <c r="Y386" s="12">
        <v>4725</v>
      </c>
      <c r="Z386" s="11">
        <v>196</v>
      </c>
      <c r="AA386" s="12">
        <v>4940</v>
      </c>
      <c r="AB386" s="11">
        <v>-232</v>
      </c>
      <c r="AC386" s="12">
        <v>4512</v>
      </c>
    </row>
    <row r="387" s="2" customFormat="1" spans="1:29">
      <c r="A387" s="10">
        <v>45494</v>
      </c>
      <c r="B387" s="11">
        <v>44</v>
      </c>
      <c r="C387" s="12">
        <v>4754</v>
      </c>
      <c r="D387" s="11">
        <v>-8</v>
      </c>
      <c r="E387" s="12">
        <v>4702</v>
      </c>
      <c r="F387" s="11">
        <v>-63</v>
      </c>
      <c r="G387" s="12">
        <v>4647</v>
      </c>
      <c r="H387" s="11">
        <v>280</v>
      </c>
      <c r="I387" s="12">
        <v>4990</v>
      </c>
      <c r="J387" s="11">
        <v>-18</v>
      </c>
      <c r="K387" s="12">
        <v>4692</v>
      </c>
      <c r="L387" s="11">
        <v>252</v>
      </c>
      <c r="M387" s="12">
        <v>4962</v>
      </c>
      <c r="N387" s="11">
        <v>349</v>
      </c>
      <c r="O387" s="12">
        <v>5059</v>
      </c>
      <c r="P387" s="11">
        <v>77</v>
      </c>
      <c r="Q387" s="12">
        <v>4787</v>
      </c>
      <c r="R387" s="11">
        <v>196</v>
      </c>
      <c r="S387" s="12">
        <v>4906</v>
      </c>
      <c r="T387" s="11">
        <v>-106</v>
      </c>
      <c r="U387" s="12">
        <v>4604</v>
      </c>
      <c r="V387" s="11">
        <v>-41</v>
      </c>
      <c r="W387" s="12">
        <v>4669</v>
      </c>
      <c r="X387" s="11">
        <v>8</v>
      </c>
      <c r="Y387" s="12">
        <v>4718</v>
      </c>
      <c r="Z387" s="11">
        <v>230</v>
      </c>
      <c r="AA387" s="12">
        <v>4940</v>
      </c>
      <c r="AB387" s="11">
        <v>-209</v>
      </c>
      <c r="AC387" s="12">
        <v>4501</v>
      </c>
    </row>
    <row r="388" s="2" customFormat="1" spans="1:29">
      <c r="A388" s="10">
        <v>45493</v>
      </c>
      <c r="B388" s="11">
        <v>44</v>
      </c>
      <c r="C388" s="12">
        <v>4754</v>
      </c>
      <c r="D388" s="11">
        <v>-9</v>
      </c>
      <c r="E388" s="12">
        <v>4701</v>
      </c>
      <c r="F388" s="11">
        <v>-63</v>
      </c>
      <c r="G388" s="12">
        <v>4647</v>
      </c>
      <c r="H388" s="11">
        <v>280</v>
      </c>
      <c r="I388" s="12">
        <v>4990</v>
      </c>
      <c r="J388" s="11">
        <v>-18</v>
      </c>
      <c r="K388" s="12">
        <v>4692</v>
      </c>
      <c r="L388" s="11">
        <v>242</v>
      </c>
      <c r="M388" s="12">
        <v>4952</v>
      </c>
      <c r="N388" s="11">
        <v>301</v>
      </c>
      <c r="O388" s="12">
        <v>5011</v>
      </c>
      <c r="P388" s="11">
        <v>73</v>
      </c>
      <c r="Q388" s="12">
        <v>4783</v>
      </c>
      <c r="R388" s="11">
        <v>196</v>
      </c>
      <c r="S388" s="12">
        <v>4906</v>
      </c>
      <c r="T388" s="11">
        <v>-118</v>
      </c>
      <c r="U388" s="12">
        <v>4592</v>
      </c>
      <c r="V388" s="11">
        <v>-41</v>
      </c>
      <c r="W388" s="12">
        <v>4669</v>
      </c>
      <c r="X388" s="11">
        <v>6</v>
      </c>
      <c r="Y388" s="12">
        <v>4716</v>
      </c>
      <c r="Z388" s="11">
        <v>180</v>
      </c>
      <c r="AA388" s="12">
        <v>4890</v>
      </c>
      <c r="AB388" s="11">
        <v>-209</v>
      </c>
      <c r="AC388" s="12">
        <v>4501</v>
      </c>
    </row>
    <row r="389" s="2" customFormat="1" spans="1:29">
      <c r="A389" s="10">
        <v>45492</v>
      </c>
      <c r="B389" s="11">
        <v>31</v>
      </c>
      <c r="C389" s="12">
        <v>4741</v>
      </c>
      <c r="D389" s="11">
        <v>-11</v>
      </c>
      <c r="E389" s="12">
        <v>4699</v>
      </c>
      <c r="F389" s="11">
        <v>-63</v>
      </c>
      <c r="G389" s="12">
        <v>4647</v>
      </c>
      <c r="H389" s="11">
        <v>280</v>
      </c>
      <c r="I389" s="12">
        <v>4990</v>
      </c>
      <c r="J389" s="11">
        <v>-19</v>
      </c>
      <c r="K389" s="12">
        <v>4691</v>
      </c>
      <c r="L389" s="11">
        <v>241</v>
      </c>
      <c r="M389" s="12">
        <v>4951</v>
      </c>
      <c r="N389" s="11">
        <v>301</v>
      </c>
      <c r="O389" s="12">
        <v>5011</v>
      </c>
      <c r="P389" s="11">
        <v>61</v>
      </c>
      <c r="Q389" s="12">
        <v>4771</v>
      </c>
      <c r="R389" s="11">
        <v>196</v>
      </c>
      <c r="S389" s="12">
        <v>4906</v>
      </c>
      <c r="T389" s="11">
        <v>-144</v>
      </c>
      <c r="U389" s="12">
        <v>4566</v>
      </c>
      <c r="V389" s="11">
        <v>-42</v>
      </c>
      <c r="W389" s="12">
        <v>4668</v>
      </c>
      <c r="X389" s="11">
        <v>-1</v>
      </c>
      <c r="Y389" s="12">
        <v>4709</v>
      </c>
      <c r="Z389" s="11">
        <v>180</v>
      </c>
      <c r="AA389" s="12">
        <v>4890</v>
      </c>
      <c r="AB389" s="11">
        <v>-209</v>
      </c>
      <c r="AC389" s="12">
        <v>4501</v>
      </c>
    </row>
    <row r="390" s="2" customFormat="1" spans="1:29">
      <c r="A390" s="10">
        <v>45491</v>
      </c>
      <c r="B390" s="11">
        <v>22</v>
      </c>
      <c r="C390" s="12">
        <v>4722</v>
      </c>
      <c r="D390" s="11">
        <v>-17</v>
      </c>
      <c r="E390" s="12">
        <v>4683</v>
      </c>
      <c r="F390" s="11">
        <v>-120</v>
      </c>
      <c r="G390" s="12">
        <v>4580</v>
      </c>
      <c r="H390" s="11">
        <v>290</v>
      </c>
      <c r="I390" s="12">
        <v>4990</v>
      </c>
      <c r="J390" s="11">
        <v>-5</v>
      </c>
      <c r="K390" s="12">
        <v>4695</v>
      </c>
      <c r="L390" s="11">
        <v>226</v>
      </c>
      <c r="M390" s="12">
        <v>4926</v>
      </c>
      <c r="N390" s="11">
        <v>311</v>
      </c>
      <c r="O390" s="12">
        <v>5011</v>
      </c>
      <c r="P390" s="11">
        <v>-88</v>
      </c>
      <c r="Q390" s="12">
        <v>4612</v>
      </c>
      <c r="R390" s="11">
        <v>-50</v>
      </c>
      <c r="S390" s="12">
        <v>4650</v>
      </c>
      <c r="T390" s="11">
        <v>-179</v>
      </c>
      <c r="U390" s="12">
        <v>4521</v>
      </c>
      <c r="V390" s="11">
        <v>-32</v>
      </c>
      <c r="W390" s="12">
        <v>4668</v>
      </c>
      <c r="X390" s="11">
        <v>6</v>
      </c>
      <c r="Y390" s="12">
        <v>4706</v>
      </c>
      <c r="Z390" s="11">
        <v>180</v>
      </c>
      <c r="AA390" s="12">
        <v>4880</v>
      </c>
      <c r="AB390" s="11">
        <v>-208</v>
      </c>
      <c r="AC390" s="12">
        <v>4492</v>
      </c>
    </row>
    <row r="391" s="2" customFormat="1" spans="1:29">
      <c r="A391" s="10">
        <v>45490</v>
      </c>
      <c r="B391" s="11">
        <v>23</v>
      </c>
      <c r="C391" s="12">
        <v>4710</v>
      </c>
      <c r="D391" s="11">
        <v>-3</v>
      </c>
      <c r="E391" s="12">
        <v>4684</v>
      </c>
      <c r="F391" s="11">
        <v>-107</v>
      </c>
      <c r="G391" s="12">
        <v>4580</v>
      </c>
      <c r="H391" s="11">
        <v>-19</v>
      </c>
      <c r="I391" s="12">
        <v>4668</v>
      </c>
      <c r="J391" s="11">
        <v>-9</v>
      </c>
      <c r="K391" s="12">
        <v>4678</v>
      </c>
      <c r="L391" s="11">
        <v>153</v>
      </c>
      <c r="M391" s="12">
        <v>4840</v>
      </c>
      <c r="N391" s="11">
        <v>272</v>
      </c>
      <c r="O391" s="12">
        <v>4959</v>
      </c>
      <c r="P391" s="11">
        <v>-71</v>
      </c>
      <c r="Q391" s="12">
        <v>4616</v>
      </c>
      <c r="R391" s="11">
        <v>-37</v>
      </c>
      <c r="S391" s="12">
        <v>4650</v>
      </c>
      <c r="T391" s="11">
        <v>-182</v>
      </c>
      <c r="U391" s="12">
        <v>4505</v>
      </c>
      <c r="V391" s="11">
        <v>-53</v>
      </c>
      <c r="W391" s="12">
        <v>4634</v>
      </c>
      <c r="X391" s="11">
        <v>-8</v>
      </c>
      <c r="Y391" s="12">
        <v>4679</v>
      </c>
      <c r="Z391" s="11">
        <v>14</v>
      </c>
      <c r="AA391" s="12">
        <v>4701</v>
      </c>
      <c r="AB391" s="11">
        <v>-297</v>
      </c>
      <c r="AC391" s="12">
        <v>4390</v>
      </c>
    </row>
    <row r="392" s="2" customFormat="1" spans="1:29">
      <c r="A392" s="10">
        <v>45489</v>
      </c>
      <c r="B392" s="11">
        <v>62</v>
      </c>
      <c r="C392" s="12">
        <v>4699</v>
      </c>
      <c r="D392" s="11">
        <v>10</v>
      </c>
      <c r="E392" s="12">
        <v>4647</v>
      </c>
      <c r="F392" s="11">
        <v>-58</v>
      </c>
      <c r="G392" s="12">
        <v>4579</v>
      </c>
      <c r="H392" s="11">
        <v>29</v>
      </c>
      <c r="I392" s="12">
        <v>4666</v>
      </c>
      <c r="J392" s="11">
        <v>-55</v>
      </c>
      <c r="K392" s="12">
        <v>4582</v>
      </c>
      <c r="L392" s="11">
        <v>223</v>
      </c>
      <c r="M392" s="12">
        <v>4860</v>
      </c>
      <c r="N392" s="11">
        <v>322</v>
      </c>
      <c r="O392" s="12">
        <v>4959</v>
      </c>
      <c r="P392" s="11">
        <v>-81</v>
      </c>
      <c r="Q392" s="12">
        <v>4556</v>
      </c>
      <c r="R392" s="11">
        <v>10</v>
      </c>
      <c r="S392" s="12">
        <v>4647</v>
      </c>
      <c r="T392" s="11">
        <v>-132</v>
      </c>
      <c r="U392" s="12">
        <v>4505</v>
      </c>
      <c r="V392" s="11">
        <v>-47</v>
      </c>
      <c r="W392" s="12">
        <v>4590</v>
      </c>
      <c r="X392" s="11">
        <v>-4</v>
      </c>
      <c r="Y392" s="12">
        <v>4633</v>
      </c>
      <c r="Z392" s="11">
        <v>64</v>
      </c>
      <c r="AA392" s="12">
        <v>4701</v>
      </c>
      <c r="AB392" s="11">
        <v>-247</v>
      </c>
      <c r="AC392" s="12">
        <v>4390</v>
      </c>
    </row>
    <row r="393" s="2" customFormat="1" spans="1:29">
      <c r="A393" s="10">
        <v>45488</v>
      </c>
      <c r="B393" s="11">
        <v>57</v>
      </c>
      <c r="C393" s="12">
        <v>4694</v>
      </c>
      <c r="D393" s="11">
        <v>-6</v>
      </c>
      <c r="E393" s="12">
        <v>4631</v>
      </c>
      <c r="F393" s="11">
        <v>-137</v>
      </c>
      <c r="G393" s="12">
        <v>4500</v>
      </c>
      <c r="H393" s="11">
        <v>29</v>
      </c>
      <c r="I393" s="12">
        <v>4666</v>
      </c>
      <c r="J393" s="11">
        <v>-55</v>
      </c>
      <c r="K393" s="12">
        <v>4582</v>
      </c>
      <c r="L393" s="11">
        <v>214</v>
      </c>
      <c r="M393" s="12">
        <v>4851</v>
      </c>
      <c r="N393" s="11">
        <v>274</v>
      </c>
      <c r="O393" s="12">
        <v>4911</v>
      </c>
      <c r="P393" s="11">
        <v>-81</v>
      </c>
      <c r="Q393" s="12">
        <v>4556</v>
      </c>
      <c r="R393" s="11">
        <v>10</v>
      </c>
      <c r="S393" s="12">
        <v>4647</v>
      </c>
      <c r="T393" s="11">
        <v>-132</v>
      </c>
      <c r="U393" s="12">
        <v>4505</v>
      </c>
      <c r="V393" s="11">
        <v>-47</v>
      </c>
      <c r="W393" s="12">
        <v>4590</v>
      </c>
      <c r="X393" s="11">
        <v>-4</v>
      </c>
      <c r="Y393" s="12">
        <v>4633</v>
      </c>
      <c r="Z393" s="11">
        <v>47</v>
      </c>
      <c r="AA393" s="12">
        <v>4684</v>
      </c>
      <c r="AB393" s="11">
        <v>-247</v>
      </c>
      <c r="AC393" s="12">
        <v>4390</v>
      </c>
    </row>
    <row r="394" s="2" customFormat="1" spans="1:29">
      <c r="A394" s="10">
        <v>45487</v>
      </c>
      <c r="B394" s="11">
        <v>7</v>
      </c>
      <c r="C394" s="12">
        <v>4657</v>
      </c>
      <c r="D394" s="11">
        <v>-40</v>
      </c>
      <c r="E394" s="12">
        <v>4610</v>
      </c>
      <c r="F394" s="11">
        <v>-180</v>
      </c>
      <c r="G394" s="12">
        <v>4470</v>
      </c>
      <c r="H394" s="11">
        <v>16</v>
      </c>
      <c r="I394" s="12">
        <v>4666</v>
      </c>
      <c r="J394" s="11">
        <v>-68</v>
      </c>
      <c r="K394" s="12">
        <v>4582</v>
      </c>
      <c r="L394" s="11">
        <v>195</v>
      </c>
      <c r="M394" s="12">
        <v>4845</v>
      </c>
      <c r="N394" s="11">
        <v>261</v>
      </c>
      <c r="O394" s="12">
        <v>4911</v>
      </c>
      <c r="P394" s="11">
        <v>-97</v>
      </c>
      <c r="Q394" s="12">
        <v>4553</v>
      </c>
      <c r="R394" s="11">
        <v>-3</v>
      </c>
      <c r="S394" s="12">
        <v>4647</v>
      </c>
      <c r="T394" s="11">
        <v>-153</v>
      </c>
      <c r="U394" s="12">
        <v>4497</v>
      </c>
      <c r="V394" s="11">
        <v>-60</v>
      </c>
      <c r="W394" s="12">
        <v>4590</v>
      </c>
      <c r="X394" s="11">
        <v>-24</v>
      </c>
      <c r="Y394" s="12">
        <v>4626</v>
      </c>
      <c r="Z394" s="11">
        <v>34</v>
      </c>
      <c r="AA394" s="12">
        <v>4684</v>
      </c>
      <c r="AB394" s="11">
        <v>-260</v>
      </c>
      <c r="AC394" s="12">
        <v>4390</v>
      </c>
    </row>
    <row r="395" s="2" customFormat="1" spans="1:29">
      <c r="A395" s="10">
        <v>45486</v>
      </c>
      <c r="B395" s="11">
        <v>15</v>
      </c>
      <c r="C395" s="12">
        <v>4665</v>
      </c>
      <c r="D395" s="11">
        <v>-53</v>
      </c>
      <c r="E395" s="12">
        <v>4597</v>
      </c>
      <c r="F395" s="11">
        <v>-180</v>
      </c>
      <c r="G395" s="12">
        <v>4470</v>
      </c>
      <c r="H395" s="11">
        <v>16</v>
      </c>
      <c r="I395" s="12">
        <v>4666</v>
      </c>
      <c r="J395" s="11">
        <v>-68</v>
      </c>
      <c r="K395" s="12">
        <v>4582</v>
      </c>
      <c r="L395" s="11">
        <v>194</v>
      </c>
      <c r="M395" s="12">
        <v>4844</v>
      </c>
      <c r="N395" s="11">
        <v>261</v>
      </c>
      <c r="O395" s="12">
        <v>4911</v>
      </c>
      <c r="P395" s="11">
        <v>-101</v>
      </c>
      <c r="Q395" s="12">
        <v>4549</v>
      </c>
      <c r="R395" s="11">
        <v>-3</v>
      </c>
      <c r="S395" s="12">
        <v>4647</v>
      </c>
      <c r="T395" s="11">
        <v>-184</v>
      </c>
      <c r="U395" s="12">
        <v>4466</v>
      </c>
      <c r="V395" s="11">
        <v>-64</v>
      </c>
      <c r="W395" s="12">
        <v>4586</v>
      </c>
      <c r="X395" s="11">
        <v>-48</v>
      </c>
      <c r="Y395" s="12">
        <v>4602</v>
      </c>
      <c r="Z395" s="11">
        <v>34</v>
      </c>
      <c r="AA395" s="12">
        <v>4684</v>
      </c>
      <c r="AB395" s="11">
        <v>-263</v>
      </c>
      <c r="AC395" s="12">
        <v>4387</v>
      </c>
    </row>
    <row r="396" s="2" customFormat="1" spans="1:29">
      <c r="A396" s="10">
        <v>45485</v>
      </c>
      <c r="B396" s="11">
        <v>26</v>
      </c>
      <c r="C396" s="12">
        <v>4633</v>
      </c>
      <c r="D396" s="11">
        <v>-47</v>
      </c>
      <c r="E396" s="12">
        <v>4560</v>
      </c>
      <c r="F396" s="11">
        <v>-137</v>
      </c>
      <c r="G396" s="12">
        <v>4470</v>
      </c>
      <c r="H396" s="11">
        <v>59</v>
      </c>
      <c r="I396" s="12">
        <v>4666</v>
      </c>
      <c r="J396" s="11">
        <v>-26</v>
      </c>
      <c r="K396" s="12">
        <v>4581</v>
      </c>
      <c r="L396" s="11">
        <v>217</v>
      </c>
      <c r="M396" s="12">
        <v>4824</v>
      </c>
      <c r="N396" s="11">
        <v>304</v>
      </c>
      <c r="O396" s="12">
        <v>4911</v>
      </c>
      <c r="P396" s="11">
        <v>-57</v>
      </c>
      <c r="Q396" s="12">
        <v>4550</v>
      </c>
      <c r="R396" s="11">
        <v>39</v>
      </c>
      <c r="S396" s="12">
        <v>4646</v>
      </c>
      <c r="T396" s="11">
        <v>-132</v>
      </c>
      <c r="U396" s="12">
        <v>4475</v>
      </c>
      <c r="V396" s="11">
        <v>-21</v>
      </c>
      <c r="W396" s="12">
        <v>4586</v>
      </c>
      <c r="X396" s="11">
        <v>-3</v>
      </c>
      <c r="Y396" s="12">
        <v>4604</v>
      </c>
      <c r="Z396" s="11">
        <v>77</v>
      </c>
      <c r="AA396" s="12">
        <v>4684</v>
      </c>
      <c r="AB396" s="11">
        <v>-220</v>
      </c>
      <c r="AC396" s="12">
        <v>4387</v>
      </c>
    </row>
    <row r="397" s="2" customFormat="1" spans="1:29">
      <c r="A397" s="10">
        <v>45484</v>
      </c>
      <c r="B397" s="11">
        <v>65</v>
      </c>
      <c r="C397" s="12">
        <v>4633</v>
      </c>
      <c r="D397" s="11">
        <v>-12</v>
      </c>
      <c r="E397" s="12">
        <v>4556</v>
      </c>
      <c r="F397" s="11">
        <v>-99</v>
      </c>
      <c r="G397" s="12">
        <v>4469</v>
      </c>
      <c r="H397" s="11">
        <v>81</v>
      </c>
      <c r="I397" s="12">
        <v>4649</v>
      </c>
      <c r="J397" s="11">
        <v>-65</v>
      </c>
      <c r="K397" s="12">
        <v>4503</v>
      </c>
      <c r="L397" s="11">
        <v>173</v>
      </c>
      <c r="M397" s="12">
        <v>4741</v>
      </c>
      <c r="N397" s="11">
        <v>243</v>
      </c>
      <c r="O397" s="12">
        <v>4811</v>
      </c>
      <c r="P397" s="11">
        <v>-18</v>
      </c>
      <c r="Q397" s="12">
        <v>4550</v>
      </c>
      <c r="R397" s="11">
        <v>77</v>
      </c>
      <c r="S397" s="12">
        <v>4645</v>
      </c>
      <c r="T397" s="11">
        <v>-93</v>
      </c>
      <c r="U397" s="12">
        <v>4475</v>
      </c>
      <c r="V397" s="11">
        <v>-22</v>
      </c>
      <c r="W397" s="12">
        <v>4546</v>
      </c>
      <c r="X397" s="11">
        <v>46</v>
      </c>
      <c r="Y397" s="12">
        <v>4614</v>
      </c>
      <c r="Z397" s="11">
        <v>70</v>
      </c>
      <c r="AA397" s="12">
        <v>4638</v>
      </c>
      <c r="AB397" s="11">
        <v>-181</v>
      </c>
      <c r="AC397" s="12">
        <v>4387</v>
      </c>
    </row>
    <row r="398" s="2" customFormat="1" spans="1:29">
      <c r="A398" s="10">
        <v>45483</v>
      </c>
      <c r="B398" s="11">
        <v>68</v>
      </c>
      <c r="C398" s="12">
        <v>4633</v>
      </c>
      <c r="D398" s="11">
        <v>-9</v>
      </c>
      <c r="E398" s="12">
        <v>4556</v>
      </c>
      <c r="F398" s="11">
        <v>-115</v>
      </c>
      <c r="G398" s="12">
        <v>4450</v>
      </c>
      <c r="H398" s="11">
        <v>84</v>
      </c>
      <c r="I398" s="12">
        <v>4649</v>
      </c>
      <c r="J398" s="11">
        <v>-62</v>
      </c>
      <c r="K398" s="12">
        <v>4503</v>
      </c>
      <c r="L398" s="11">
        <v>177</v>
      </c>
      <c r="M398" s="12">
        <v>4742</v>
      </c>
      <c r="N398" s="11">
        <v>246</v>
      </c>
      <c r="O398" s="12">
        <v>4811</v>
      </c>
      <c r="P398" s="11">
        <v>-13</v>
      </c>
      <c r="Q398" s="12">
        <v>4552</v>
      </c>
      <c r="R398" s="11">
        <v>80</v>
      </c>
      <c r="S398" s="12">
        <v>4645</v>
      </c>
      <c r="T398" s="11">
        <v>-72</v>
      </c>
      <c r="U398" s="12">
        <v>4493</v>
      </c>
      <c r="V398" s="11">
        <v>-15</v>
      </c>
      <c r="W398" s="12">
        <v>4550</v>
      </c>
      <c r="X398" s="11">
        <v>59</v>
      </c>
      <c r="Y398" s="12">
        <v>4624</v>
      </c>
      <c r="Z398" s="11">
        <v>73</v>
      </c>
      <c r="AA398" s="12">
        <v>4638</v>
      </c>
      <c r="AB398" s="11">
        <v>-175</v>
      </c>
      <c r="AC398" s="12">
        <v>4390</v>
      </c>
    </row>
    <row r="399" s="2" customFormat="1" spans="1:29">
      <c r="A399" s="10">
        <v>45482</v>
      </c>
      <c r="B399" s="11">
        <v>68</v>
      </c>
      <c r="C399" s="12">
        <v>4633</v>
      </c>
      <c r="D399" s="11">
        <v>-9</v>
      </c>
      <c r="E399" s="12">
        <v>4556</v>
      </c>
      <c r="F399" s="11">
        <v>-115</v>
      </c>
      <c r="G399" s="12">
        <v>4450</v>
      </c>
      <c r="H399" s="11">
        <v>84</v>
      </c>
      <c r="I399" s="12">
        <v>4649</v>
      </c>
      <c r="J399" s="11">
        <v>-62</v>
      </c>
      <c r="K399" s="12">
        <v>4503</v>
      </c>
      <c r="L399" s="11">
        <v>177</v>
      </c>
      <c r="M399" s="12">
        <v>4742</v>
      </c>
      <c r="N399" s="11">
        <v>246</v>
      </c>
      <c r="O399" s="12">
        <v>4811</v>
      </c>
      <c r="P399" s="11">
        <v>-13</v>
      </c>
      <c r="Q399" s="12">
        <v>4552</v>
      </c>
      <c r="R399" s="11">
        <v>80</v>
      </c>
      <c r="S399" s="12">
        <v>4645</v>
      </c>
      <c r="T399" s="11">
        <v>-72</v>
      </c>
      <c r="U399" s="12">
        <v>4493</v>
      </c>
      <c r="V399" s="11">
        <v>-15</v>
      </c>
      <c r="W399" s="12">
        <v>4550</v>
      </c>
      <c r="X399" s="11">
        <v>59</v>
      </c>
      <c r="Y399" s="12">
        <v>4624</v>
      </c>
      <c r="Z399" s="11">
        <v>73</v>
      </c>
      <c r="AA399" s="12">
        <v>4638</v>
      </c>
      <c r="AB399" s="11">
        <v>-175</v>
      </c>
      <c r="AC399" s="12">
        <v>4390</v>
      </c>
    </row>
    <row r="400" s="2" customFormat="1" spans="1:29">
      <c r="A400" s="10">
        <v>45481</v>
      </c>
      <c r="B400" s="11">
        <v>82</v>
      </c>
      <c r="C400" s="12">
        <v>4633</v>
      </c>
      <c r="D400" s="11">
        <v>0</v>
      </c>
      <c r="E400" s="12">
        <v>4551</v>
      </c>
      <c r="F400" s="11">
        <v>-121</v>
      </c>
      <c r="G400" s="12">
        <v>4430</v>
      </c>
      <c r="H400" s="11">
        <v>98</v>
      </c>
      <c r="I400" s="12">
        <v>4649</v>
      </c>
      <c r="J400" s="11">
        <v>-48</v>
      </c>
      <c r="K400" s="12">
        <v>4503</v>
      </c>
      <c r="L400" s="11">
        <v>191</v>
      </c>
      <c r="M400" s="12">
        <v>4742</v>
      </c>
      <c r="N400" s="11">
        <v>260</v>
      </c>
      <c r="O400" s="12">
        <v>4811</v>
      </c>
      <c r="P400" s="11">
        <v>1</v>
      </c>
      <c r="Q400" s="12">
        <v>4552</v>
      </c>
      <c r="R400" s="11">
        <v>94</v>
      </c>
      <c r="S400" s="12">
        <v>4645</v>
      </c>
      <c r="T400" s="11">
        <v>-58</v>
      </c>
      <c r="U400" s="12">
        <v>4493</v>
      </c>
      <c r="V400" s="11">
        <v>1</v>
      </c>
      <c r="W400" s="12">
        <v>4552</v>
      </c>
      <c r="X400" s="11">
        <v>71</v>
      </c>
      <c r="Y400" s="12">
        <v>4622</v>
      </c>
      <c r="Z400" s="11">
        <v>87</v>
      </c>
      <c r="AA400" s="12">
        <v>4638</v>
      </c>
      <c r="AB400" s="11">
        <v>-161</v>
      </c>
      <c r="AC400" s="12">
        <v>4390</v>
      </c>
    </row>
    <row r="401" s="2" customFormat="1" spans="1:29">
      <c r="A401" s="10">
        <v>45480</v>
      </c>
      <c r="B401" s="11">
        <v>96</v>
      </c>
      <c r="C401" s="12">
        <v>4633</v>
      </c>
      <c r="D401" s="11">
        <v>10</v>
      </c>
      <c r="E401" s="12">
        <v>4547</v>
      </c>
      <c r="F401" s="11">
        <v>-107</v>
      </c>
      <c r="G401" s="12">
        <v>4430</v>
      </c>
      <c r="H401" s="11">
        <v>111</v>
      </c>
      <c r="I401" s="12">
        <v>4648</v>
      </c>
      <c r="J401" s="11">
        <v>-34</v>
      </c>
      <c r="K401" s="12">
        <v>4503</v>
      </c>
      <c r="L401" s="11">
        <v>205</v>
      </c>
      <c r="M401" s="12">
        <v>4742</v>
      </c>
      <c r="N401" s="11">
        <v>274</v>
      </c>
      <c r="O401" s="12">
        <v>4811</v>
      </c>
      <c r="P401" s="11">
        <v>15</v>
      </c>
      <c r="Q401" s="12">
        <v>4552</v>
      </c>
      <c r="R401" s="11">
        <v>108</v>
      </c>
      <c r="S401" s="12">
        <v>4645</v>
      </c>
      <c r="T401" s="11">
        <v>-44</v>
      </c>
      <c r="U401" s="12">
        <v>4493</v>
      </c>
      <c r="V401" s="11">
        <v>15</v>
      </c>
      <c r="W401" s="12">
        <v>4552</v>
      </c>
      <c r="X401" s="11">
        <v>71</v>
      </c>
      <c r="Y401" s="12">
        <v>4608</v>
      </c>
      <c r="Z401" s="11">
        <v>101</v>
      </c>
      <c r="AA401" s="12">
        <v>4638</v>
      </c>
      <c r="AB401" s="11">
        <v>-147</v>
      </c>
      <c r="AC401" s="12">
        <v>4390</v>
      </c>
    </row>
    <row r="402" s="2" customFormat="1" spans="1:29">
      <c r="A402" s="10">
        <v>45479</v>
      </c>
      <c r="B402" s="11">
        <v>93</v>
      </c>
      <c r="C402" s="12">
        <v>4630</v>
      </c>
      <c r="D402" s="11">
        <v>10</v>
      </c>
      <c r="E402" s="12">
        <v>4547</v>
      </c>
      <c r="F402" s="11">
        <v>-107</v>
      </c>
      <c r="G402" s="12">
        <v>4430</v>
      </c>
      <c r="H402" s="11">
        <v>111</v>
      </c>
      <c r="I402" s="12">
        <v>4648</v>
      </c>
      <c r="J402" s="11">
        <v>-34</v>
      </c>
      <c r="K402" s="12">
        <v>4503</v>
      </c>
      <c r="L402" s="11">
        <v>205</v>
      </c>
      <c r="M402" s="12">
        <v>4742</v>
      </c>
      <c r="N402" s="11">
        <v>274</v>
      </c>
      <c r="O402" s="12">
        <v>4811</v>
      </c>
      <c r="P402" s="11">
        <v>15</v>
      </c>
      <c r="Q402" s="12">
        <v>4552</v>
      </c>
      <c r="R402" s="11">
        <v>108</v>
      </c>
      <c r="S402" s="12">
        <v>4645</v>
      </c>
      <c r="T402" s="11">
        <v>-44</v>
      </c>
      <c r="U402" s="12">
        <v>4493</v>
      </c>
      <c r="V402" s="11">
        <v>15</v>
      </c>
      <c r="W402" s="12">
        <v>4552</v>
      </c>
      <c r="X402" s="11">
        <v>71</v>
      </c>
      <c r="Y402" s="12">
        <v>4608</v>
      </c>
      <c r="Z402" s="11">
        <v>101</v>
      </c>
      <c r="AA402" s="12">
        <v>4638</v>
      </c>
      <c r="AB402" s="11">
        <v>-147</v>
      </c>
      <c r="AC402" s="12">
        <v>4390</v>
      </c>
    </row>
    <row r="403" s="2" customFormat="1" spans="1:29">
      <c r="A403" s="10">
        <v>45478</v>
      </c>
      <c r="B403" s="11">
        <v>75</v>
      </c>
      <c r="C403" s="12">
        <v>4594</v>
      </c>
      <c r="D403" s="11">
        <v>-25</v>
      </c>
      <c r="E403" s="12">
        <v>4494</v>
      </c>
      <c r="F403" s="11">
        <v>-89</v>
      </c>
      <c r="G403" s="12">
        <v>4430</v>
      </c>
      <c r="H403" s="11">
        <v>129</v>
      </c>
      <c r="I403" s="12">
        <v>4648</v>
      </c>
      <c r="J403" s="11">
        <v>-16</v>
      </c>
      <c r="K403" s="12">
        <v>4503</v>
      </c>
      <c r="L403" s="11">
        <v>223</v>
      </c>
      <c r="M403" s="12">
        <v>4742</v>
      </c>
      <c r="N403" s="11">
        <v>292</v>
      </c>
      <c r="O403" s="12">
        <v>4811</v>
      </c>
      <c r="P403" s="11">
        <v>33</v>
      </c>
      <c r="Q403" s="12">
        <v>4552</v>
      </c>
      <c r="R403" s="11">
        <v>122</v>
      </c>
      <c r="S403" s="12">
        <v>4641</v>
      </c>
      <c r="T403" s="11">
        <v>-26</v>
      </c>
      <c r="U403" s="12">
        <v>4493</v>
      </c>
      <c r="V403" s="11">
        <v>30</v>
      </c>
      <c r="W403" s="12">
        <v>4549</v>
      </c>
      <c r="X403" s="11">
        <v>83</v>
      </c>
      <c r="Y403" s="12">
        <v>4602</v>
      </c>
      <c r="Z403" s="11">
        <v>119</v>
      </c>
      <c r="AA403" s="12">
        <v>4638</v>
      </c>
      <c r="AB403" s="11">
        <v>-129</v>
      </c>
      <c r="AC403" s="12">
        <v>4390</v>
      </c>
    </row>
    <row r="404" s="2" customFormat="1" spans="1:29">
      <c r="A404" s="10">
        <v>45477</v>
      </c>
      <c r="B404" s="11">
        <v>73</v>
      </c>
      <c r="C404" s="12">
        <v>4592</v>
      </c>
      <c r="D404" s="11">
        <v>-25</v>
      </c>
      <c r="E404" s="12">
        <v>4494</v>
      </c>
      <c r="F404" s="11">
        <v>-89</v>
      </c>
      <c r="G404" s="12">
        <v>4430</v>
      </c>
      <c r="H404" s="11">
        <v>129</v>
      </c>
      <c r="I404" s="12">
        <v>4648</v>
      </c>
      <c r="J404" s="11">
        <v>-16</v>
      </c>
      <c r="K404" s="12">
        <v>4503</v>
      </c>
      <c r="L404" s="11">
        <v>141</v>
      </c>
      <c r="M404" s="12">
        <v>4660</v>
      </c>
      <c r="N404" s="11">
        <v>240</v>
      </c>
      <c r="O404" s="12">
        <v>4759</v>
      </c>
      <c r="P404" s="11">
        <v>33</v>
      </c>
      <c r="Q404" s="12">
        <v>4552</v>
      </c>
      <c r="R404" s="11">
        <v>115</v>
      </c>
      <c r="S404" s="12">
        <v>4634</v>
      </c>
      <c r="T404" s="11">
        <v>-26</v>
      </c>
      <c r="U404" s="12">
        <v>4493</v>
      </c>
      <c r="V404" s="11">
        <v>27</v>
      </c>
      <c r="W404" s="12">
        <v>4546</v>
      </c>
      <c r="X404" s="11">
        <v>76</v>
      </c>
      <c r="Y404" s="12">
        <v>4595</v>
      </c>
      <c r="Z404" s="11">
        <v>89</v>
      </c>
      <c r="AA404" s="12">
        <v>4608</v>
      </c>
      <c r="AB404" s="11">
        <v>-129</v>
      </c>
      <c r="AC404" s="12">
        <v>4390</v>
      </c>
    </row>
    <row r="405" s="2" customFormat="1" spans="1:29">
      <c r="A405" s="10">
        <v>45476</v>
      </c>
      <c r="B405" s="11">
        <v>73</v>
      </c>
      <c r="C405" s="12">
        <v>4592</v>
      </c>
      <c r="D405" s="11">
        <v>-26</v>
      </c>
      <c r="E405" s="12">
        <v>4493</v>
      </c>
      <c r="F405" s="11">
        <v>-70</v>
      </c>
      <c r="G405" s="12">
        <v>4449</v>
      </c>
      <c r="H405" s="11">
        <v>129</v>
      </c>
      <c r="I405" s="12">
        <v>4648</v>
      </c>
      <c r="J405" s="11">
        <v>-16</v>
      </c>
      <c r="K405" s="12">
        <v>4503</v>
      </c>
      <c r="L405" s="11">
        <v>131</v>
      </c>
      <c r="M405" s="12">
        <v>4650</v>
      </c>
      <c r="N405" s="11">
        <v>192</v>
      </c>
      <c r="O405" s="12">
        <v>4711</v>
      </c>
      <c r="P405" s="11">
        <v>31</v>
      </c>
      <c r="Q405" s="12">
        <v>4550</v>
      </c>
      <c r="R405" s="11">
        <v>82</v>
      </c>
      <c r="S405" s="12">
        <v>4601</v>
      </c>
      <c r="T405" s="11">
        <v>-44</v>
      </c>
      <c r="U405" s="12">
        <v>4475</v>
      </c>
      <c r="V405" s="11">
        <v>20</v>
      </c>
      <c r="W405" s="12">
        <v>4539</v>
      </c>
      <c r="X405" s="11">
        <v>60</v>
      </c>
      <c r="Y405" s="12">
        <v>4579</v>
      </c>
      <c r="Z405" s="11">
        <v>54</v>
      </c>
      <c r="AA405" s="12">
        <v>4573</v>
      </c>
      <c r="AB405" s="11">
        <v>-132</v>
      </c>
      <c r="AC405" s="12">
        <v>4387</v>
      </c>
    </row>
    <row r="406" s="2" customFormat="1" spans="1:29">
      <c r="A406" s="10">
        <v>45475</v>
      </c>
      <c r="B406" s="11">
        <v>73</v>
      </c>
      <c r="C406" s="12">
        <v>4592</v>
      </c>
      <c r="D406" s="11">
        <v>-32</v>
      </c>
      <c r="E406" s="12">
        <v>4487</v>
      </c>
      <c r="F406" s="11">
        <v>-70</v>
      </c>
      <c r="G406" s="12">
        <v>4449</v>
      </c>
      <c r="H406" s="11">
        <v>129</v>
      </c>
      <c r="I406" s="12">
        <v>4648</v>
      </c>
      <c r="J406" s="11">
        <v>-21</v>
      </c>
      <c r="K406" s="12">
        <v>4498</v>
      </c>
      <c r="L406" s="11">
        <v>131</v>
      </c>
      <c r="M406" s="12">
        <v>4650</v>
      </c>
      <c r="N406" s="11">
        <v>192</v>
      </c>
      <c r="O406" s="12">
        <v>4711</v>
      </c>
      <c r="P406" s="11">
        <v>26</v>
      </c>
      <c r="Q406" s="12">
        <v>4545</v>
      </c>
      <c r="R406" s="11">
        <v>82</v>
      </c>
      <c r="S406" s="12">
        <v>4601</v>
      </c>
      <c r="T406" s="11">
        <v>-82</v>
      </c>
      <c r="U406" s="12">
        <v>4437</v>
      </c>
      <c r="V406" s="11">
        <v>-6</v>
      </c>
      <c r="W406" s="12">
        <v>4513</v>
      </c>
      <c r="X406" s="11">
        <v>28</v>
      </c>
      <c r="Y406" s="12">
        <v>4547</v>
      </c>
      <c r="Z406" s="11">
        <v>54</v>
      </c>
      <c r="AA406" s="12">
        <v>4573</v>
      </c>
      <c r="AB406" s="11">
        <v>-151</v>
      </c>
      <c r="AC406" s="12">
        <v>4368</v>
      </c>
    </row>
    <row r="407" s="2" customFormat="1" spans="1:29">
      <c r="A407" s="10">
        <v>45474</v>
      </c>
      <c r="B407" s="11">
        <v>40</v>
      </c>
      <c r="C407" s="12">
        <v>4559</v>
      </c>
      <c r="D407" s="11">
        <v>-43</v>
      </c>
      <c r="E407" s="12">
        <v>4476</v>
      </c>
      <c r="F407" s="11">
        <v>-52</v>
      </c>
      <c r="G407" s="12">
        <v>4467</v>
      </c>
      <c r="H407" s="11">
        <v>128</v>
      </c>
      <c r="I407" s="12">
        <v>4647</v>
      </c>
      <c r="J407" s="11">
        <v>-38</v>
      </c>
      <c r="K407" s="12">
        <v>4481</v>
      </c>
      <c r="L407" s="11">
        <v>130</v>
      </c>
      <c r="M407" s="12">
        <v>4649</v>
      </c>
      <c r="N407" s="11">
        <v>192</v>
      </c>
      <c r="O407" s="12">
        <v>4711</v>
      </c>
      <c r="P407" s="11">
        <v>13</v>
      </c>
      <c r="Q407" s="12">
        <v>4532</v>
      </c>
      <c r="R407" s="11">
        <v>82</v>
      </c>
      <c r="S407" s="12">
        <v>4601</v>
      </c>
      <c r="T407" s="11">
        <v>-134</v>
      </c>
      <c r="U407" s="12">
        <v>4385</v>
      </c>
      <c r="V407" s="11">
        <v>-43</v>
      </c>
      <c r="W407" s="12">
        <v>4476</v>
      </c>
      <c r="X407" s="11">
        <v>-9</v>
      </c>
      <c r="Y407" s="12">
        <v>4510</v>
      </c>
      <c r="Z407" s="11">
        <v>54</v>
      </c>
      <c r="AA407" s="12">
        <v>4573</v>
      </c>
      <c r="AB407" s="11">
        <v>-189</v>
      </c>
      <c r="AC407" s="12">
        <v>4330</v>
      </c>
    </row>
    <row r="408" s="2" customFormat="1" spans="1:29">
      <c r="A408" s="10">
        <v>45473</v>
      </c>
      <c r="B408" s="11">
        <v>18</v>
      </c>
      <c r="C408" s="12">
        <v>4537</v>
      </c>
      <c r="D408" s="11">
        <v>-43</v>
      </c>
      <c r="E408" s="12">
        <v>4476</v>
      </c>
      <c r="F408" s="11">
        <v>-52</v>
      </c>
      <c r="G408" s="12">
        <v>4467</v>
      </c>
      <c r="H408" s="11">
        <v>128</v>
      </c>
      <c r="I408" s="12">
        <v>4647</v>
      </c>
      <c r="J408" s="11">
        <v>-38</v>
      </c>
      <c r="K408" s="12">
        <v>4481</v>
      </c>
      <c r="L408" s="11">
        <v>130</v>
      </c>
      <c r="M408" s="12">
        <v>4649</v>
      </c>
      <c r="N408" s="11">
        <v>192</v>
      </c>
      <c r="O408" s="12">
        <v>4711</v>
      </c>
      <c r="P408" s="11">
        <v>13</v>
      </c>
      <c r="Q408" s="12">
        <v>4532</v>
      </c>
      <c r="R408" s="11">
        <v>82</v>
      </c>
      <c r="S408" s="12">
        <v>4601</v>
      </c>
      <c r="T408" s="11">
        <v>-134</v>
      </c>
      <c r="U408" s="12">
        <v>4385</v>
      </c>
      <c r="V408" s="11">
        <v>-43</v>
      </c>
      <c r="W408" s="12">
        <v>4476</v>
      </c>
      <c r="X408" s="11">
        <v>-9</v>
      </c>
      <c r="Y408" s="12">
        <v>4510</v>
      </c>
      <c r="Z408" s="11">
        <v>54</v>
      </c>
      <c r="AA408" s="12">
        <v>4573</v>
      </c>
      <c r="AB408" s="11">
        <v>-190</v>
      </c>
      <c r="AC408" s="12">
        <v>4329</v>
      </c>
    </row>
    <row r="409" s="2" customFormat="1" spans="1:29">
      <c r="A409" s="10">
        <v>45472</v>
      </c>
      <c r="B409" s="11">
        <v>18</v>
      </c>
      <c r="C409" s="12">
        <v>4537</v>
      </c>
      <c r="D409" s="11">
        <v>-43</v>
      </c>
      <c r="E409" s="12">
        <v>4476</v>
      </c>
      <c r="F409" s="11">
        <v>-52</v>
      </c>
      <c r="G409" s="12">
        <v>4467</v>
      </c>
      <c r="H409" s="11">
        <v>128</v>
      </c>
      <c r="I409" s="12">
        <v>4647</v>
      </c>
      <c r="J409" s="11">
        <v>-38</v>
      </c>
      <c r="K409" s="12">
        <v>4481</v>
      </c>
      <c r="L409" s="11">
        <v>130</v>
      </c>
      <c r="M409" s="12">
        <v>4649</v>
      </c>
      <c r="N409" s="11">
        <v>192</v>
      </c>
      <c r="O409" s="12">
        <v>4711</v>
      </c>
      <c r="P409" s="11">
        <v>13</v>
      </c>
      <c r="Q409" s="12">
        <v>4532</v>
      </c>
      <c r="R409" s="11">
        <v>82</v>
      </c>
      <c r="S409" s="12">
        <v>4601</v>
      </c>
      <c r="T409" s="11">
        <v>-134</v>
      </c>
      <c r="U409" s="12">
        <v>4385</v>
      </c>
      <c r="V409" s="11">
        <v>-43</v>
      </c>
      <c r="W409" s="12">
        <v>4476</v>
      </c>
      <c r="X409" s="11">
        <v>-9</v>
      </c>
      <c r="Y409" s="12">
        <v>4510</v>
      </c>
      <c r="Z409" s="11">
        <v>54</v>
      </c>
      <c r="AA409" s="12">
        <v>4573</v>
      </c>
      <c r="AB409" s="11">
        <v>-190</v>
      </c>
      <c r="AC409" s="12">
        <v>4329</v>
      </c>
    </row>
    <row r="410" s="2" customFormat="1" spans="1:29">
      <c r="A410" s="10">
        <v>45471</v>
      </c>
      <c r="B410" s="11">
        <v>18</v>
      </c>
      <c r="C410" s="12">
        <v>4537</v>
      </c>
      <c r="D410" s="11">
        <v>-26</v>
      </c>
      <c r="E410" s="12">
        <v>4493</v>
      </c>
      <c r="F410" s="11">
        <v>-24</v>
      </c>
      <c r="G410" s="12">
        <v>4495</v>
      </c>
      <c r="H410" s="11">
        <v>643</v>
      </c>
      <c r="I410" s="12">
        <v>5162</v>
      </c>
      <c r="J410" s="11">
        <v>185</v>
      </c>
      <c r="K410" s="12">
        <v>4704</v>
      </c>
      <c r="L410" s="11">
        <v>296</v>
      </c>
      <c r="M410" s="12">
        <v>4815</v>
      </c>
      <c r="N410" s="11">
        <v>778</v>
      </c>
      <c r="O410" s="12">
        <v>5297</v>
      </c>
      <c r="P410" s="11">
        <v>19</v>
      </c>
      <c r="Q410" s="12">
        <v>4538</v>
      </c>
      <c r="R410" s="11">
        <v>83</v>
      </c>
      <c r="S410" s="12">
        <v>4602</v>
      </c>
      <c r="T410" s="11">
        <v>-110</v>
      </c>
      <c r="U410" s="12">
        <v>4409</v>
      </c>
      <c r="V410" s="11">
        <v>84</v>
      </c>
      <c r="W410" s="12">
        <v>4603</v>
      </c>
      <c r="X410" s="11">
        <v>107</v>
      </c>
      <c r="Y410" s="12">
        <v>4626</v>
      </c>
      <c r="Z410" s="11">
        <v>623</v>
      </c>
      <c r="AA410" s="12">
        <v>5142</v>
      </c>
      <c r="AB410" s="11">
        <v>-125</v>
      </c>
      <c r="AC410" s="12">
        <v>4394</v>
      </c>
    </row>
    <row r="411" s="2" customFormat="1" spans="1:29">
      <c r="A411" s="10">
        <v>45470</v>
      </c>
      <c r="B411" s="11">
        <v>69</v>
      </c>
      <c r="C411" s="12">
        <v>4588</v>
      </c>
      <c r="D411" s="11">
        <v>-20</v>
      </c>
      <c r="E411" s="12">
        <v>4499</v>
      </c>
      <c r="F411" s="11">
        <v>-24</v>
      </c>
      <c r="G411" s="12">
        <v>4495</v>
      </c>
      <c r="H411" s="11">
        <v>128</v>
      </c>
      <c r="I411" s="12">
        <v>4647</v>
      </c>
      <c r="J411" s="11">
        <v>-20</v>
      </c>
      <c r="K411" s="12">
        <v>4499</v>
      </c>
      <c r="L411" s="11">
        <v>130</v>
      </c>
      <c r="M411" s="12">
        <v>4649</v>
      </c>
      <c r="N411" s="11">
        <v>192</v>
      </c>
      <c r="O411" s="12">
        <v>4711</v>
      </c>
      <c r="P411" s="11">
        <v>26</v>
      </c>
      <c r="Q411" s="12">
        <v>4545</v>
      </c>
      <c r="R411" s="11">
        <v>111</v>
      </c>
      <c r="S411" s="12">
        <v>4630</v>
      </c>
      <c r="T411" s="11">
        <v>-158</v>
      </c>
      <c r="U411" s="12">
        <v>4361</v>
      </c>
      <c r="V411" s="11">
        <v>-34</v>
      </c>
      <c r="W411" s="12">
        <v>4485</v>
      </c>
      <c r="X411" s="11">
        <v>1</v>
      </c>
      <c r="Y411" s="12">
        <v>4520</v>
      </c>
      <c r="Z411" s="11">
        <v>54</v>
      </c>
      <c r="AA411" s="12">
        <v>4573</v>
      </c>
      <c r="AB411" s="11">
        <v>-189</v>
      </c>
      <c r="AC411" s="12">
        <v>4330</v>
      </c>
    </row>
    <row r="412" s="2" customFormat="1" spans="1:29">
      <c r="A412" s="10">
        <v>45469</v>
      </c>
      <c r="B412" s="11">
        <v>61</v>
      </c>
      <c r="C412" s="12">
        <v>4573</v>
      </c>
      <c r="D412" s="11">
        <v>-8</v>
      </c>
      <c r="E412" s="12">
        <v>4504</v>
      </c>
      <c r="F412" s="11">
        <v>-34</v>
      </c>
      <c r="G412" s="12">
        <v>4478</v>
      </c>
      <c r="H412" s="11">
        <v>136</v>
      </c>
      <c r="I412" s="12">
        <v>4648</v>
      </c>
      <c r="J412" s="11">
        <v>-13</v>
      </c>
      <c r="K412" s="12">
        <v>4499</v>
      </c>
      <c r="L412" s="11">
        <v>-120</v>
      </c>
      <c r="M412" s="12">
        <v>4392</v>
      </c>
      <c r="N412" s="11">
        <v>184</v>
      </c>
      <c r="O412" s="12">
        <v>4696</v>
      </c>
      <c r="P412" s="11">
        <v>33</v>
      </c>
      <c r="Q412" s="12">
        <v>4545</v>
      </c>
      <c r="R412" s="11">
        <v>51</v>
      </c>
      <c r="S412" s="12">
        <v>4563</v>
      </c>
      <c r="T412" s="11">
        <v>-151</v>
      </c>
      <c r="U412" s="12">
        <v>4361</v>
      </c>
      <c r="V412" s="11">
        <v>-17</v>
      </c>
      <c r="W412" s="12">
        <v>4495</v>
      </c>
      <c r="X412" s="11">
        <v>22</v>
      </c>
      <c r="Y412" s="12">
        <v>4534</v>
      </c>
      <c r="Z412" s="11">
        <v>35</v>
      </c>
      <c r="AA412" s="12">
        <v>4547</v>
      </c>
      <c r="AB412" s="11">
        <v>-169</v>
      </c>
      <c r="AC412" s="12">
        <v>4343</v>
      </c>
    </row>
    <row r="413" s="2" customFormat="1" spans="1:29">
      <c r="A413" s="10">
        <v>45468</v>
      </c>
      <c r="B413" s="11">
        <v>41</v>
      </c>
      <c r="C413" s="12">
        <v>4573</v>
      </c>
      <c r="D413" s="11">
        <v>-28</v>
      </c>
      <c r="E413" s="12">
        <v>4504</v>
      </c>
      <c r="F413" s="11">
        <v>-50</v>
      </c>
      <c r="G413" s="12">
        <v>4482</v>
      </c>
      <c r="H413" s="11">
        <v>116</v>
      </c>
      <c r="I413" s="12">
        <v>4648</v>
      </c>
      <c r="J413" s="11">
        <v>-33</v>
      </c>
      <c r="K413" s="12">
        <v>4499</v>
      </c>
      <c r="L413" s="11">
        <v>-140</v>
      </c>
      <c r="M413" s="12">
        <v>4392</v>
      </c>
      <c r="N413" s="11">
        <v>164</v>
      </c>
      <c r="O413" s="12">
        <v>4696</v>
      </c>
      <c r="P413" s="11">
        <v>13</v>
      </c>
      <c r="Q413" s="12">
        <v>4545</v>
      </c>
      <c r="R413" s="11">
        <v>31</v>
      </c>
      <c r="S413" s="12">
        <v>4563</v>
      </c>
      <c r="T413" s="11">
        <v>-171</v>
      </c>
      <c r="U413" s="12">
        <v>4361</v>
      </c>
      <c r="V413" s="11">
        <v>-37</v>
      </c>
      <c r="W413" s="12">
        <v>4495</v>
      </c>
      <c r="X413" s="11">
        <v>2</v>
      </c>
      <c r="Y413" s="12">
        <v>4534</v>
      </c>
      <c r="Z413" s="11">
        <v>15</v>
      </c>
      <c r="AA413" s="12">
        <v>4547</v>
      </c>
      <c r="AB413" s="11">
        <v>-189</v>
      </c>
      <c r="AC413" s="12">
        <v>4343</v>
      </c>
    </row>
    <row r="414" s="2" customFormat="1" spans="1:29">
      <c r="A414" s="10">
        <v>45467</v>
      </c>
      <c r="B414" s="11">
        <v>61</v>
      </c>
      <c r="C414" s="12">
        <v>4593</v>
      </c>
      <c r="D414" s="11">
        <v>-28</v>
      </c>
      <c r="E414" s="12">
        <v>4504</v>
      </c>
      <c r="F414" s="11">
        <v>-82</v>
      </c>
      <c r="G414" s="12">
        <v>4450</v>
      </c>
      <c r="H414" s="11">
        <v>116</v>
      </c>
      <c r="I414" s="12">
        <v>4648</v>
      </c>
      <c r="J414" s="11">
        <v>-32</v>
      </c>
      <c r="K414" s="12">
        <v>4500</v>
      </c>
      <c r="L414" s="11">
        <v>-140</v>
      </c>
      <c r="M414" s="12">
        <v>4392</v>
      </c>
      <c r="N414" s="11">
        <v>164</v>
      </c>
      <c r="O414" s="12">
        <v>4696</v>
      </c>
      <c r="P414" s="11">
        <v>25</v>
      </c>
      <c r="Q414" s="12">
        <v>4557</v>
      </c>
      <c r="R414" s="11">
        <v>31</v>
      </c>
      <c r="S414" s="12">
        <v>4563</v>
      </c>
      <c r="T414" s="11">
        <v>-136</v>
      </c>
      <c r="U414" s="12">
        <v>4396</v>
      </c>
      <c r="V414" s="11">
        <v>-35</v>
      </c>
      <c r="W414" s="12">
        <v>4497</v>
      </c>
      <c r="X414" s="11">
        <v>10</v>
      </c>
      <c r="Y414" s="12">
        <v>4542</v>
      </c>
      <c r="Z414" s="11">
        <v>15</v>
      </c>
      <c r="AA414" s="12">
        <v>4547</v>
      </c>
      <c r="AB414" s="11">
        <v>-189</v>
      </c>
      <c r="AC414" s="12">
        <v>4343</v>
      </c>
    </row>
    <row r="415" s="2" customFormat="1" spans="1:29">
      <c r="A415" s="10">
        <v>45466</v>
      </c>
      <c r="B415" s="11">
        <v>61</v>
      </c>
      <c r="C415" s="12">
        <v>4593</v>
      </c>
      <c r="D415" s="11">
        <v>-28</v>
      </c>
      <c r="E415" s="12">
        <v>4504</v>
      </c>
      <c r="F415" s="11">
        <v>-82</v>
      </c>
      <c r="G415" s="12">
        <v>4450</v>
      </c>
      <c r="H415" s="11">
        <v>116</v>
      </c>
      <c r="I415" s="12">
        <v>4648</v>
      </c>
      <c r="J415" s="11">
        <v>-32</v>
      </c>
      <c r="K415" s="12">
        <v>4500</v>
      </c>
      <c r="L415" s="11">
        <v>-140</v>
      </c>
      <c r="M415" s="12">
        <v>4392</v>
      </c>
      <c r="N415" s="11">
        <v>164</v>
      </c>
      <c r="O415" s="12">
        <v>4696</v>
      </c>
      <c r="P415" s="11">
        <v>25</v>
      </c>
      <c r="Q415" s="12">
        <v>4557</v>
      </c>
      <c r="R415" s="11">
        <v>31</v>
      </c>
      <c r="S415" s="12">
        <v>4563</v>
      </c>
      <c r="T415" s="11">
        <v>-136</v>
      </c>
      <c r="U415" s="12">
        <v>4396</v>
      </c>
      <c r="V415" s="11">
        <v>-35</v>
      </c>
      <c r="W415" s="12">
        <v>4497</v>
      </c>
      <c r="X415" s="11">
        <v>10</v>
      </c>
      <c r="Y415" s="12">
        <v>4542</v>
      </c>
      <c r="Z415" s="11">
        <v>15</v>
      </c>
      <c r="AA415" s="12">
        <v>4547</v>
      </c>
      <c r="AB415" s="11">
        <v>-189</v>
      </c>
      <c r="AC415" s="12">
        <v>4343</v>
      </c>
    </row>
    <row r="416" s="2" customFormat="1" spans="1:29">
      <c r="A416" s="10">
        <v>45465</v>
      </c>
      <c r="B416" s="11">
        <v>61</v>
      </c>
      <c r="C416" s="12">
        <v>4593</v>
      </c>
      <c r="D416" s="11">
        <v>-28</v>
      </c>
      <c r="E416" s="12">
        <v>4504</v>
      </c>
      <c r="F416" s="11">
        <v>-82</v>
      </c>
      <c r="G416" s="12">
        <v>4450</v>
      </c>
      <c r="H416" s="11">
        <v>116</v>
      </c>
      <c r="I416" s="12">
        <v>4648</v>
      </c>
      <c r="J416" s="11">
        <v>-32</v>
      </c>
      <c r="K416" s="12">
        <v>4500</v>
      </c>
      <c r="L416" s="11">
        <v>-140</v>
      </c>
      <c r="M416" s="12">
        <v>4392</v>
      </c>
      <c r="N416" s="11">
        <v>164</v>
      </c>
      <c r="O416" s="12">
        <v>4696</v>
      </c>
      <c r="P416" s="11">
        <v>25</v>
      </c>
      <c r="Q416" s="12">
        <v>4557</v>
      </c>
      <c r="R416" s="11">
        <v>31</v>
      </c>
      <c r="S416" s="12">
        <v>4563</v>
      </c>
      <c r="T416" s="11">
        <v>-136</v>
      </c>
      <c r="U416" s="12">
        <v>4396</v>
      </c>
      <c r="V416" s="11">
        <v>-37</v>
      </c>
      <c r="W416" s="12">
        <v>4495</v>
      </c>
      <c r="X416" s="11">
        <v>6</v>
      </c>
      <c r="Y416" s="12">
        <v>4538</v>
      </c>
      <c r="Z416" s="11">
        <v>15</v>
      </c>
      <c r="AA416" s="12">
        <v>4547</v>
      </c>
      <c r="AB416" s="11">
        <v>-189</v>
      </c>
      <c r="AC416" s="12">
        <v>4343</v>
      </c>
    </row>
    <row r="417" s="2" customFormat="1" spans="1:29">
      <c r="A417" s="10">
        <v>45464</v>
      </c>
      <c r="B417" s="11">
        <v>44</v>
      </c>
      <c r="C417" s="12">
        <v>4576</v>
      </c>
      <c r="D417" s="11">
        <v>-28</v>
      </c>
      <c r="E417" s="12">
        <v>4504</v>
      </c>
      <c r="F417" s="11">
        <v>-82</v>
      </c>
      <c r="G417" s="12">
        <v>4450</v>
      </c>
      <c r="H417" s="11">
        <v>116</v>
      </c>
      <c r="I417" s="12">
        <v>4648</v>
      </c>
      <c r="J417" s="11">
        <v>-32</v>
      </c>
      <c r="K417" s="12">
        <v>4500</v>
      </c>
      <c r="L417" s="11">
        <v>-189</v>
      </c>
      <c r="M417" s="12">
        <v>4343</v>
      </c>
      <c r="N417" s="11">
        <v>114</v>
      </c>
      <c r="O417" s="12">
        <v>4646</v>
      </c>
      <c r="P417" s="11">
        <v>25</v>
      </c>
      <c r="Q417" s="12">
        <v>4557</v>
      </c>
      <c r="R417" s="11">
        <v>13</v>
      </c>
      <c r="S417" s="12">
        <v>4545</v>
      </c>
      <c r="T417" s="11">
        <v>-136</v>
      </c>
      <c r="U417" s="12">
        <v>4396</v>
      </c>
      <c r="V417" s="11">
        <v>-37</v>
      </c>
      <c r="W417" s="12">
        <v>4495</v>
      </c>
      <c r="X417" s="11">
        <v>6</v>
      </c>
      <c r="Y417" s="12">
        <v>4538</v>
      </c>
      <c r="Z417" s="11">
        <v>-29</v>
      </c>
      <c r="AA417" s="12">
        <v>4503</v>
      </c>
      <c r="AB417" s="11">
        <v>-189</v>
      </c>
      <c r="AC417" s="12">
        <v>4343</v>
      </c>
    </row>
    <row r="418" s="2" customFormat="1" spans="1:29">
      <c r="A418" s="10">
        <v>45463</v>
      </c>
      <c r="B418" s="11">
        <v>48</v>
      </c>
      <c r="C418" s="12">
        <v>4580</v>
      </c>
      <c r="D418" s="11">
        <v>-122</v>
      </c>
      <c r="E418" s="12">
        <v>4410</v>
      </c>
      <c r="F418" s="11">
        <v>-82</v>
      </c>
      <c r="G418" s="12">
        <v>4450</v>
      </c>
      <c r="H418" s="11">
        <v>113</v>
      </c>
      <c r="I418" s="12">
        <v>4645</v>
      </c>
      <c r="J418" s="11">
        <v>-39</v>
      </c>
      <c r="K418" s="12">
        <v>4493</v>
      </c>
      <c r="L418" s="11">
        <v>-57</v>
      </c>
      <c r="M418" s="12">
        <v>4475</v>
      </c>
      <c r="N418" s="11">
        <v>121</v>
      </c>
      <c r="O418" s="12">
        <v>4653</v>
      </c>
      <c r="P418" s="11">
        <v>-23</v>
      </c>
      <c r="Q418" s="12">
        <v>4509</v>
      </c>
      <c r="R418" s="11">
        <v>58</v>
      </c>
      <c r="S418" s="12">
        <v>4590</v>
      </c>
      <c r="T418" s="11">
        <v>-137</v>
      </c>
      <c r="U418" s="12">
        <v>4395</v>
      </c>
      <c r="V418" s="11">
        <v>-37</v>
      </c>
      <c r="W418" s="12">
        <v>4495</v>
      </c>
      <c r="X418" s="11">
        <v>-129</v>
      </c>
      <c r="Y418" s="12">
        <v>4403</v>
      </c>
      <c r="Z418" s="11">
        <v>-3</v>
      </c>
      <c r="AA418" s="12">
        <v>4529</v>
      </c>
      <c r="AB418" s="11">
        <v>-189</v>
      </c>
      <c r="AC418" s="12">
        <v>4343</v>
      </c>
    </row>
    <row r="419" s="2" customFormat="1" spans="1:29">
      <c r="A419" s="10">
        <v>45462</v>
      </c>
      <c r="B419" s="11">
        <v>-7</v>
      </c>
      <c r="C419" s="12">
        <v>4523</v>
      </c>
      <c r="D419" s="11">
        <v>-161</v>
      </c>
      <c r="E419" s="12">
        <v>4369</v>
      </c>
      <c r="F419" s="11">
        <v>-75</v>
      </c>
      <c r="G419" s="12">
        <v>4455</v>
      </c>
      <c r="H419" s="11">
        <v>114</v>
      </c>
      <c r="I419" s="12">
        <v>4644</v>
      </c>
      <c r="J419" s="11">
        <v>-62</v>
      </c>
      <c r="K419" s="12">
        <v>4468</v>
      </c>
      <c r="L419" s="11">
        <v>-55</v>
      </c>
      <c r="M419" s="12">
        <v>4475</v>
      </c>
      <c r="N419" s="11">
        <v>123</v>
      </c>
      <c r="O419" s="12">
        <v>4653</v>
      </c>
      <c r="P419" s="11">
        <v>-52</v>
      </c>
      <c r="Q419" s="12">
        <v>4478</v>
      </c>
      <c r="R419" s="11">
        <v>60</v>
      </c>
      <c r="S419" s="12">
        <v>4590</v>
      </c>
      <c r="T419" s="11">
        <v>-137</v>
      </c>
      <c r="U419" s="12">
        <v>4393</v>
      </c>
      <c r="V419" s="11">
        <v>-52</v>
      </c>
      <c r="W419" s="12">
        <v>4478</v>
      </c>
      <c r="X419" s="11">
        <v>-176</v>
      </c>
      <c r="Y419" s="12">
        <v>4354</v>
      </c>
      <c r="Z419" s="11">
        <v>-1</v>
      </c>
      <c r="AA419" s="12">
        <v>4529</v>
      </c>
      <c r="AB419" s="11">
        <v>-197</v>
      </c>
      <c r="AC419" s="12">
        <v>4333</v>
      </c>
    </row>
    <row r="420" s="2" customFormat="1" spans="1:29">
      <c r="A420" s="10">
        <v>45461</v>
      </c>
      <c r="B420" s="11">
        <v>58</v>
      </c>
      <c r="C420" s="12">
        <v>4515</v>
      </c>
      <c r="D420" s="11">
        <v>-117</v>
      </c>
      <c r="E420" s="12">
        <v>4340</v>
      </c>
      <c r="F420" s="11">
        <v>-40</v>
      </c>
      <c r="G420" s="12">
        <v>4417</v>
      </c>
      <c r="H420" s="11">
        <v>186</v>
      </c>
      <c r="I420" s="12">
        <v>4643</v>
      </c>
      <c r="J420" s="11">
        <v>4</v>
      </c>
      <c r="K420" s="12">
        <v>4461</v>
      </c>
      <c r="L420" s="11">
        <v>18</v>
      </c>
      <c r="M420" s="12">
        <v>4475</v>
      </c>
      <c r="N420" s="11">
        <v>196</v>
      </c>
      <c r="O420" s="12">
        <v>4653</v>
      </c>
      <c r="P420" s="11">
        <v>-7</v>
      </c>
      <c r="Q420" s="12">
        <v>4450</v>
      </c>
      <c r="R420" s="11">
        <v>122</v>
      </c>
      <c r="S420" s="12">
        <v>4579</v>
      </c>
      <c r="T420" s="11">
        <v>-67</v>
      </c>
      <c r="U420" s="12">
        <v>4390</v>
      </c>
      <c r="V420" s="11">
        <v>10</v>
      </c>
      <c r="W420" s="12">
        <v>4467</v>
      </c>
      <c r="X420" s="11">
        <v>-132</v>
      </c>
      <c r="Y420" s="12">
        <v>4325</v>
      </c>
      <c r="Z420" s="11">
        <v>72</v>
      </c>
      <c r="AA420" s="12">
        <v>4529</v>
      </c>
      <c r="AB420" s="11">
        <v>-142</v>
      </c>
      <c r="AC420" s="12">
        <v>4315</v>
      </c>
    </row>
    <row r="421" s="2" customFormat="1" spans="1:29">
      <c r="A421" s="10">
        <v>45460</v>
      </c>
      <c r="B421" s="11">
        <v>32</v>
      </c>
      <c r="C421" s="12">
        <v>4489</v>
      </c>
      <c r="D421" s="11">
        <v>-139</v>
      </c>
      <c r="E421" s="12">
        <v>4318</v>
      </c>
      <c r="F421" s="11">
        <v>-156</v>
      </c>
      <c r="G421" s="12">
        <v>4301</v>
      </c>
      <c r="H421" s="11">
        <v>186</v>
      </c>
      <c r="I421" s="12">
        <v>4643</v>
      </c>
      <c r="J421" s="11">
        <v>4</v>
      </c>
      <c r="K421" s="12">
        <v>4461</v>
      </c>
      <c r="L421" s="11">
        <v>17</v>
      </c>
      <c r="M421" s="12">
        <v>4474</v>
      </c>
      <c r="N421" s="11">
        <v>196</v>
      </c>
      <c r="O421" s="12">
        <v>4653</v>
      </c>
      <c r="P421" s="11">
        <v>-8</v>
      </c>
      <c r="Q421" s="12">
        <v>4449</v>
      </c>
      <c r="R421" s="11">
        <v>122</v>
      </c>
      <c r="S421" s="12">
        <v>4579</v>
      </c>
      <c r="T421" s="11">
        <v>-101</v>
      </c>
      <c r="U421" s="12">
        <v>4356</v>
      </c>
      <c r="V421" s="11">
        <v>-9</v>
      </c>
      <c r="W421" s="12">
        <v>4448</v>
      </c>
      <c r="X421" s="11">
        <v>-132</v>
      </c>
      <c r="Y421" s="12">
        <v>4325</v>
      </c>
      <c r="Z421" s="11">
        <v>72</v>
      </c>
      <c r="AA421" s="12">
        <v>4529</v>
      </c>
      <c r="AB421" s="11">
        <v>-169</v>
      </c>
      <c r="AC421" s="12">
        <v>4288</v>
      </c>
    </row>
    <row r="422" s="2" customFormat="1" spans="1:29">
      <c r="A422" s="10">
        <v>45459</v>
      </c>
      <c r="B422" s="11">
        <v>19</v>
      </c>
      <c r="C422" s="12">
        <v>4476</v>
      </c>
      <c r="D422" s="11">
        <v>-139</v>
      </c>
      <c r="E422" s="12">
        <v>4318</v>
      </c>
      <c r="F422" s="11">
        <v>-156</v>
      </c>
      <c r="G422" s="12">
        <v>4301</v>
      </c>
      <c r="H422" s="11">
        <v>186</v>
      </c>
      <c r="I422" s="12">
        <v>4643</v>
      </c>
      <c r="J422" s="11">
        <v>4</v>
      </c>
      <c r="K422" s="12">
        <v>4461</v>
      </c>
      <c r="L422" s="11">
        <v>17</v>
      </c>
      <c r="M422" s="12">
        <v>4474</v>
      </c>
      <c r="N422" s="11">
        <v>196</v>
      </c>
      <c r="O422" s="12">
        <v>4653</v>
      </c>
      <c r="P422" s="11">
        <v>-8</v>
      </c>
      <c r="Q422" s="12">
        <v>4449</v>
      </c>
      <c r="R422" s="11">
        <v>122</v>
      </c>
      <c r="S422" s="12">
        <v>4579</v>
      </c>
      <c r="T422" s="11">
        <v>-101</v>
      </c>
      <c r="U422" s="12">
        <v>4356</v>
      </c>
      <c r="V422" s="11">
        <v>-9</v>
      </c>
      <c r="W422" s="12">
        <v>4448</v>
      </c>
      <c r="X422" s="11">
        <v>-132</v>
      </c>
      <c r="Y422" s="12">
        <v>4325</v>
      </c>
      <c r="Z422" s="11">
        <v>72</v>
      </c>
      <c r="AA422" s="12">
        <v>4529</v>
      </c>
      <c r="AB422" s="11">
        <v>-181</v>
      </c>
      <c r="AC422" s="12">
        <v>4276</v>
      </c>
    </row>
    <row r="423" s="2" customFormat="1" spans="1:29">
      <c r="A423" s="10">
        <v>45458</v>
      </c>
      <c r="B423" s="11">
        <v>19</v>
      </c>
      <c r="C423" s="12">
        <v>4476</v>
      </c>
      <c r="D423" s="11">
        <v>-139</v>
      </c>
      <c r="E423" s="12">
        <v>4318</v>
      </c>
      <c r="F423" s="11">
        <v>-156</v>
      </c>
      <c r="G423" s="12">
        <v>4301</v>
      </c>
      <c r="H423" s="11">
        <v>186</v>
      </c>
      <c r="I423" s="12">
        <v>4643</v>
      </c>
      <c r="J423" s="11">
        <v>6</v>
      </c>
      <c r="K423" s="12">
        <v>4463</v>
      </c>
      <c r="L423" s="11">
        <v>17</v>
      </c>
      <c r="M423" s="12">
        <v>4474</v>
      </c>
      <c r="N423" s="11">
        <v>196</v>
      </c>
      <c r="O423" s="12">
        <v>4653</v>
      </c>
      <c r="P423" s="11">
        <v>-8</v>
      </c>
      <c r="Q423" s="12">
        <v>4449</v>
      </c>
      <c r="R423" s="11">
        <v>122</v>
      </c>
      <c r="S423" s="12">
        <v>4579</v>
      </c>
      <c r="T423" s="11">
        <v>-101</v>
      </c>
      <c r="U423" s="12">
        <v>4356</v>
      </c>
      <c r="V423" s="11">
        <v>-6</v>
      </c>
      <c r="W423" s="12">
        <v>4451</v>
      </c>
      <c r="X423" s="11">
        <v>-132</v>
      </c>
      <c r="Y423" s="12">
        <v>4325</v>
      </c>
      <c r="Z423" s="11">
        <v>72</v>
      </c>
      <c r="AA423" s="12">
        <v>4529</v>
      </c>
      <c r="AB423" s="11">
        <v>-181</v>
      </c>
      <c r="AC423" s="12">
        <v>4276</v>
      </c>
    </row>
    <row r="424" s="2" customFormat="1" spans="1:29">
      <c r="A424" s="10">
        <v>45457</v>
      </c>
      <c r="B424" s="11">
        <v>29</v>
      </c>
      <c r="C424" s="12">
        <v>4478</v>
      </c>
      <c r="D424" s="11">
        <v>-104</v>
      </c>
      <c r="E424" s="12">
        <v>4345</v>
      </c>
      <c r="F424" s="11">
        <v>-148</v>
      </c>
      <c r="G424" s="12">
        <v>4301</v>
      </c>
      <c r="H424" s="11">
        <v>195</v>
      </c>
      <c r="I424" s="12">
        <v>4644</v>
      </c>
      <c r="J424" s="11">
        <v>21</v>
      </c>
      <c r="K424" s="12">
        <v>4470</v>
      </c>
      <c r="L424" s="11">
        <v>112</v>
      </c>
      <c r="M424" s="12">
        <v>4561</v>
      </c>
      <c r="N424" s="11">
        <v>210</v>
      </c>
      <c r="O424" s="12">
        <v>4659</v>
      </c>
      <c r="P424" s="11">
        <v>26</v>
      </c>
      <c r="Q424" s="12">
        <v>4475</v>
      </c>
      <c r="R424" s="11">
        <v>155</v>
      </c>
      <c r="S424" s="12">
        <v>4604</v>
      </c>
      <c r="T424" s="11">
        <v>-99</v>
      </c>
      <c r="U424" s="12">
        <v>4350</v>
      </c>
      <c r="V424" s="11">
        <v>12</v>
      </c>
      <c r="W424" s="12">
        <v>4461</v>
      </c>
      <c r="X424" s="11">
        <v>-79</v>
      </c>
      <c r="Y424" s="12">
        <v>4370</v>
      </c>
      <c r="Z424" s="11">
        <v>85</v>
      </c>
      <c r="AA424" s="12">
        <v>4534</v>
      </c>
      <c r="AB424" s="11">
        <v>-161</v>
      </c>
      <c r="AC424" s="12">
        <v>4288</v>
      </c>
    </row>
    <row r="425" s="2" customFormat="1" spans="1:29">
      <c r="A425" s="10">
        <v>45456</v>
      </c>
      <c r="B425" s="11">
        <v>88</v>
      </c>
      <c r="C425" s="12">
        <v>4537</v>
      </c>
      <c r="D425" s="11">
        <v>-104</v>
      </c>
      <c r="E425" s="12">
        <v>4345</v>
      </c>
      <c r="F425" s="11">
        <v>-148</v>
      </c>
      <c r="G425" s="12">
        <v>4301</v>
      </c>
      <c r="H425" s="11">
        <v>195</v>
      </c>
      <c r="I425" s="12">
        <v>4644</v>
      </c>
      <c r="J425" s="11">
        <v>21</v>
      </c>
      <c r="K425" s="12">
        <v>4470</v>
      </c>
      <c r="L425" s="11">
        <v>112</v>
      </c>
      <c r="M425" s="12">
        <v>4561</v>
      </c>
      <c r="N425" s="11">
        <v>210</v>
      </c>
      <c r="O425" s="12">
        <v>4659</v>
      </c>
      <c r="P425" s="11">
        <v>28</v>
      </c>
      <c r="Q425" s="12">
        <v>4477</v>
      </c>
      <c r="R425" s="11">
        <v>155</v>
      </c>
      <c r="S425" s="12">
        <v>4604</v>
      </c>
      <c r="T425" s="11">
        <v>-62</v>
      </c>
      <c r="U425" s="12">
        <v>4387</v>
      </c>
      <c r="V425" s="11">
        <v>49</v>
      </c>
      <c r="W425" s="12">
        <v>4498</v>
      </c>
      <c r="X425" s="11">
        <v>-75</v>
      </c>
      <c r="Y425" s="12">
        <v>4374</v>
      </c>
      <c r="Z425" s="11">
        <v>85</v>
      </c>
      <c r="AA425" s="12">
        <v>4534</v>
      </c>
      <c r="AB425" s="11">
        <v>-101</v>
      </c>
      <c r="AC425" s="12">
        <v>4348</v>
      </c>
    </row>
    <row r="426" s="2" customFormat="1" spans="1:29">
      <c r="A426" s="10">
        <v>45455</v>
      </c>
      <c r="B426" s="11">
        <v>88</v>
      </c>
      <c r="C426" s="12">
        <v>4537</v>
      </c>
      <c r="D426" s="11">
        <v>-104</v>
      </c>
      <c r="E426" s="12">
        <v>4345</v>
      </c>
      <c r="F426" s="11">
        <v>-148</v>
      </c>
      <c r="G426" s="12">
        <v>4301</v>
      </c>
      <c r="H426" s="11">
        <v>195</v>
      </c>
      <c r="I426" s="12">
        <v>4644</v>
      </c>
      <c r="J426" s="11">
        <v>21</v>
      </c>
      <c r="K426" s="12">
        <v>4470</v>
      </c>
      <c r="L426" s="11">
        <v>112</v>
      </c>
      <c r="M426" s="12">
        <v>4561</v>
      </c>
      <c r="N426" s="11">
        <v>210</v>
      </c>
      <c r="O426" s="12">
        <v>4659</v>
      </c>
      <c r="P426" s="11">
        <v>28</v>
      </c>
      <c r="Q426" s="12">
        <v>4477</v>
      </c>
      <c r="R426" s="11">
        <v>155</v>
      </c>
      <c r="S426" s="12">
        <v>4604</v>
      </c>
      <c r="T426" s="11">
        <v>-62</v>
      </c>
      <c r="U426" s="12">
        <v>4387</v>
      </c>
      <c r="V426" s="11">
        <v>53</v>
      </c>
      <c r="W426" s="12">
        <v>4502</v>
      </c>
      <c r="X426" s="11">
        <v>-75</v>
      </c>
      <c r="Y426" s="12">
        <v>4374</v>
      </c>
      <c r="Z426" s="11">
        <v>85</v>
      </c>
      <c r="AA426" s="12">
        <v>4534</v>
      </c>
      <c r="AB426" s="11">
        <v>-101</v>
      </c>
      <c r="AC426" s="12">
        <v>4348</v>
      </c>
    </row>
    <row r="427" s="2" customFormat="1" spans="1:29">
      <c r="A427" s="10">
        <v>45454</v>
      </c>
      <c r="B427" s="11">
        <v>88</v>
      </c>
      <c r="C427" s="12">
        <v>4537</v>
      </c>
      <c r="D427" s="11">
        <v>-104</v>
      </c>
      <c r="E427" s="12">
        <v>4345</v>
      </c>
      <c r="F427" s="11">
        <v>-148</v>
      </c>
      <c r="G427" s="12">
        <v>4301</v>
      </c>
      <c r="H427" s="11">
        <v>195</v>
      </c>
      <c r="I427" s="12">
        <v>4644</v>
      </c>
      <c r="J427" s="11">
        <v>21</v>
      </c>
      <c r="K427" s="12">
        <v>4470</v>
      </c>
      <c r="L427" s="11">
        <v>112</v>
      </c>
      <c r="M427" s="12">
        <v>4561</v>
      </c>
      <c r="N427" s="11">
        <v>210</v>
      </c>
      <c r="O427" s="12">
        <v>4659</v>
      </c>
      <c r="P427" s="11">
        <v>29</v>
      </c>
      <c r="Q427" s="12">
        <v>4478</v>
      </c>
      <c r="R427" s="11">
        <v>155</v>
      </c>
      <c r="S427" s="12">
        <v>4604</v>
      </c>
      <c r="T427" s="11">
        <v>-17</v>
      </c>
      <c r="U427" s="12">
        <v>4432</v>
      </c>
      <c r="V427" s="11">
        <v>58</v>
      </c>
      <c r="W427" s="12">
        <v>4507</v>
      </c>
      <c r="X427" s="11">
        <v>-74</v>
      </c>
      <c r="Y427" s="12">
        <v>4375</v>
      </c>
      <c r="Z427" s="11">
        <v>85</v>
      </c>
      <c r="AA427" s="12">
        <v>4534</v>
      </c>
      <c r="AB427" s="11">
        <v>-101</v>
      </c>
      <c r="AC427" s="12">
        <v>4348</v>
      </c>
    </row>
    <row r="428" s="2" customFormat="1" spans="1:29">
      <c r="A428" s="10">
        <v>45453</v>
      </c>
      <c r="B428" s="11">
        <v>118</v>
      </c>
      <c r="C428" s="12">
        <v>4545</v>
      </c>
      <c r="D428" s="11">
        <v>-92</v>
      </c>
      <c r="E428" s="12">
        <v>4335</v>
      </c>
      <c r="F428" s="11">
        <v>-126</v>
      </c>
      <c r="G428" s="12">
        <v>4301</v>
      </c>
      <c r="H428" s="11">
        <v>217</v>
      </c>
      <c r="I428" s="12">
        <v>4644</v>
      </c>
      <c r="J428" s="11">
        <v>41</v>
      </c>
      <c r="K428" s="12">
        <v>4468</v>
      </c>
      <c r="L428" s="11">
        <v>134</v>
      </c>
      <c r="M428" s="12">
        <v>4561</v>
      </c>
      <c r="N428" s="11">
        <v>232</v>
      </c>
      <c r="O428" s="12">
        <v>4659</v>
      </c>
      <c r="P428" s="11">
        <v>48</v>
      </c>
      <c r="Q428" s="12">
        <v>4475</v>
      </c>
      <c r="R428" s="11">
        <v>194</v>
      </c>
      <c r="S428" s="12">
        <v>4621</v>
      </c>
      <c r="T428" s="11">
        <v>3</v>
      </c>
      <c r="U428" s="12">
        <v>4430</v>
      </c>
      <c r="V428" s="11">
        <v>77</v>
      </c>
      <c r="W428" s="12">
        <v>4504</v>
      </c>
      <c r="X428" s="11">
        <v>-72</v>
      </c>
      <c r="Y428" s="12">
        <v>4355</v>
      </c>
      <c r="Z428" s="11">
        <v>107</v>
      </c>
      <c r="AA428" s="12">
        <v>4534</v>
      </c>
      <c r="AB428" s="11">
        <v>-79</v>
      </c>
      <c r="AC428" s="12">
        <v>4348</v>
      </c>
    </row>
    <row r="429" s="2" customFormat="1" spans="1:29">
      <c r="A429" s="10">
        <v>45452</v>
      </c>
      <c r="B429" s="11">
        <v>118</v>
      </c>
      <c r="C429" s="12">
        <v>4545</v>
      </c>
      <c r="D429" s="11">
        <v>-92</v>
      </c>
      <c r="E429" s="12">
        <v>4335</v>
      </c>
      <c r="F429" s="11">
        <v>-126</v>
      </c>
      <c r="G429" s="12">
        <v>4301</v>
      </c>
      <c r="H429" s="11">
        <v>217</v>
      </c>
      <c r="I429" s="12">
        <v>4644</v>
      </c>
      <c r="J429" s="11">
        <v>41</v>
      </c>
      <c r="K429" s="12">
        <v>4468</v>
      </c>
      <c r="L429" s="11">
        <v>134</v>
      </c>
      <c r="M429" s="12">
        <v>4561</v>
      </c>
      <c r="N429" s="11">
        <v>232</v>
      </c>
      <c r="O429" s="12">
        <v>4659</v>
      </c>
      <c r="P429" s="11">
        <v>48</v>
      </c>
      <c r="Q429" s="12">
        <v>4475</v>
      </c>
      <c r="R429" s="11">
        <v>194</v>
      </c>
      <c r="S429" s="12">
        <v>4621</v>
      </c>
      <c r="T429" s="11">
        <v>3</v>
      </c>
      <c r="U429" s="12">
        <v>4430</v>
      </c>
      <c r="V429" s="11">
        <v>75</v>
      </c>
      <c r="W429" s="12">
        <v>4502</v>
      </c>
      <c r="X429" s="11">
        <v>-72</v>
      </c>
      <c r="Y429" s="12">
        <v>4355</v>
      </c>
      <c r="Z429" s="11">
        <v>107</v>
      </c>
      <c r="AA429" s="12">
        <v>4534</v>
      </c>
      <c r="AB429" s="11">
        <v>-79</v>
      </c>
      <c r="AC429" s="12">
        <v>4348</v>
      </c>
    </row>
    <row r="430" s="2" customFormat="1" spans="1:29">
      <c r="A430" s="10">
        <v>45451</v>
      </c>
      <c r="B430" s="11">
        <v>133</v>
      </c>
      <c r="C430" s="12">
        <v>4544</v>
      </c>
      <c r="D430" s="11">
        <v>-105</v>
      </c>
      <c r="E430" s="12">
        <v>4306</v>
      </c>
      <c r="F430" s="11">
        <v>-110</v>
      </c>
      <c r="G430" s="12">
        <v>4301</v>
      </c>
      <c r="H430" s="11">
        <v>232</v>
      </c>
      <c r="I430" s="12">
        <v>4643</v>
      </c>
      <c r="J430" s="11">
        <v>43</v>
      </c>
      <c r="K430" s="12">
        <v>4454</v>
      </c>
      <c r="L430" s="11">
        <v>150</v>
      </c>
      <c r="M430" s="12">
        <v>4561</v>
      </c>
      <c r="N430" s="11">
        <v>248</v>
      </c>
      <c r="O430" s="12">
        <v>4659</v>
      </c>
      <c r="P430" s="11">
        <v>30</v>
      </c>
      <c r="Q430" s="12">
        <v>4441</v>
      </c>
      <c r="R430" s="11">
        <v>209</v>
      </c>
      <c r="S430" s="12">
        <v>4620</v>
      </c>
      <c r="T430" s="11">
        <v>10</v>
      </c>
      <c r="U430" s="12">
        <v>4421</v>
      </c>
      <c r="V430" s="11">
        <v>73</v>
      </c>
      <c r="W430" s="12">
        <v>4484</v>
      </c>
      <c r="X430" s="11">
        <v>-105</v>
      </c>
      <c r="Y430" s="12">
        <v>4306</v>
      </c>
      <c r="Z430" s="11">
        <v>123</v>
      </c>
      <c r="AA430" s="12">
        <v>4534</v>
      </c>
      <c r="AB430" s="11">
        <v>-63</v>
      </c>
      <c r="AC430" s="12">
        <v>4348</v>
      </c>
    </row>
    <row r="431" s="2" customFormat="1" spans="1:29">
      <c r="A431" s="10">
        <v>45450</v>
      </c>
      <c r="B431" s="11">
        <v>95</v>
      </c>
      <c r="C431" s="12">
        <v>4475</v>
      </c>
      <c r="D431" s="11">
        <v>-74</v>
      </c>
      <c r="E431" s="12">
        <v>4306</v>
      </c>
      <c r="F431" s="11">
        <v>-79</v>
      </c>
      <c r="G431" s="12">
        <v>4301</v>
      </c>
      <c r="H431" s="11">
        <v>257</v>
      </c>
      <c r="I431" s="12">
        <v>4637</v>
      </c>
      <c r="J431" s="11">
        <v>-4</v>
      </c>
      <c r="K431" s="12">
        <v>4376</v>
      </c>
      <c r="L431" s="11">
        <v>24</v>
      </c>
      <c r="M431" s="12">
        <v>4404</v>
      </c>
      <c r="N431" s="11">
        <v>81</v>
      </c>
      <c r="O431" s="12">
        <v>4461</v>
      </c>
      <c r="P431" s="11">
        <v>61</v>
      </c>
      <c r="Q431" s="12">
        <v>4441</v>
      </c>
      <c r="R431" s="11">
        <v>208</v>
      </c>
      <c r="S431" s="12">
        <v>4588</v>
      </c>
      <c r="T431" s="11">
        <v>33</v>
      </c>
      <c r="U431" s="12">
        <v>4413</v>
      </c>
      <c r="V431" s="11">
        <v>77</v>
      </c>
      <c r="W431" s="12">
        <v>4457</v>
      </c>
      <c r="X431" s="11">
        <v>-75</v>
      </c>
      <c r="Y431" s="12">
        <v>4305</v>
      </c>
      <c r="Z431" s="11">
        <v>-37</v>
      </c>
      <c r="AA431" s="12">
        <v>4343</v>
      </c>
      <c r="AB431" s="11">
        <v>-32</v>
      </c>
      <c r="AC431" s="12">
        <v>4348</v>
      </c>
    </row>
    <row r="432" s="2" customFormat="1" spans="1:29">
      <c r="A432" s="10">
        <v>45449</v>
      </c>
      <c r="B432" s="11">
        <v>134</v>
      </c>
      <c r="C432" s="12">
        <v>4470</v>
      </c>
      <c r="D432" s="11">
        <v>-52</v>
      </c>
      <c r="E432" s="12">
        <v>4284</v>
      </c>
      <c r="F432" s="11">
        <v>-38</v>
      </c>
      <c r="G432" s="12">
        <v>4298</v>
      </c>
      <c r="H432" s="11">
        <v>300</v>
      </c>
      <c r="I432" s="12">
        <v>4636</v>
      </c>
      <c r="J432" s="11">
        <v>37</v>
      </c>
      <c r="K432" s="12">
        <v>4373</v>
      </c>
      <c r="L432" s="11">
        <v>68</v>
      </c>
      <c r="M432" s="12">
        <v>4404</v>
      </c>
      <c r="N432" s="11">
        <v>125</v>
      </c>
      <c r="O432" s="12">
        <v>4461</v>
      </c>
      <c r="P432" s="11">
        <v>76</v>
      </c>
      <c r="Q432" s="12">
        <v>4412</v>
      </c>
      <c r="R432" s="11">
        <v>244</v>
      </c>
      <c r="S432" s="12">
        <v>4580</v>
      </c>
      <c r="T432" s="11">
        <v>77</v>
      </c>
      <c r="U432" s="12">
        <v>4413</v>
      </c>
      <c r="V432" s="11">
        <v>117</v>
      </c>
      <c r="W432" s="12">
        <v>4453</v>
      </c>
      <c r="X432" s="11">
        <v>-60</v>
      </c>
      <c r="Y432" s="12">
        <v>4276</v>
      </c>
      <c r="Z432" s="11">
        <v>7</v>
      </c>
      <c r="AA432" s="12">
        <v>4343</v>
      </c>
      <c r="AB432" s="11">
        <v>12</v>
      </c>
      <c r="AC432" s="12">
        <v>4348</v>
      </c>
    </row>
    <row r="433" s="2" customFormat="1" spans="1:29">
      <c r="A433" s="10">
        <v>45448</v>
      </c>
      <c r="B433" s="11">
        <v>134</v>
      </c>
      <c r="C433" s="12">
        <v>4470</v>
      </c>
      <c r="D433" s="11">
        <v>-52</v>
      </c>
      <c r="E433" s="12">
        <v>4284</v>
      </c>
      <c r="F433" s="11">
        <v>-47</v>
      </c>
      <c r="G433" s="12">
        <v>4289</v>
      </c>
      <c r="H433" s="11">
        <v>300</v>
      </c>
      <c r="I433" s="12">
        <v>4636</v>
      </c>
      <c r="J433" s="11">
        <v>37</v>
      </c>
      <c r="K433" s="12">
        <v>4373</v>
      </c>
      <c r="L433" s="11">
        <v>68</v>
      </c>
      <c r="M433" s="12">
        <v>4404</v>
      </c>
      <c r="N433" s="11">
        <v>125</v>
      </c>
      <c r="O433" s="12">
        <v>4461</v>
      </c>
      <c r="P433" s="11">
        <v>79</v>
      </c>
      <c r="Q433" s="12">
        <v>4415</v>
      </c>
      <c r="R433" s="11">
        <v>281</v>
      </c>
      <c r="S433" s="12">
        <v>4617</v>
      </c>
      <c r="T433" s="11">
        <v>80</v>
      </c>
      <c r="U433" s="12">
        <v>4416</v>
      </c>
      <c r="V433" s="11">
        <v>117</v>
      </c>
      <c r="W433" s="12">
        <v>4453</v>
      </c>
      <c r="X433" s="11">
        <v>-60</v>
      </c>
      <c r="Y433" s="12">
        <v>4276</v>
      </c>
      <c r="Z433" s="11">
        <v>7</v>
      </c>
      <c r="AA433" s="12">
        <v>4343</v>
      </c>
      <c r="AB433" s="11">
        <v>12</v>
      </c>
      <c r="AC433" s="12">
        <v>4348</v>
      </c>
    </row>
    <row r="434" s="2" customFormat="1" spans="1:29">
      <c r="A434" s="10">
        <v>45447</v>
      </c>
      <c r="B434" s="11">
        <v>134</v>
      </c>
      <c r="C434" s="12">
        <v>4470</v>
      </c>
      <c r="D434" s="11">
        <v>-53</v>
      </c>
      <c r="E434" s="12">
        <v>4283</v>
      </c>
      <c r="F434" s="11">
        <v>-47</v>
      </c>
      <c r="G434" s="12">
        <v>4289</v>
      </c>
      <c r="H434" s="11">
        <v>300</v>
      </c>
      <c r="I434" s="12">
        <v>4636</v>
      </c>
      <c r="J434" s="11">
        <v>37</v>
      </c>
      <c r="K434" s="12">
        <v>4373</v>
      </c>
      <c r="L434" s="11">
        <v>68</v>
      </c>
      <c r="M434" s="12">
        <v>4404</v>
      </c>
      <c r="N434" s="11">
        <v>125</v>
      </c>
      <c r="O434" s="12">
        <v>4461</v>
      </c>
      <c r="P434" s="11">
        <v>72</v>
      </c>
      <c r="Q434" s="12">
        <v>4408</v>
      </c>
      <c r="R434" s="11">
        <v>262</v>
      </c>
      <c r="S434" s="12">
        <v>4598</v>
      </c>
      <c r="T434" s="11">
        <v>80</v>
      </c>
      <c r="U434" s="12">
        <v>4416</v>
      </c>
      <c r="V434" s="11">
        <v>117</v>
      </c>
      <c r="W434" s="12">
        <v>4453</v>
      </c>
      <c r="X434" s="11">
        <v>-60</v>
      </c>
      <c r="Y434" s="12">
        <v>4276</v>
      </c>
      <c r="Z434" s="11">
        <v>7</v>
      </c>
      <c r="AA434" s="12">
        <v>4343</v>
      </c>
      <c r="AB434" s="11">
        <v>12</v>
      </c>
      <c r="AC434" s="12">
        <v>4348</v>
      </c>
    </row>
    <row r="435" s="2" customFormat="1" spans="1:29">
      <c r="A435" s="10">
        <v>45446</v>
      </c>
      <c r="B435" s="11">
        <v>140</v>
      </c>
      <c r="C435" s="12">
        <v>4470</v>
      </c>
      <c r="D435" s="11">
        <v>-14</v>
      </c>
      <c r="E435" s="12">
        <v>4316</v>
      </c>
      <c r="F435" s="11">
        <v>-41</v>
      </c>
      <c r="G435" s="12">
        <v>4289</v>
      </c>
      <c r="H435" s="11">
        <v>283</v>
      </c>
      <c r="I435" s="12">
        <v>4613</v>
      </c>
      <c r="J435" s="11">
        <v>46</v>
      </c>
      <c r="K435" s="12">
        <v>4376</v>
      </c>
      <c r="L435" s="11">
        <v>74</v>
      </c>
      <c r="M435" s="12">
        <v>4404</v>
      </c>
      <c r="N435" s="11">
        <v>131</v>
      </c>
      <c r="O435" s="12">
        <v>4461</v>
      </c>
      <c r="P435" s="11">
        <v>112</v>
      </c>
      <c r="Q435" s="12">
        <v>4442</v>
      </c>
      <c r="R435" s="11">
        <v>268</v>
      </c>
      <c r="S435" s="12">
        <v>4598</v>
      </c>
      <c r="T435" s="11">
        <v>99</v>
      </c>
      <c r="U435" s="12">
        <v>4429</v>
      </c>
      <c r="V435" s="11">
        <v>132</v>
      </c>
      <c r="W435" s="12">
        <v>4462</v>
      </c>
      <c r="X435" s="11">
        <v>-5</v>
      </c>
      <c r="Y435" s="12">
        <v>4325</v>
      </c>
      <c r="Z435" s="11">
        <v>13</v>
      </c>
      <c r="AA435" s="12">
        <v>4343</v>
      </c>
      <c r="AB435" s="11">
        <v>34</v>
      </c>
      <c r="AC435" s="12">
        <v>4364</v>
      </c>
    </row>
    <row r="436" s="2" customFormat="1" spans="1:29">
      <c r="A436" s="10">
        <v>45445</v>
      </c>
      <c r="B436" s="11">
        <v>143</v>
      </c>
      <c r="C436" s="12">
        <v>4473</v>
      </c>
      <c r="D436" s="11">
        <v>-14</v>
      </c>
      <c r="E436" s="12">
        <v>4316</v>
      </c>
      <c r="F436" s="11">
        <v>-41</v>
      </c>
      <c r="G436" s="12">
        <v>4289</v>
      </c>
      <c r="H436" s="11">
        <v>283</v>
      </c>
      <c r="I436" s="12">
        <v>4613</v>
      </c>
      <c r="J436" s="11">
        <v>46</v>
      </c>
      <c r="K436" s="12">
        <v>4376</v>
      </c>
      <c r="L436" s="11">
        <v>74</v>
      </c>
      <c r="M436" s="12">
        <v>4404</v>
      </c>
      <c r="N436" s="11">
        <v>131</v>
      </c>
      <c r="O436" s="12">
        <v>4461</v>
      </c>
      <c r="P436" s="11">
        <v>112</v>
      </c>
      <c r="Q436" s="12">
        <v>4442</v>
      </c>
      <c r="R436" s="11">
        <v>268</v>
      </c>
      <c r="S436" s="12">
        <v>4598</v>
      </c>
      <c r="T436" s="11">
        <v>99</v>
      </c>
      <c r="U436" s="12">
        <v>4429</v>
      </c>
      <c r="V436" s="11">
        <v>133</v>
      </c>
      <c r="W436" s="12">
        <v>4463</v>
      </c>
      <c r="X436" s="11">
        <v>-5</v>
      </c>
      <c r="Y436" s="12">
        <v>4325</v>
      </c>
      <c r="Z436" s="11">
        <v>13</v>
      </c>
      <c r="AA436" s="12">
        <v>4343</v>
      </c>
      <c r="AB436" s="11">
        <v>40</v>
      </c>
      <c r="AC436" s="12">
        <v>4370</v>
      </c>
    </row>
    <row r="437" s="2" customFormat="1" spans="1:29">
      <c r="A437" s="10">
        <v>45444</v>
      </c>
      <c r="B437" s="11">
        <v>154</v>
      </c>
      <c r="C437" s="12">
        <v>4473</v>
      </c>
      <c r="D437" s="11">
        <v>-3</v>
      </c>
      <c r="E437" s="12">
        <v>4316</v>
      </c>
      <c r="F437" s="11">
        <v>-30</v>
      </c>
      <c r="G437" s="12">
        <v>4289</v>
      </c>
      <c r="H437" s="11">
        <v>294</v>
      </c>
      <c r="I437" s="12">
        <v>4613</v>
      </c>
      <c r="J437" s="11">
        <v>57</v>
      </c>
      <c r="K437" s="12">
        <v>4376</v>
      </c>
      <c r="L437" s="11">
        <v>85</v>
      </c>
      <c r="M437" s="12">
        <v>4404</v>
      </c>
      <c r="N437" s="11">
        <v>142</v>
      </c>
      <c r="O437" s="12">
        <v>4461</v>
      </c>
      <c r="P437" s="11">
        <v>123</v>
      </c>
      <c r="Q437" s="12">
        <v>4442</v>
      </c>
      <c r="R437" s="11">
        <v>279</v>
      </c>
      <c r="S437" s="12">
        <v>4598</v>
      </c>
      <c r="T437" s="11">
        <v>110</v>
      </c>
      <c r="U437" s="12">
        <v>4429</v>
      </c>
      <c r="V437" s="11">
        <v>144</v>
      </c>
      <c r="W437" s="12">
        <v>4463</v>
      </c>
      <c r="X437" s="11">
        <v>6</v>
      </c>
      <c r="Y437" s="12">
        <v>4325</v>
      </c>
      <c r="Z437" s="11">
        <v>24</v>
      </c>
      <c r="AA437" s="12">
        <v>4343</v>
      </c>
      <c r="AB437" s="11">
        <v>51</v>
      </c>
      <c r="AC437" s="12">
        <v>4370</v>
      </c>
    </row>
    <row r="438" s="2" customFormat="1" spans="1:29">
      <c r="A438" s="10">
        <v>45443</v>
      </c>
      <c r="B438" s="11">
        <v>146</v>
      </c>
      <c r="C438" s="12">
        <v>4435</v>
      </c>
      <c r="D438" s="11">
        <v>36</v>
      </c>
      <c r="E438" s="12">
        <v>4325</v>
      </c>
      <c r="F438" s="11">
        <v>-49</v>
      </c>
      <c r="G438" s="12">
        <v>4240</v>
      </c>
      <c r="H438" s="11">
        <v>296</v>
      </c>
      <c r="I438" s="12">
        <v>4585</v>
      </c>
      <c r="J438" s="11">
        <v>87</v>
      </c>
      <c r="K438" s="12">
        <v>4376</v>
      </c>
      <c r="L438" s="11">
        <v>115</v>
      </c>
      <c r="M438" s="12">
        <v>4404</v>
      </c>
      <c r="N438" s="11">
        <v>172</v>
      </c>
      <c r="O438" s="12">
        <v>4461</v>
      </c>
      <c r="P438" s="11">
        <v>175</v>
      </c>
      <c r="Q438" s="12">
        <v>4464</v>
      </c>
      <c r="R438" s="11">
        <v>304</v>
      </c>
      <c r="S438" s="12">
        <v>4593</v>
      </c>
      <c r="T438" s="11">
        <v>147</v>
      </c>
      <c r="U438" s="12">
        <v>4436</v>
      </c>
      <c r="V438" s="11">
        <v>178</v>
      </c>
      <c r="W438" s="12">
        <v>4467</v>
      </c>
      <c r="X438" s="11">
        <v>84</v>
      </c>
      <c r="Y438" s="12">
        <v>4373</v>
      </c>
      <c r="Z438" s="11">
        <v>54</v>
      </c>
      <c r="AA438" s="12">
        <v>4343</v>
      </c>
      <c r="AB438" s="11">
        <v>80</v>
      </c>
      <c r="AC438" s="12">
        <v>4369</v>
      </c>
    </row>
    <row r="439" s="2" customFormat="1" spans="1:29">
      <c r="A439" s="10">
        <v>45442</v>
      </c>
      <c r="B439" s="11">
        <v>129</v>
      </c>
      <c r="C439" s="12">
        <v>4418</v>
      </c>
      <c r="D439" s="11">
        <v>-9</v>
      </c>
      <c r="E439" s="12">
        <v>4280</v>
      </c>
      <c r="F439" s="11">
        <v>-49</v>
      </c>
      <c r="G439" s="12">
        <v>4240</v>
      </c>
      <c r="H439" s="11">
        <v>295</v>
      </c>
      <c r="I439" s="12">
        <v>4584</v>
      </c>
      <c r="J439" s="11">
        <v>72</v>
      </c>
      <c r="K439" s="12">
        <v>4361</v>
      </c>
      <c r="L439" s="11">
        <v>115</v>
      </c>
      <c r="M439" s="12">
        <v>4404</v>
      </c>
      <c r="N439" s="11">
        <v>172</v>
      </c>
      <c r="O439" s="12">
        <v>4461</v>
      </c>
      <c r="P439" s="11">
        <v>101</v>
      </c>
      <c r="Q439" s="12">
        <v>4390</v>
      </c>
      <c r="R439" s="11">
        <v>215</v>
      </c>
      <c r="S439" s="12">
        <v>4504</v>
      </c>
      <c r="T439" s="11">
        <v>130</v>
      </c>
      <c r="U439" s="12">
        <v>4419</v>
      </c>
      <c r="V439" s="11">
        <v>163</v>
      </c>
      <c r="W439" s="12">
        <v>4452</v>
      </c>
      <c r="X439" s="11">
        <v>35</v>
      </c>
      <c r="Y439" s="12">
        <v>4324</v>
      </c>
      <c r="Z439" s="11">
        <v>54</v>
      </c>
      <c r="AA439" s="12">
        <v>4343</v>
      </c>
      <c r="AB439" s="11">
        <v>80</v>
      </c>
      <c r="AC439" s="12">
        <v>4369</v>
      </c>
    </row>
    <row r="440" s="2" customFormat="1" spans="1:29">
      <c r="A440" s="10">
        <v>45441</v>
      </c>
      <c r="B440" s="11">
        <v>96</v>
      </c>
      <c r="C440" s="12">
        <v>4416</v>
      </c>
      <c r="D440" s="11">
        <v>-39</v>
      </c>
      <c r="E440" s="12">
        <v>4281</v>
      </c>
      <c r="F440" s="11">
        <v>-31</v>
      </c>
      <c r="G440" s="12">
        <v>4289</v>
      </c>
      <c r="H440" s="11">
        <v>234</v>
      </c>
      <c r="I440" s="12">
        <v>4554</v>
      </c>
      <c r="J440" s="11">
        <v>38</v>
      </c>
      <c r="K440" s="12">
        <v>4358</v>
      </c>
      <c r="L440" s="11">
        <v>84</v>
      </c>
      <c r="M440" s="12">
        <v>4404</v>
      </c>
      <c r="N440" s="11">
        <v>141</v>
      </c>
      <c r="O440" s="12">
        <v>4461</v>
      </c>
      <c r="P440" s="11">
        <v>70</v>
      </c>
      <c r="Q440" s="12">
        <v>4390</v>
      </c>
      <c r="R440" s="11">
        <v>184</v>
      </c>
      <c r="S440" s="12">
        <v>4504</v>
      </c>
      <c r="T440" s="11">
        <v>99</v>
      </c>
      <c r="U440" s="12">
        <v>4419</v>
      </c>
      <c r="V440" s="11">
        <v>123</v>
      </c>
      <c r="W440" s="12">
        <v>4443</v>
      </c>
      <c r="X440" s="11">
        <v>4</v>
      </c>
      <c r="Y440" s="12">
        <v>4324</v>
      </c>
      <c r="Z440" s="11">
        <v>23</v>
      </c>
      <c r="AA440" s="12">
        <v>4343</v>
      </c>
      <c r="AB440" s="11">
        <v>35</v>
      </c>
      <c r="AC440" s="12">
        <v>4355</v>
      </c>
    </row>
    <row r="441" s="2" customFormat="1" ht="11" customHeight="1" spans="1:29">
      <c r="A441" s="10">
        <v>45440</v>
      </c>
      <c r="B441" s="11">
        <v>96</v>
      </c>
      <c r="C441" s="12">
        <v>4416</v>
      </c>
      <c r="D441" s="11">
        <v>-42</v>
      </c>
      <c r="E441" s="12">
        <v>4278</v>
      </c>
      <c r="F441" s="11">
        <v>-31</v>
      </c>
      <c r="G441" s="12">
        <v>4289</v>
      </c>
      <c r="H441" s="11">
        <v>198</v>
      </c>
      <c r="I441" s="12">
        <v>4518</v>
      </c>
      <c r="J441" s="11">
        <v>38</v>
      </c>
      <c r="K441" s="12">
        <v>4358</v>
      </c>
      <c r="L441" s="11">
        <v>71</v>
      </c>
      <c r="M441" s="12">
        <v>4391</v>
      </c>
      <c r="N441" s="11">
        <v>93</v>
      </c>
      <c r="O441" s="12">
        <v>4413</v>
      </c>
      <c r="P441" s="11">
        <v>70</v>
      </c>
      <c r="Q441" s="12">
        <v>4390</v>
      </c>
      <c r="R441" s="11">
        <v>184</v>
      </c>
      <c r="S441" s="12">
        <v>4504</v>
      </c>
      <c r="T441" s="11">
        <v>99</v>
      </c>
      <c r="U441" s="12">
        <v>4419</v>
      </c>
      <c r="V441" s="11">
        <v>123</v>
      </c>
      <c r="W441" s="12">
        <v>4443</v>
      </c>
      <c r="X441" s="11">
        <v>4</v>
      </c>
      <c r="Y441" s="12">
        <v>4324</v>
      </c>
      <c r="Z441" s="11">
        <v>-27</v>
      </c>
      <c r="AA441" s="12">
        <v>4293</v>
      </c>
      <c r="AB441" s="11">
        <v>35</v>
      </c>
      <c r="AC441" s="12">
        <v>4355</v>
      </c>
    </row>
    <row r="442" s="2" customFormat="1" ht="11" customHeight="1" spans="1:29">
      <c r="A442" s="10">
        <v>45439</v>
      </c>
      <c r="B442" s="11">
        <v>89</v>
      </c>
      <c r="C442" s="12">
        <v>4416</v>
      </c>
      <c r="D442" s="11">
        <v>-49</v>
      </c>
      <c r="E442" s="12">
        <v>4278</v>
      </c>
      <c r="F442" s="11">
        <v>-32</v>
      </c>
      <c r="G442" s="12">
        <v>4295</v>
      </c>
      <c r="H442" s="11">
        <v>191</v>
      </c>
      <c r="I442" s="12">
        <v>4518</v>
      </c>
      <c r="J442" s="11">
        <v>27</v>
      </c>
      <c r="K442" s="12">
        <v>4354</v>
      </c>
      <c r="L442" s="11">
        <v>64</v>
      </c>
      <c r="M442" s="12">
        <v>4391</v>
      </c>
      <c r="N442" s="11">
        <v>86</v>
      </c>
      <c r="O442" s="12">
        <v>4413</v>
      </c>
      <c r="P442" s="11">
        <v>64</v>
      </c>
      <c r="Q442" s="12">
        <v>4391</v>
      </c>
      <c r="R442" s="11">
        <v>177</v>
      </c>
      <c r="S442" s="12">
        <v>4504</v>
      </c>
      <c r="T442" s="11">
        <v>92</v>
      </c>
      <c r="U442" s="12">
        <v>4419</v>
      </c>
      <c r="V442" s="11">
        <v>116</v>
      </c>
      <c r="W442" s="12">
        <v>4443</v>
      </c>
      <c r="X442" s="11">
        <v>-3</v>
      </c>
      <c r="Y442" s="12">
        <v>4324</v>
      </c>
      <c r="Z442" s="11">
        <v>-34</v>
      </c>
      <c r="AA442" s="12">
        <v>4293</v>
      </c>
      <c r="AB442" s="11">
        <v>28</v>
      </c>
      <c r="AC442" s="12">
        <v>4355</v>
      </c>
    </row>
    <row r="443" s="2" customFormat="1" ht="11" customHeight="1" spans="1:29">
      <c r="A443" s="10">
        <v>45438</v>
      </c>
      <c r="B443" s="11">
        <v>89</v>
      </c>
      <c r="C443" s="12">
        <v>4416</v>
      </c>
      <c r="D443" s="11">
        <v>-49</v>
      </c>
      <c r="E443" s="12">
        <v>4278</v>
      </c>
      <c r="F443" s="11">
        <v>-32</v>
      </c>
      <c r="G443" s="12">
        <v>4295</v>
      </c>
      <c r="H443" s="11">
        <v>191</v>
      </c>
      <c r="I443" s="12">
        <v>4518</v>
      </c>
      <c r="J443" s="11">
        <v>27</v>
      </c>
      <c r="K443" s="12">
        <v>4354</v>
      </c>
      <c r="L443" s="11">
        <v>64</v>
      </c>
      <c r="M443" s="12">
        <v>4391</v>
      </c>
      <c r="N443" s="11">
        <v>86</v>
      </c>
      <c r="O443" s="12">
        <v>4413</v>
      </c>
      <c r="P443" s="11">
        <v>64</v>
      </c>
      <c r="Q443" s="12">
        <v>4391</v>
      </c>
      <c r="R443" s="11">
        <v>177</v>
      </c>
      <c r="S443" s="12">
        <v>4504</v>
      </c>
      <c r="T443" s="11">
        <v>92</v>
      </c>
      <c r="U443" s="12">
        <v>4419</v>
      </c>
      <c r="V443" s="11">
        <v>119</v>
      </c>
      <c r="W443" s="12">
        <v>4446</v>
      </c>
      <c r="X443" s="11">
        <v>-3</v>
      </c>
      <c r="Y443" s="12">
        <v>4324</v>
      </c>
      <c r="Z443" s="11">
        <v>-34</v>
      </c>
      <c r="AA443" s="12">
        <v>4293</v>
      </c>
      <c r="AB443" s="11">
        <v>28</v>
      </c>
      <c r="AC443" s="12">
        <v>4355</v>
      </c>
    </row>
    <row r="444" s="2" customFormat="1" ht="11" customHeight="1" spans="1:29">
      <c r="A444" s="10">
        <v>45437</v>
      </c>
      <c r="B444" s="11">
        <v>96</v>
      </c>
      <c r="C444" s="12">
        <v>4416</v>
      </c>
      <c r="D444" s="11">
        <v>-42</v>
      </c>
      <c r="E444" s="12">
        <v>4278</v>
      </c>
      <c r="F444" s="11">
        <v>-31</v>
      </c>
      <c r="G444" s="12">
        <v>4289</v>
      </c>
      <c r="H444" s="11">
        <v>198</v>
      </c>
      <c r="I444" s="12">
        <v>4518</v>
      </c>
      <c r="J444" s="11">
        <v>34</v>
      </c>
      <c r="K444" s="12">
        <v>4354</v>
      </c>
      <c r="L444" s="11">
        <v>70</v>
      </c>
      <c r="M444" s="12">
        <v>4390</v>
      </c>
      <c r="N444" s="11">
        <v>93</v>
      </c>
      <c r="O444" s="12">
        <v>4413</v>
      </c>
      <c r="P444" s="11">
        <v>70</v>
      </c>
      <c r="Q444" s="12">
        <v>4390</v>
      </c>
      <c r="R444" s="11">
        <v>184</v>
      </c>
      <c r="S444" s="12">
        <v>4504</v>
      </c>
      <c r="T444" s="11">
        <v>99</v>
      </c>
      <c r="U444" s="12">
        <v>4419</v>
      </c>
      <c r="V444" s="11">
        <v>126</v>
      </c>
      <c r="W444" s="12">
        <v>4446</v>
      </c>
      <c r="X444" s="11">
        <v>3</v>
      </c>
      <c r="Y444" s="12">
        <v>4323</v>
      </c>
      <c r="Z444" s="11">
        <v>-27</v>
      </c>
      <c r="AA444" s="12">
        <v>4293</v>
      </c>
      <c r="AB444" s="11">
        <v>35</v>
      </c>
      <c r="AC444" s="12">
        <v>4355</v>
      </c>
    </row>
    <row r="445" s="2" customFormat="1" ht="11" customHeight="1" spans="1:29">
      <c r="A445" s="10">
        <v>45436</v>
      </c>
      <c r="B445" s="11">
        <v>103</v>
      </c>
      <c r="C445" s="12">
        <v>4415</v>
      </c>
      <c r="D445" s="11">
        <v>-34</v>
      </c>
      <c r="E445" s="12">
        <v>4278</v>
      </c>
      <c r="F445" s="11">
        <v>-35</v>
      </c>
      <c r="G445" s="12">
        <v>4277</v>
      </c>
      <c r="H445" s="11">
        <v>206</v>
      </c>
      <c r="I445" s="12">
        <v>4518</v>
      </c>
      <c r="J445" s="11">
        <v>42</v>
      </c>
      <c r="K445" s="12">
        <v>4354</v>
      </c>
      <c r="L445" s="11">
        <v>78</v>
      </c>
      <c r="M445" s="12">
        <v>4390</v>
      </c>
      <c r="N445" s="11">
        <v>101</v>
      </c>
      <c r="O445" s="12">
        <v>4413</v>
      </c>
      <c r="P445" s="11">
        <v>78</v>
      </c>
      <c r="Q445" s="12">
        <v>4390</v>
      </c>
      <c r="R445" s="11">
        <v>192</v>
      </c>
      <c r="S445" s="12">
        <v>4504</v>
      </c>
      <c r="T445" s="11">
        <v>107</v>
      </c>
      <c r="U445" s="12">
        <v>4419</v>
      </c>
      <c r="V445" s="11">
        <v>127</v>
      </c>
      <c r="W445" s="12">
        <v>4439</v>
      </c>
      <c r="X445" s="11">
        <v>11</v>
      </c>
      <c r="Y445" s="12">
        <v>4323</v>
      </c>
      <c r="Z445" s="11">
        <v>-19</v>
      </c>
      <c r="AA445" s="12">
        <v>4293</v>
      </c>
      <c r="AB445" s="11">
        <v>16</v>
      </c>
      <c r="AC445" s="12">
        <v>4328</v>
      </c>
    </row>
    <row r="446" s="2" customFormat="1" ht="11" customHeight="1" spans="1:29">
      <c r="A446" s="10">
        <v>45435</v>
      </c>
      <c r="B446" s="11">
        <v>102</v>
      </c>
      <c r="C446" s="12">
        <v>4414</v>
      </c>
      <c r="D446" s="11">
        <v>-55</v>
      </c>
      <c r="E446" s="12">
        <v>4257</v>
      </c>
      <c r="F446" s="11">
        <v>-35</v>
      </c>
      <c r="G446" s="12">
        <v>4277</v>
      </c>
      <c r="H446" s="11">
        <v>198</v>
      </c>
      <c r="I446" s="12">
        <v>4510</v>
      </c>
      <c r="J446" s="11">
        <v>13</v>
      </c>
      <c r="K446" s="12">
        <v>4325</v>
      </c>
      <c r="L446" s="11">
        <v>78</v>
      </c>
      <c r="M446" s="12">
        <v>4390</v>
      </c>
      <c r="N446" s="11">
        <v>101</v>
      </c>
      <c r="O446" s="12">
        <v>4413</v>
      </c>
      <c r="P446" s="11">
        <v>56</v>
      </c>
      <c r="Q446" s="12">
        <v>4368</v>
      </c>
      <c r="R446" s="11">
        <v>192</v>
      </c>
      <c r="S446" s="12">
        <v>4504</v>
      </c>
      <c r="T446" s="11">
        <v>96</v>
      </c>
      <c r="U446" s="12">
        <v>4408</v>
      </c>
      <c r="V446" s="11">
        <v>75</v>
      </c>
      <c r="W446" s="12">
        <v>4387</v>
      </c>
      <c r="X446" s="11">
        <v>-42</v>
      </c>
      <c r="Y446" s="12">
        <v>4270</v>
      </c>
      <c r="Z446" s="11">
        <v>-19</v>
      </c>
      <c r="AA446" s="12">
        <v>4293</v>
      </c>
      <c r="AB446" s="11">
        <v>15</v>
      </c>
      <c r="AC446" s="12">
        <v>4327</v>
      </c>
    </row>
    <row r="447" s="2" customFormat="1" ht="11" customHeight="1" spans="1:29">
      <c r="A447" s="10">
        <v>45434</v>
      </c>
      <c r="B447" s="11">
        <v>79</v>
      </c>
      <c r="C447" s="12">
        <v>4407</v>
      </c>
      <c r="D447" s="11">
        <v>-105</v>
      </c>
      <c r="E447" s="12">
        <v>4223</v>
      </c>
      <c r="F447" s="11">
        <v>-128</v>
      </c>
      <c r="G447" s="12">
        <v>4200</v>
      </c>
      <c r="H447" s="11">
        <v>189</v>
      </c>
      <c r="I447" s="12">
        <v>4517</v>
      </c>
      <c r="J447" s="11">
        <v>-9</v>
      </c>
      <c r="K447" s="12">
        <v>4319</v>
      </c>
      <c r="L447" s="11">
        <v>62</v>
      </c>
      <c r="M447" s="12">
        <v>4390</v>
      </c>
      <c r="N447" s="11">
        <v>85</v>
      </c>
      <c r="O447" s="12">
        <v>4413</v>
      </c>
      <c r="P447" s="11">
        <v>12</v>
      </c>
      <c r="Q447" s="12">
        <v>4340</v>
      </c>
      <c r="R447" s="11">
        <v>176</v>
      </c>
      <c r="S447" s="12">
        <v>4504</v>
      </c>
      <c r="T447" s="11">
        <v>39</v>
      </c>
      <c r="U447" s="12">
        <v>4367</v>
      </c>
      <c r="V447" s="11">
        <v>55</v>
      </c>
      <c r="W447" s="12">
        <v>4383</v>
      </c>
      <c r="X447" s="11">
        <v>-104</v>
      </c>
      <c r="Y447" s="12">
        <v>4224</v>
      </c>
      <c r="Z447" s="11">
        <v>-35</v>
      </c>
      <c r="AA447" s="12">
        <v>4293</v>
      </c>
      <c r="AB447" s="11">
        <v>-11</v>
      </c>
      <c r="AC447" s="12">
        <v>4317</v>
      </c>
    </row>
    <row r="448" s="2" customFormat="1" ht="11" customHeight="1" spans="1:29">
      <c r="A448" s="10">
        <v>45433</v>
      </c>
      <c r="B448" s="11">
        <v>85</v>
      </c>
      <c r="C448" s="12">
        <v>4315</v>
      </c>
      <c r="D448" s="11">
        <v>-90</v>
      </c>
      <c r="E448" s="12">
        <v>4140</v>
      </c>
      <c r="F448" s="11">
        <v>-31</v>
      </c>
      <c r="G448" s="12">
        <v>4199</v>
      </c>
      <c r="H448" s="11">
        <v>282</v>
      </c>
      <c r="I448" s="12">
        <v>4512</v>
      </c>
      <c r="J448" s="11">
        <v>36</v>
      </c>
      <c r="K448" s="12">
        <v>4266</v>
      </c>
      <c r="L448" s="11">
        <v>-4</v>
      </c>
      <c r="M448" s="12">
        <v>4226</v>
      </c>
      <c r="N448" s="11">
        <v>81</v>
      </c>
      <c r="O448" s="12">
        <v>4311</v>
      </c>
      <c r="P448" s="11">
        <v>28</v>
      </c>
      <c r="Q448" s="12">
        <v>4258</v>
      </c>
      <c r="R448" s="11">
        <v>206</v>
      </c>
      <c r="S448" s="12">
        <v>4436</v>
      </c>
      <c r="T448" s="11">
        <v>72</v>
      </c>
      <c r="U448" s="12">
        <v>4302</v>
      </c>
      <c r="V448" s="11">
        <v>104</v>
      </c>
      <c r="W448" s="12">
        <v>4334</v>
      </c>
      <c r="X448" s="11">
        <v>-104</v>
      </c>
      <c r="Y448" s="12">
        <v>4126</v>
      </c>
      <c r="Z448" s="11">
        <v>-36</v>
      </c>
      <c r="AA448" s="12">
        <v>4194</v>
      </c>
      <c r="AB448" s="11">
        <v>70</v>
      </c>
      <c r="AC448" s="12">
        <v>4300</v>
      </c>
    </row>
    <row r="449" s="2" customFormat="1" ht="11" customHeight="1" spans="1:29">
      <c r="A449" s="10">
        <v>45432</v>
      </c>
      <c r="B449" s="11">
        <v>85</v>
      </c>
      <c r="C449" s="12">
        <v>4315</v>
      </c>
      <c r="D449" s="11">
        <v>-55</v>
      </c>
      <c r="E449" s="12">
        <v>4175</v>
      </c>
      <c r="F449" s="11">
        <v>-37</v>
      </c>
      <c r="G449" s="12">
        <v>4193</v>
      </c>
      <c r="H449" s="11">
        <v>283</v>
      </c>
      <c r="I449" s="12">
        <v>4513</v>
      </c>
      <c r="J449" s="11">
        <v>41</v>
      </c>
      <c r="K449" s="12">
        <v>4271</v>
      </c>
      <c r="L449" s="11">
        <v>-14</v>
      </c>
      <c r="M449" s="12">
        <v>4216</v>
      </c>
      <c r="N449" s="11">
        <v>33</v>
      </c>
      <c r="O449" s="12">
        <v>4263</v>
      </c>
      <c r="P449" s="11">
        <v>64</v>
      </c>
      <c r="Q449" s="12">
        <v>4294</v>
      </c>
      <c r="R449" s="11">
        <v>216</v>
      </c>
      <c r="S449" s="12">
        <v>4446</v>
      </c>
      <c r="T449" s="11">
        <v>100</v>
      </c>
      <c r="U449" s="12">
        <v>4330</v>
      </c>
      <c r="V449" s="11">
        <v>128</v>
      </c>
      <c r="W449" s="12">
        <v>4358</v>
      </c>
      <c r="X449" s="11">
        <v>-55</v>
      </c>
      <c r="Y449" s="12">
        <v>4175</v>
      </c>
      <c r="Z449" s="11">
        <v>-86</v>
      </c>
      <c r="AA449" s="12">
        <v>4144</v>
      </c>
      <c r="AB449" s="11">
        <v>70</v>
      </c>
      <c r="AC449" s="12">
        <v>4300</v>
      </c>
    </row>
    <row r="450" s="2" customFormat="1" ht="11" customHeight="1" spans="1:29">
      <c r="A450" s="10">
        <v>45431</v>
      </c>
      <c r="B450" s="11">
        <v>92</v>
      </c>
      <c r="C450" s="12">
        <v>4322</v>
      </c>
      <c r="D450" s="11">
        <v>-47</v>
      </c>
      <c r="E450" s="12">
        <v>4183</v>
      </c>
      <c r="F450" s="11">
        <v>-37</v>
      </c>
      <c r="G450" s="12">
        <v>4193</v>
      </c>
      <c r="H450" s="11">
        <v>283</v>
      </c>
      <c r="I450" s="12">
        <v>4513</v>
      </c>
      <c r="J450" s="11">
        <v>38</v>
      </c>
      <c r="K450" s="12">
        <v>4268</v>
      </c>
      <c r="L450" s="11">
        <v>-14</v>
      </c>
      <c r="M450" s="12">
        <v>4216</v>
      </c>
      <c r="N450" s="11">
        <v>33</v>
      </c>
      <c r="O450" s="12">
        <v>4263</v>
      </c>
      <c r="P450" s="11">
        <v>79</v>
      </c>
      <c r="Q450" s="12">
        <v>4309</v>
      </c>
      <c r="R450" s="11">
        <v>243</v>
      </c>
      <c r="S450" s="12">
        <v>4473</v>
      </c>
      <c r="T450" s="11">
        <v>108</v>
      </c>
      <c r="U450" s="12">
        <v>4338</v>
      </c>
      <c r="V450" s="11">
        <v>131</v>
      </c>
      <c r="W450" s="12">
        <v>4361</v>
      </c>
      <c r="X450" s="11">
        <v>-55</v>
      </c>
      <c r="Y450" s="12">
        <v>4175</v>
      </c>
      <c r="Z450" s="11">
        <v>-86</v>
      </c>
      <c r="AA450" s="12">
        <v>4144</v>
      </c>
      <c r="AB450" s="11">
        <v>119</v>
      </c>
      <c r="AC450" s="12">
        <v>4349</v>
      </c>
    </row>
    <row r="451" s="2" customFormat="1" ht="11" customHeight="1" spans="1:29">
      <c r="A451" s="10">
        <v>45430</v>
      </c>
      <c r="B451" s="11">
        <v>93</v>
      </c>
      <c r="C451" s="12">
        <v>4322</v>
      </c>
      <c r="D451" s="11">
        <v>-56</v>
      </c>
      <c r="E451" s="12">
        <v>4173</v>
      </c>
      <c r="F451" s="11">
        <v>-37</v>
      </c>
      <c r="G451" s="12">
        <v>4192</v>
      </c>
      <c r="H451" s="11">
        <v>284</v>
      </c>
      <c r="I451" s="12">
        <v>4513</v>
      </c>
      <c r="J451" s="11">
        <v>39</v>
      </c>
      <c r="K451" s="12">
        <v>4268</v>
      </c>
      <c r="L451" s="11">
        <v>-13</v>
      </c>
      <c r="M451" s="12">
        <v>4216</v>
      </c>
      <c r="N451" s="11">
        <v>34</v>
      </c>
      <c r="O451" s="12">
        <v>4263</v>
      </c>
      <c r="P451" s="11">
        <v>79</v>
      </c>
      <c r="Q451" s="12">
        <v>4308</v>
      </c>
      <c r="R451" s="11">
        <v>244</v>
      </c>
      <c r="S451" s="12">
        <v>4473</v>
      </c>
      <c r="T451" s="11">
        <v>129</v>
      </c>
      <c r="U451" s="12">
        <v>4358</v>
      </c>
      <c r="V451" s="11">
        <v>133</v>
      </c>
      <c r="W451" s="12">
        <v>4362</v>
      </c>
      <c r="X451" s="11">
        <v>-54</v>
      </c>
      <c r="Y451" s="12">
        <v>4175</v>
      </c>
      <c r="Z451" s="11">
        <v>-85</v>
      </c>
      <c r="AA451" s="12">
        <v>4144</v>
      </c>
      <c r="AB451" s="11">
        <v>131</v>
      </c>
      <c r="AC451" s="12">
        <v>4360</v>
      </c>
    </row>
    <row r="452" s="2" customFormat="1" ht="11" customHeight="1" spans="1:29">
      <c r="A452" s="10">
        <v>45429</v>
      </c>
      <c r="B452" s="11">
        <v>94</v>
      </c>
      <c r="C452" s="12">
        <v>4323</v>
      </c>
      <c r="D452" s="11">
        <v>-32</v>
      </c>
      <c r="E452" s="12">
        <v>4197</v>
      </c>
      <c r="F452" s="11">
        <v>-40</v>
      </c>
      <c r="G452" s="12">
        <v>4189</v>
      </c>
      <c r="H452" s="11">
        <v>285</v>
      </c>
      <c r="I452" s="12">
        <v>4514</v>
      </c>
      <c r="J452" s="11">
        <v>42</v>
      </c>
      <c r="K452" s="12">
        <v>4271</v>
      </c>
      <c r="L452" s="11">
        <v>-40</v>
      </c>
      <c r="M452" s="12">
        <v>4189</v>
      </c>
      <c r="N452" s="11">
        <v>-59</v>
      </c>
      <c r="O452" s="12">
        <v>4170</v>
      </c>
      <c r="P452" s="11">
        <v>114</v>
      </c>
      <c r="Q452" s="12">
        <v>4343</v>
      </c>
      <c r="R452" s="11">
        <v>245</v>
      </c>
      <c r="S452" s="12">
        <v>4474</v>
      </c>
      <c r="T452" s="11">
        <v>155</v>
      </c>
      <c r="U452" s="12">
        <v>4384</v>
      </c>
      <c r="V452" s="11">
        <v>153</v>
      </c>
      <c r="W452" s="12">
        <v>4382</v>
      </c>
      <c r="X452" s="11">
        <v>-4</v>
      </c>
      <c r="Y452" s="12">
        <v>4225</v>
      </c>
      <c r="Z452" s="11">
        <v>-129</v>
      </c>
      <c r="AA452" s="12">
        <v>4100</v>
      </c>
      <c r="AB452" s="11">
        <v>144</v>
      </c>
      <c r="AC452" s="12">
        <v>4373</v>
      </c>
    </row>
    <row r="453" s="2" customFormat="1" ht="11" customHeight="1" spans="1:29">
      <c r="A453" s="10">
        <v>45428</v>
      </c>
      <c r="B453" s="11">
        <v>94</v>
      </c>
      <c r="C453" s="12">
        <v>4323</v>
      </c>
      <c r="D453" s="11">
        <v>-32</v>
      </c>
      <c r="E453" s="12">
        <v>4197</v>
      </c>
      <c r="F453" s="11">
        <v>-40</v>
      </c>
      <c r="G453" s="12">
        <v>4189</v>
      </c>
      <c r="H453" s="11">
        <v>285</v>
      </c>
      <c r="I453" s="12">
        <v>4514</v>
      </c>
      <c r="J453" s="11">
        <v>42</v>
      </c>
      <c r="K453" s="12">
        <v>4271</v>
      </c>
      <c r="L453" s="11">
        <v>-12</v>
      </c>
      <c r="M453" s="12">
        <v>4217</v>
      </c>
      <c r="N453" s="11">
        <v>34</v>
      </c>
      <c r="O453" s="12">
        <v>4263</v>
      </c>
      <c r="P453" s="11">
        <v>114</v>
      </c>
      <c r="Q453" s="12">
        <v>4343</v>
      </c>
      <c r="R453" s="11">
        <v>245</v>
      </c>
      <c r="S453" s="12">
        <v>4474</v>
      </c>
      <c r="T453" s="11">
        <v>155</v>
      </c>
      <c r="U453" s="12">
        <v>4384</v>
      </c>
      <c r="V453" s="11">
        <v>153</v>
      </c>
      <c r="W453" s="12">
        <v>4382</v>
      </c>
      <c r="X453" s="11">
        <v>-4</v>
      </c>
      <c r="Y453" s="12">
        <v>4225</v>
      </c>
      <c r="Z453" s="11">
        <v>-85</v>
      </c>
      <c r="AA453" s="12">
        <v>4144</v>
      </c>
      <c r="AB453" s="11">
        <v>153</v>
      </c>
      <c r="AC453" s="12">
        <v>4382</v>
      </c>
    </row>
    <row r="454" s="2" customFormat="1" ht="11" customHeight="1" spans="1:29">
      <c r="A454" s="10">
        <v>45427</v>
      </c>
      <c r="B454" s="11">
        <v>97</v>
      </c>
      <c r="C454" s="12">
        <v>4322</v>
      </c>
      <c r="D454" s="11">
        <v>-58</v>
      </c>
      <c r="E454" s="12">
        <v>4167</v>
      </c>
      <c r="F454" s="11">
        <v>-78</v>
      </c>
      <c r="G454" s="12">
        <v>4147</v>
      </c>
      <c r="H454" s="11">
        <v>289</v>
      </c>
      <c r="I454" s="12">
        <v>4514</v>
      </c>
      <c r="J454" s="11">
        <v>49</v>
      </c>
      <c r="K454" s="12">
        <v>4274</v>
      </c>
      <c r="L454" s="11">
        <v>-8</v>
      </c>
      <c r="M454" s="12">
        <v>4217</v>
      </c>
      <c r="N454" s="11">
        <v>38</v>
      </c>
      <c r="O454" s="12">
        <v>4263</v>
      </c>
      <c r="P454" s="11">
        <v>102</v>
      </c>
      <c r="Q454" s="12">
        <v>4327</v>
      </c>
      <c r="R454" s="11">
        <v>249</v>
      </c>
      <c r="S454" s="12">
        <v>4474</v>
      </c>
      <c r="T454" s="11">
        <v>176</v>
      </c>
      <c r="U454" s="12">
        <v>4401</v>
      </c>
      <c r="V454" s="11">
        <v>157</v>
      </c>
      <c r="W454" s="12">
        <v>4382</v>
      </c>
      <c r="X454" s="11">
        <v>0</v>
      </c>
      <c r="Y454" s="12">
        <v>4225</v>
      </c>
      <c r="Z454" s="11">
        <v>-81</v>
      </c>
      <c r="AA454" s="12">
        <v>4144</v>
      </c>
      <c r="AB454" s="11">
        <v>164</v>
      </c>
      <c r="AC454" s="12">
        <v>4389</v>
      </c>
    </row>
    <row r="455" s="2" customFormat="1" ht="11" customHeight="1" spans="1:29">
      <c r="A455" s="10">
        <v>45426</v>
      </c>
      <c r="B455" s="11">
        <v>93</v>
      </c>
      <c r="C455" s="12">
        <v>4323</v>
      </c>
      <c r="D455" s="11">
        <v>-35</v>
      </c>
      <c r="E455" s="12">
        <v>4195</v>
      </c>
      <c r="F455" s="11">
        <v>-80</v>
      </c>
      <c r="G455" s="12">
        <v>4150</v>
      </c>
      <c r="H455" s="11">
        <v>284</v>
      </c>
      <c r="I455" s="12">
        <v>4514</v>
      </c>
      <c r="J455" s="11">
        <v>44</v>
      </c>
      <c r="K455" s="12">
        <v>4274</v>
      </c>
      <c r="L455" s="11">
        <v>-13</v>
      </c>
      <c r="M455" s="12">
        <v>4217</v>
      </c>
      <c r="N455" s="11">
        <v>33</v>
      </c>
      <c r="O455" s="12">
        <v>4263</v>
      </c>
      <c r="P455" s="11">
        <v>107</v>
      </c>
      <c r="Q455" s="12">
        <v>4337</v>
      </c>
      <c r="R455" s="11">
        <v>224</v>
      </c>
      <c r="S455" s="12">
        <v>4454</v>
      </c>
      <c r="T455" s="11">
        <v>175</v>
      </c>
      <c r="U455" s="12">
        <v>4405</v>
      </c>
      <c r="V455" s="11">
        <v>152</v>
      </c>
      <c r="W455" s="12">
        <v>4382</v>
      </c>
      <c r="X455" s="11">
        <v>-5</v>
      </c>
      <c r="Y455" s="12">
        <v>4225</v>
      </c>
      <c r="Z455" s="11">
        <v>-86</v>
      </c>
      <c r="AA455" s="12">
        <v>4144</v>
      </c>
      <c r="AB455" s="11">
        <v>161</v>
      </c>
      <c r="AC455" s="12">
        <v>4391</v>
      </c>
    </row>
    <row r="456" s="2" customFormat="1" ht="11" customHeight="1" spans="1:29">
      <c r="A456" s="10">
        <v>45425</v>
      </c>
      <c r="B456" s="11">
        <v>96</v>
      </c>
      <c r="C456" s="12">
        <v>4323</v>
      </c>
      <c r="D456" s="11">
        <v>-19</v>
      </c>
      <c r="E456" s="12">
        <v>4208</v>
      </c>
      <c r="F456" s="11">
        <v>-77</v>
      </c>
      <c r="G456" s="12">
        <v>4150</v>
      </c>
      <c r="H456" s="11">
        <v>289</v>
      </c>
      <c r="I456" s="12">
        <v>4516</v>
      </c>
      <c r="J456" s="11">
        <v>53</v>
      </c>
      <c r="K456" s="12">
        <v>4280</v>
      </c>
      <c r="L456" s="11">
        <v>-10</v>
      </c>
      <c r="M456" s="12">
        <v>4217</v>
      </c>
      <c r="N456" s="11">
        <v>36</v>
      </c>
      <c r="O456" s="12">
        <v>4263</v>
      </c>
      <c r="P456" s="11">
        <v>138</v>
      </c>
      <c r="Q456" s="12">
        <v>4365</v>
      </c>
      <c r="R456" s="11">
        <v>250</v>
      </c>
      <c r="S456" s="12">
        <v>4477</v>
      </c>
      <c r="T456" s="11">
        <v>236</v>
      </c>
      <c r="U456" s="12">
        <v>4463</v>
      </c>
      <c r="V456" s="11">
        <v>177</v>
      </c>
      <c r="W456" s="12">
        <v>4404</v>
      </c>
      <c r="X456" s="11">
        <v>93</v>
      </c>
      <c r="Y456" s="12">
        <v>4320</v>
      </c>
      <c r="Z456" s="11">
        <v>-83</v>
      </c>
      <c r="AA456" s="12">
        <v>4144</v>
      </c>
      <c r="AB456" s="11">
        <v>167</v>
      </c>
      <c r="AC456" s="12">
        <v>4394</v>
      </c>
    </row>
    <row r="457" s="2" customFormat="1" ht="11" customHeight="1" spans="1:29">
      <c r="A457" s="10">
        <v>45424</v>
      </c>
      <c r="B457" s="11">
        <v>96</v>
      </c>
      <c r="C457" s="12">
        <v>4323</v>
      </c>
      <c r="D457" s="11">
        <v>-19</v>
      </c>
      <c r="E457" s="12">
        <v>4208</v>
      </c>
      <c r="F457" s="11">
        <v>-77</v>
      </c>
      <c r="G457" s="12">
        <v>4150</v>
      </c>
      <c r="H457" s="11">
        <v>289</v>
      </c>
      <c r="I457" s="12">
        <v>4516</v>
      </c>
      <c r="J457" s="11">
        <v>53</v>
      </c>
      <c r="K457" s="12">
        <v>4280</v>
      </c>
      <c r="L457" s="11">
        <v>-10</v>
      </c>
      <c r="M457" s="12">
        <v>4217</v>
      </c>
      <c r="N457" s="11">
        <v>36</v>
      </c>
      <c r="O457" s="12">
        <v>4263</v>
      </c>
      <c r="P457" s="11">
        <v>134</v>
      </c>
      <c r="Q457" s="12">
        <v>4361</v>
      </c>
      <c r="R457" s="11">
        <v>227</v>
      </c>
      <c r="S457" s="12">
        <v>4454</v>
      </c>
      <c r="T457" s="11">
        <v>226</v>
      </c>
      <c r="U457" s="12">
        <v>4453</v>
      </c>
      <c r="V457" s="11">
        <v>160</v>
      </c>
      <c r="W457" s="12">
        <v>4387</v>
      </c>
      <c r="X457" s="11">
        <v>83</v>
      </c>
      <c r="Y457" s="12">
        <v>4310</v>
      </c>
      <c r="Z457" s="11">
        <v>-83</v>
      </c>
      <c r="AA457" s="12">
        <v>4144</v>
      </c>
      <c r="AB457" s="11">
        <v>167</v>
      </c>
      <c r="AC457" s="12">
        <v>4394</v>
      </c>
    </row>
    <row r="458" s="2" customFormat="1" ht="11" customHeight="1" spans="1:29">
      <c r="A458" s="10">
        <v>45423</v>
      </c>
      <c r="B458" s="11">
        <v>96</v>
      </c>
      <c r="C458" s="12">
        <v>4323</v>
      </c>
      <c r="D458" s="11">
        <v>-19</v>
      </c>
      <c r="E458" s="12">
        <v>4208</v>
      </c>
      <c r="F458" s="11">
        <v>-87</v>
      </c>
      <c r="G458" s="12">
        <v>4140</v>
      </c>
      <c r="H458" s="11">
        <v>289</v>
      </c>
      <c r="I458" s="12">
        <v>4516</v>
      </c>
      <c r="J458" s="11">
        <v>53</v>
      </c>
      <c r="K458" s="12">
        <v>4280</v>
      </c>
      <c r="L458" s="11">
        <v>-10</v>
      </c>
      <c r="M458" s="12">
        <v>4217</v>
      </c>
      <c r="N458" s="11">
        <v>36</v>
      </c>
      <c r="O458" s="12">
        <v>4263</v>
      </c>
      <c r="P458" s="11">
        <v>134</v>
      </c>
      <c r="Q458" s="12">
        <v>4361</v>
      </c>
      <c r="R458" s="11">
        <v>227</v>
      </c>
      <c r="S458" s="12">
        <v>4454</v>
      </c>
      <c r="T458" s="11">
        <v>221</v>
      </c>
      <c r="U458" s="12">
        <v>4448</v>
      </c>
      <c r="V458" s="11">
        <v>171</v>
      </c>
      <c r="W458" s="12">
        <v>4398</v>
      </c>
      <c r="X458" s="11">
        <v>88</v>
      </c>
      <c r="Y458" s="12">
        <v>4315</v>
      </c>
      <c r="Z458" s="11">
        <v>-83</v>
      </c>
      <c r="AA458" s="12">
        <v>4144</v>
      </c>
      <c r="AB458" s="11">
        <v>167</v>
      </c>
      <c r="AC458" s="12">
        <v>4394</v>
      </c>
    </row>
    <row r="459" s="2" customFormat="1" ht="11" customHeight="1" spans="1:29">
      <c r="A459" s="10">
        <v>45422</v>
      </c>
      <c r="B459" s="11">
        <v>93</v>
      </c>
      <c r="C459" s="12">
        <v>4322</v>
      </c>
      <c r="D459" s="11">
        <v>-36</v>
      </c>
      <c r="E459" s="12">
        <v>4193</v>
      </c>
      <c r="F459" s="11">
        <v>-89</v>
      </c>
      <c r="G459" s="12">
        <v>4140</v>
      </c>
      <c r="H459" s="11">
        <v>287</v>
      </c>
      <c r="I459" s="12">
        <v>4516</v>
      </c>
      <c r="J459" s="11">
        <v>51</v>
      </c>
      <c r="K459" s="12">
        <v>4280</v>
      </c>
      <c r="L459" s="11">
        <v>-12</v>
      </c>
      <c r="M459" s="12">
        <v>4217</v>
      </c>
      <c r="N459" s="11">
        <v>34</v>
      </c>
      <c r="O459" s="12">
        <v>4263</v>
      </c>
      <c r="P459" s="11">
        <v>119</v>
      </c>
      <c r="Q459" s="12">
        <v>4348</v>
      </c>
      <c r="R459" s="11">
        <v>225</v>
      </c>
      <c r="S459" s="12">
        <v>4454</v>
      </c>
      <c r="T459" s="11">
        <v>215</v>
      </c>
      <c r="U459" s="12">
        <v>4444</v>
      </c>
      <c r="V459" s="11">
        <v>169</v>
      </c>
      <c r="W459" s="12">
        <v>4398</v>
      </c>
      <c r="X459" s="11">
        <v>86</v>
      </c>
      <c r="Y459" s="12">
        <v>4315</v>
      </c>
      <c r="Z459" s="11">
        <v>-85</v>
      </c>
      <c r="AA459" s="12">
        <v>4144</v>
      </c>
      <c r="AB459" s="11">
        <v>163</v>
      </c>
      <c r="AC459" s="12">
        <v>4392</v>
      </c>
    </row>
    <row r="460" s="2" customFormat="1" ht="11" customHeight="1" spans="1:29">
      <c r="A460" s="10">
        <v>45421</v>
      </c>
      <c r="B460" s="11">
        <v>118</v>
      </c>
      <c r="C460" s="12">
        <v>4305</v>
      </c>
      <c r="D460" s="11">
        <v>-24</v>
      </c>
      <c r="E460" s="12">
        <v>4163</v>
      </c>
      <c r="F460" s="11">
        <v>-48</v>
      </c>
      <c r="G460" s="12">
        <v>4139</v>
      </c>
      <c r="H460" s="11">
        <v>328</v>
      </c>
      <c r="I460" s="12">
        <v>4515</v>
      </c>
      <c r="J460" s="11">
        <v>84</v>
      </c>
      <c r="K460" s="12">
        <v>4271</v>
      </c>
      <c r="L460" s="11">
        <v>29</v>
      </c>
      <c r="M460" s="12">
        <v>4216</v>
      </c>
      <c r="N460" s="11">
        <v>76</v>
      </c>
      <c r="O460" s="12">
        <v>4263</v>
      </c>
      <c r="P460" s="11">
        <v>120</v>
      </c>
      <c r="Q460" s="12">
        <v>4307</v>
      </c>
      <c r="R460" s="11">
        <v>224</v>
      </c>
      <c r="S460" s="12">
        <v>4411</v>
      </c>
      <c r="T460" s="11">
        <v>198</v>
      </c>
      <c r="U460" s="12">
        <v>4385</v>
      </c>
      <c r="V460" s="11">
        <v>207</v>
      </c>
      <c r="W460" s="12">
        <v>4394</v>
      </c>
      <c r="X460" s="11">
        <v>84</v>
      </c>
      <c r="Y460" s="12">
        <v>4271</v>
      </c>
      <c r="Z460" s="11">
        <v>-43</v>
      </c>
      <c r="AA460" s="12">
        <v>4144</v>
      </c>
      <c r="AB460" s="11">
        <v>195</v>
      </c>
      <c r="AC460" s="12">
        <v>4382</v>
      </c>
    </row>
    <row r="461" s="2" customFormat="1" ht="11" customHeight="1" spans="1:29">
      <c r="A461" s="10">
        <v>45420</v>
      </c>
      <c r="B461" s="11">
        <v>118</v>
      </c>
      <c r="C461" s="12">
        <v>4305</v>
      </c>
      <c r="D461" s="11">
        <v>-32</v>
      </c>
      <c r="E461" s="12">
        <v>4155</v>
      </c>
      <c r="F461" s="11">
        <v>-41</v>
      </c>
      <c r="G461" s="12">
        <v>4146</v>
      </c>
      <c r="H461" s="11">
        <v>395</v>
      </c>
      <c r="I461" s="12">
        <v>4582</v>
      </c>
      <c r="J461" s="11">
        <v>81</v>
      </c>
      <c r="K461" s="12">
        <v>4268</v>
      </c>
      <c r="L461" s="11">
        <v>29</v>
      </c>
      <c r="M461" s="12">
        <v>4216</v>
      </c>
      <c r="N461" s="11">
        <v>76</v>
      </c>
      <c r="O461" s="12">
        <v>4263</v>
      </c>
      <c r="P461" s="11">
        <v>108</v>
      </c>
      <c r="Q461" s="12">
        <v>4295</v>
      </c>
      <c r="R461" s="11">
        <v>224</v>
      </c>
      <c r="S461" s="12">
        <v>4411</v>
      </c>
      <c r="T461" s="11">
        <v>184</v>
      </c>
      <c r="U461" s="12">
        <v>4371</v>
      </c>
      <c r="V461" s="11">
        <v>194</v>
      </c>
      <c r="W461" s="12">
        <v>4381</v>
      </c>
      <c r="X461" s="11">
        <v>36</v>
      </c>
      <c r="Y461" s="12">
        <v>4223</v>
      </c>
      <c r="Z461" s="11">
        <v>-43</v>
      </c>
      <c r="AA461" s="12">
        <v>4144</v>
      </c>
      <c r="AB461" s="11">
        <v>186</v>
      </c>
      <c r="AC461" s="12">
        <v>4373</v>
      </c>
    </row>
    <row r="462" s="2" customFormat="1" ht="11" customHeight="1" spans="1:29">
      <c r="A462" s="10">
        <v>45419</v>
      </c>
      <c r="B462" s="11">
        <v>128</v>
      </c>
      <c r="C462" s="12">
        <v>4315</v>
      </c>
      <c r="D462" s="11">
        <v>-40</v>
      </c>
      <c r="E462" s="12">
        <v>4147</v>
      </c>
      <c r="F462" s="11">
        <v>-41</v>
      </c>
      <c r="G462" s="12">
        <v>4146</v>
      </c>
      <c r="H462" s="11">
        <v>366</v>
      </c>
      <c r="I462" s="12">
        <v>4553</v>
      </c>
      <c r="J462" s="11">
        <v>78</v>
      </c>
      <c r="K462" s="12">
        <v>4265</v>
      </c>
      <c r="L462" s="11">
        <v>29</v>
      </c>
      <c r="M462" s="12">
        <v>4216</v>
      </c>
      <c r="N462" s="11">
        <v>76</v>
      </c>
      <c r="O462" s="12">
        <v>4263</v>
      </c>
      <c r="P462" s="11">
        <v>104</v>
      </c>
      <c r="Q462" s="12">
        <v>4291</v>
      </c>
      <c r="R462" s="11">
        <v>249</v>
      </c>
      <c r="S462" s="12">
        <v>4436</v>
      </c>
      <c r="T462" s="11">
        <v>162</v>
      </c>
      <c r="U462" s="12">
        <v>4349</v>
      </c>
      <c r="V462" s="11">
        <v>169</v>
      </c>
      <c r="W462" s="12">
        <v>4356</v>
      </c>
      <c r="X462" s="11">
        <v>-13</v>
      </c>
      <c r="Y462" s="12">
        <v>4174</v>
      </c>
      <c r="Z462" s="11">
        <v>-43</v>
      </c>
      <c r="AA462" s="12">
        <v>4144</v>
      </c>
      <c r="AB462" s="11">
        <v>185</v>
      </c>
      <c r="AC462" s="12">
        <v>4372</v>
      </c>
    </row>
    <row r="463" s="2" customFormat="1" ht="11" customHeight="1" spans="1:29">
      <c r="A463" s="10">
        <v>45418</v>
      </c>
      <c r="B463" s="11">
        <v>127</v>
      </c>
      <c r="C463" s="12">
        <v>4315</v>
      </c>
      <c r="D463" s="11">
        <v>-26</v>
      </c>
      <c r="E463" s="12">
        <v>4162</v>
      </c>
      <c r="F463" s="11">
        <v>-40</v>
      </c>
      <c r="G463" s="12">
        <v>4148</v>
      </c>
      <c r="H463" s="11">
        <v>365</v>
      </c>
      <c r="I463" s="12">
        <v>4553</v>
      </c>
      <c r="J463" s="11">
        <v>76</v>
      </c>
      <c r="K463" s="12">
        <v>4264</v>
      </c>
      <c r="L463" s="11">
        <v>16</v>
      </c>
      <c r="M463" s="12">
        <v>4204</v>
      </c>
      <c r="N463" s="11">
        <v>30</v>
      </c>
      <c r="O463" s="12">
        <v>4218</v>
      </c>
      <c r="P463" s="11">
        <v>104</v>
      </c>
      <c r="Q463" s="12">
        <v>4292</v>
      </c>
      <c r="R463" s="11">
        <v>248</v>
      </c>
      <c r="S463" s="12">
        <v>4436</v>
      </c>
      <c r="T463" s="11">
        <v>161</v>
      </c>
      <c r="U463" s="12">
        <v>4349</v>
      </c>
      <c r="V463" s="11">
        <v>163</v>
      </c>
      <c r="W463" s="12">
        <v>4351</v>
      </c>
      <c r="X463" s="11">
        <v>-14</v>
      </c>
      <c r="Y463" s="12">
        <v>4174</v>
      </c>
      <c r="Z463" s="11">
        <v>-59</v>
      </c>
      <c r="AA463" s="12">
        <v>4129</v>
      </c>
      <c r="AB463" s="11">
        <v>172</v>
      </c>
      <c r="AC463" s="12">
        <v>4360</v>
      </c>
    </row>
    <row r="464" s="2" customFormat="1" ht="11" customHeight="1" spans="1:29">
      <c r="A464" s="10">
        <v>45417</v>
      </c>
      <c r="B464" s="11">
        <v>127</v>
      </c>
      <c r="C464" s="12">
        <v>4315</v>
      </c>
      <c r="D464" s="11">
        <v>-20</v>
      </c>
      <c r="E464" s="12">
        <v>4168</v>
      </c>
      <c r="F464" s="11">
        <v>-2</v>
      </c>
      <c r="G464" s="12">
        <v>4186</v>
      </c>
      <c r="H464" s="11">
        <v>365</v>
      </c>
      <c r="I464" s="12">
        <v>4553</v>
      </c>
      <c r="J464" s="11">
        <v>83</v>
      </c>
      <c r="K464" s="12">
        <v>4271</v>
      </c>
      <c r="L464" s="11">
        <v>16</v>
      </c>
      <c r="M464" s="12">
        <v>4204</v>
      </c>
      <c r="N464" s="11">
        <v>30</v>
      </c>
      <c r="O464" s="12">
        <v>4218</v>
      </c>
      <c r="P464" s="11">
        <v>104</v>
      </c>
      <c r="Q464" s="12">
        <v>4292</v>
      </c>
      <c r="R464" s="11">
        <v>248</v>
      </c>
      <c r="S464" s="12">
        <v>4436</v>
      </c>
      <c r="T464" s="11">
        <v>161</v>
      </c>
      <c r="U464" s="12">
        <v>4349</v>
      </c>
      <c r="V464" s="11">
        <v>163</v>
      </c>
      <c r="W464" s="12">
        <v>4351</v>
      </c>
      <c r="X464" s="11">
        <v>-13</v>
      </c>
      <c r="Y464" s="12">
        <v>4175</v>
      </c>
      <c r="Z464" s="11">
        <v>-59</v>
      </c>
      <c r="AA464" s="12">
        <v>4129</v>
      </c>
      <c r="AB464" s="11">
        <v>172</v>
      </c>
      <c r="AC464" s="12">
        <v>4360</v>
      </c>
    </row>
    <row r="465" s="2" customFormat="1" ht="11" customHeight="1" spans="1:29">
      <c r="A465" s="10">
        <v>45416</v>
      </c>
      <c r="B465" s="11">
        <v>93</v>
      </c>
      <c r="C465" s="12">
        <v>4326</v>
      </c>
      <c r="D465" s="11">
        <v>-60</v>
      </c>
      <c r="E465" s="12">
        <v>4173</v>
      </c>
      <c r="F465" s="11">
        <v>-40</v>
      </c>
      <c r="G465" s="12">
        <v>4193</v>
      </c>
      <c r="H465" s="11">
        <v>320</v>
      </c>
      <c r="I465" s="12">
        <v>4553</v>
      </c>
      <c r="J465" s="11">
        <v>38</v>
      </c>
      <c r="K465" s="12">
        <v>4271</v>
      </c>
      <c r="L465" s="11">
        <v>-29</v>
      </c>
      <c r="M465" s="12">
        <v>4204</v>
      </c>
      <c r="N465" s="11">
        <v>-15</v>
      </c>
      <c r="O465" s="12">
        <v>4218</v>
      </c>
      <c r="P465" s="11">
        <v>80</v>
      </c>
      <c r="Q465" s="12">
        <v>4313</v>
      </c>
      <c r="R465" s="11">
        <v>233</v>
      </c>
      <c r="S465" s="12">
        <v>4466</v>
      </c>
      <c r="T465" s="11">
        <v>116</v>
      </c>
      <c r="U465" s="12">
        <v>4349</v>
      </c>
      <c r="V465" s="11">
        <v>118</v>
      </c>
      <c r="W465" s="12">
        <v>4351</v>
      </c>
      <c r="X465" s="11">
        <v>-58</v>
      </c>
      <c r="Y465" s="12">
        <v>4175</v>
      </c>
      <c r="Z465" s="11">
        <v>-104</v>
      </c>
      <c r="AA465" s="12">
        <v>4129</v>
      </c>
      <c r="AB465" s="11">
        <v>127</v>
      </c>
      <c r="AC465" s="12">
        <v>4360</v>
      </c>
    </row>
    <row r="466" s="2" customFormat="1" ht="11" customHeight="1" spans="1:29">
      <c r="A466" s="10">
        <v>45415</v>
      </c>
      <c r="B466" s="11">
        <v>94</v>
      </c>
      <c r="C466" s="12">
        <v>4327</v>
      </c>
      <c r="D466" s="11">
        <v>-34</v>
      </c>
      <c r="E466" s="12">
        <v>4199</v>
      </c>
      <c r="F466" s="11">
        <v>-40</v>
      </c>
      <c r="G466" s="12">
        <v>4193</v>
      </c>
      <c r="H466" s="11">
        <v>321</v>
      </c>
      <c r="I466" s="12">
        <v>4554</v>
      </c>
      <c r="J466" s="11">
        <v>41</v>
      </c>
      <c r="K466" s="12">
        <v>4274</v>
      </c>
      <c r="L466" s="11">
        <v>-29</v>
      </c>
      <c r="M466" s="12">
        <v>4204</v>
      </c>
      <c r="N466" s="11">
        <v>-15</v>
      </c>
      <c r="O466" s="12">
        <v>4218</v>
      </c>
      <c r="P466" s="11">
        <v>115</v>
      </c>
      <c r="Q466" s="12">
        <v>4348</v>
      </c>
      <c r="R466" s="11">
        <v>233</v>
      </c>
      <c r="S466" s="12">
        <v>4466</v>
      </c>
      <c r="T466" s="11">
        <v>138</v>
      </c>
      <c r="U466" s="12">
        <v>4371</v>
      </c>
      <c r="V466" s="11">
        <v>143</v>
      </c>
      <c r="W466" s="12">
        <v>4376</v>
      </c>
      <c r="X466" s="11">
        <v>-9</v>
      </c>
      <c r="Y466" s="12">
        <v>4224</v>
      </c>
      <c r="Z466" s="11">
        <v>-104</v>
      </c>
      <c r="AA466" s="12">
        <v>4129</v>
      </c>
      <c r="AB466" s="11">
        <v>128</v>
      </c>
      <c r="AC466" s="12">
        <v>4361</v>
      </c>
    </row>
    <row r="467" s="2" customFormat="1" ht="11" customHeight="1" spans="1:29">
      <c r="A467" s="10">
        <v>45414</v>
      </c>
      <c r="B467" s="11">
        <v>94</v>
      </c>
      <c r="C467" s="12">
        <v>4327</v>
      </c>
      <c r="D467" s="11">
        <v>-17</v>
      </c>
      <c r="E467" s="12">
        <v>4216</v>
      </c>
      <c r="F467" s="11">
        <v>-40</v>
      </c>
      <c r="G467" s="12">
        <v>4193</v>
      </c>
      <c r="H467" s="11">
        <v>322</v>
      </c>
      <c r="I467" s="12">
        <v>4555</v>
      </c>
      <c r="J467" s="11">
        <v>44</v>
      </c>
      <c r="K467" s="12">
        <v>4277</v>
      </c>
      <c r="L467" s="11">
        <v>-29</v>
      </c>
      <c r="M467" s="12">
        <v>4204</v>
      </c>
      <c r="N467" s="11">
        <v>-15</v>
      </c>
      <c r="O467" s="12">
        <v>4218</v>
      </c>
      <c r="P467" s="11">
        <v>138</v>
      </c>
      <c r="Q467" s="12">
        <v>4371</v>
      </c>
      <c r="R467" s="11">
        <v>233</v>
      </c>
      <c r="S467" s="12">
        <v>4466</v>
      </c>
      <c r="T467" s="11">
        <v>163</v>
      </c>
      <c r="U467" s="12">
        <v>4396</v>
      </c>
      <c r="V467" s="11">
        <v>158</v>
      </c>
      <c r="W467" s="12">
        <v>4391</v>
      </c>
      <c r="X467" s="11">
        <v>39</v>
      </c>
      <c r="Y467" s="12">
        <v>4272</v>
      </c>
      <c r="Z467" s="11">
        <v>-104</v>
      </c>
      <c r="AA467" s="12">
        <v>4129</v>
      </c>
      <c r="AB467" s="11">
        <v>128</v>
      </c>
      <c r="AC467" s="12">
        <v>4361</v>
      </c>
    </row>
    <row r="468" s="2" customFormat="1" ht="11" customHeight="1" spans="1:29">
      <c r="A468" s="10">
        <v>45413</v>
      </c>
      <c r="B468" s="11">
        <v>93</v>
      </c>
      <c r="C468" s="12">
        <v>4327</v>
      </c>
      <c r="D468" s="11">
        <v>5</v>
      </c>
      <c r="E468" s="12">
        <v>4239</v>
      </c>
      <c r="F468" s="11">
        <v>-41</v>
      </c>
      <c r="G468" s="12">
        <v>4193</v>
      </c>
      <c r="H468" s="11">
        <v>321</v>
      </c>
      <c r="I468" s="12">
        <v>4555</v>
      </c>
      <c r="J468" s="11">
        <v>43</v>
      </c>
      <c r="K468" s="12">
        <v>4277</v>
      </c>
      <c r="L468" s="11">
        <v>-30</v>
      </c>
      <c r="M468" s="12">
        <v>4204</v>
      </c>
      <c r="N468" s="11">
        <v>-16</v>
      </c>
      <c r="O468" s="12">
        <v>4218</v>
      </c>
      <c r="P468" s="11">
        <v>149</v>
      </c>
      <c r="Q468" s="12">
        <v>4383</v>
      </c>
      <c r="R468" s="11">
        <v>232</v>
      </c>
      <c r="S468" s="12">
        <v>4466</v>
      </c>
      <c r="T468" s="11">
        <v>174</v>
      </c>
      <c r="U468" s="12">
        <v>4408</v>
      </c>
      <c r="V468" s="11">
        <v>157</v>
      </c>
      <c r="W468" s="12">
        <v>4391</v>
      </c>
      <c r="X468" s="11">
        <v>38</v>
      </c>
      <c r="Y468" s="12">
        <v>4272</v>
      </c>
      <c r="Z468" s="11">
        <v>-105</v>
      </c>
      <c r="AA468" s="12">
        <v>4129</v>
      </c>
      <c r="AB468" s="11">
        <v>127</v>
      </c>
      <c r="AC468" s="12">
        <v>4361</v>
      </c>
    </row>
    <row r="469" s="2" customFormat="1" ht="11" customHeight="1" spans="1:29">
      <c r="A469" s="10">
        <v>45412</v>
      </c>
      <c r="B469" s="11">
        <v>93</v>
      </c>
      <c r="C469" s="12">
        <v>4327</v>
      </c>
      <c r="D469" s="11">
        <v>13</v>
      </c>
      <c r="E469" s="12">
        <v>4247</v>
      </c>
      <c r="F469" s="11">
        <v>-41</v>
      </c>
      <c r="G469" s="12">
        <v>4193</v>
      </c>
      <c r="H469" s="11">
        <v>321</v>
      </c>
      <c r="I469" s="12">
        <v>4555</v>
      </c>
      <c r="J469" s="11">
        <v>43</v>
      </c>
      <c r="K469" s="12">
        <v>4277</v>
      </c>
      <c r="L469" s="11">
        <v>-30</v>
      </c>
      <c r="M469" s="12">
        <v>4204</v>
      </c>
      <c r="N469" s="11">
        <v>-16</v>
      </c>
      <c r="O469" s="12">
        <v>4218</v>
      </c>
      <c r="P469" s="11">
        <v>149</v>
      </c>
      <c r="Q469" s="12">
        <v>4383</v>
      </c>
      <c r="R469" s="11">
        <v>232</v>
      </c>
      <c r="S469" s="12">
        <v>4466</v>
      </c>
      <c r="T469" s="11">
        <v>162</v>
      </c>
      <c r="U469" s="12">
        <v>4396</v>
      </c>
      <c r="V469" s="11">
        <v>157</v>
      </c>
      <c r="W469" s="12">
        <v>4391</v>
      </c>
      <c r="X469" s="11">
        <v>38</v>
      </c>
      <c r="Y469" s="12">
        <v>4272</v>
      </c>
      <c r="Z469" s="11">
        <v>-105</v>
      </c>
      <c r="AA469" s="12">
        <v>4129</v>
      </c>
      <c r="AB469" s="11">
        <v>127</v>
      </c>
      <c r="AC469" s="12">
        <v>4361</v>
      </c>
    </row>
    <row r="470" s="2" customFormat="1" ht="11" customHeight="1" spans="1:29">
      <c r="A470" s="10">
        <v>45411</v>
      </c>
      <c r="B470" s="11">
        <v>93</v>
      </c>
      <c r="C470" s="12">
        <v>4327</v>
      </c>
      <c r="D470" s="11">
        <v>15</v>
      </c>
      <c r="E470" s="12">
        <v>4249</v>
      </c>
      <c r="F470" s="11">
        <v>-41</v>
      </c>
      <c r="G470" s="12">
        <v>4193</v>
      </c>
      <c r="H470" s="11">
        <v>321</v>
      </c>
      <c r="I470" s="12">
        <v>4555</v>
      </c>
      <c r="J470" s="11">
        <v>49</v>
      </c>
      <c r="K470" s="12">
        <v>4283</v>
      </c>
      <c r="L470" s="11">
        <v>-30</v>
      </c>
      <c r="M470" s="12">
        <v>4204</v>
      </c>
      <c r="N470" s="11">
        <v>-16</v>
      </c>
      <c r="O470" s="12">
        <v>4218</v>
      </c>
      <c r="P470" s="11">
        <v>149</v>
      </c>
      <c r="Q470" s="12">
        <v>4383</v>
      </c>
      <c r="R470" s="11">
        <v>232</v>
      </c>
      <c r="S470" s="12">
        <v>4466</v>
      </c>
      <c r="T470" s="11">
        <v>75</v>
      </c>
      <c r="U470" s="12">
        <v>4309</v>
      </c>
      <c r="V470" s="11">
        <v>125</v>
      </c>
      <c r="W470" s="12">
        <v>4359</v>
      </c>
      <c r="X470" s="11">
        <v>39</v>
      </c>
      <c r="Y470" s="12">
        <v>4273</v>
      </c>
      <c r="Z470" s="11">
        <v>-105</v>
      </c>
      <c r="AA470" s="12">
        <v>4129</v>
      </c>
      <c r="AB470" s="11">
        <v>-33</v>
      </c>
      <c r="AC470" s="12">
        <v>4201</v>
      </c>
    </row>
    <row r="471" s="2" customFormat="1" ht="11" customHeight="1" spans="1:29">
      <c r="A471" s="10">
        <v>45410</v>
      </c>
      <c r="B471" s="11">
        <v>93</v>
      </c>
      <c r="C471" s="12">
        <v>4327</v>
      </c>
      <c r="D471" s="11">
        <v>16</v>
      </c>
      <c r="E471" s="12">
        <v>4250</v>
      </c>
      <c r="F471" s="11">
        <v>-27</v>
      </c>
      <c r="G471" s="12">
        <v>4207</v>
      </c>
      <c r="H471" s="11">
        <v>321</v>
      </c>
      <c r="I471" s="12">
        <v>4555</v>
      </c>
      <c r="J471" s="11">
        <v>49</v>
      </c>
      <c r="K471" s="12">
        <v>4283</v>
      </c>
      <c r="L471" s="11">
        <v>-30</v>
      </c>
      <c r="M471" s="12">
        <v>4204</v>
      </c>
      <c r="N471" s="11">
        <v>-16</v>
      </c>
      <c r="O471" s="12">
        <v>4218</v>
      </c>
      <c r="P471" s="11">
        <v>150</v>
      </c>
      <c r="Q471" s="12">
        <v>4384</v>
      </c>
      <c r="R471" s="11">
        <v>232</v>
      </c>
      <c r="S471" s="12">
        <v>4466</v>
      </c>
      <c r="T471" s="11">
        <v>75</v>
      </c>
      <c r="U471" s="12">
        <v>4309</v>
      </c>
      <c r="V471" s="11">
        <v>121</v>
      </c>
      <c r="W471" s="12">
        <v>4355</v>
      </c>
      <c r="X471" s="11">
        <v>39</v>
      </c>
      <c r="Y471" s="12">
        <v>4273</v>
      </c>
      <c r="Z471" s="11">
        <v>-105</v>
      </c>
      <c r="AA471" s="12">
        <v>4129</v>
      </c>
      <c r="AB471" s="11">
        <v>-45</v>
      </c>
      <c r="AC471" s="12">
        <v>4189</v>
      </c>
    </row>
    <row r="472" s="2" customFormat="1" ht="11" customHeight="1" spans="1:29">
      <c r="A472" s="10">
        <v>45409</v>
      </c>
      <c r="B472" s="11">
        <f t="shared" ref="B472:F472" si="0">C472-4234</f>
        <v>92</v>
      </c>
      <c r="C472" s="12">
        <v>4326</v>
      </c>
      <c r="D472" s="11">
        <f t="shared" si="0"/>
        <v>-48</v>
      </c>
      <c r="E472" s="12">
        <v>4186</v>
      </c>
      <c r="F472" s="11">
        <f t="shared" si="0"/>
        <v>-27</v>
      </c>
      <c r="G472" s="12">
        <v>4207</v>
      </c>
      <c r="H472" s="11">
        <f t="shared" ref="H472:L472" si="1">I472-4234</f>
        <v>319</v>
      </c>
      <c r="I472" s="12">
        <v>4553</v>
      </c>
      <c r="J472" s="11">
        <f t="shared" si="1"/>
        <v>39</v>
      </c>
      <c r="K472" s="12">
        <v>4273</v>
      </c>
      <c r="L472" s="11">
        <f t="shared" si="1"/>
        <v>-30</v>
      </c>
      <c r="M472" s="12">
        <v>4204</v>
      </c>
      <c r="N472" s="11">
        <f t="shared" ref="N472:R472" si="2">O472-4234</f>
        <v>-16</v>
      </c>
      <c r="O472" s="12">
        <v>4218</v>
      </c>
      <c r="P472" s="11">
        <f t="shared" si="2"/>
        <v>80</v>
      </c>
      <c r="Q472" s="12">
        <v>4314</v>
      </c>
      <c r="R472" s="11">
        <f t="shared" si="2"/>
        <v>232</v>
      </c>
      <c r="S472" s="12">
        <v>4466</v>
      </c>
      <c r="T472" s="11">
        <f t="shared" ref="T472:X472" si="3">U472-4234</f>
        <v>56</v>
      </c>
      <c r="U472" s="12">
        <v>4290</v>
      </c>
      <c r="V472" s="11">
        <f t="shared" si="3"/>
        <v>109</v>
      </c>
      <c r="W472" s="12">
        <v>4343</v>
      </c>
      <c r="X472" s="11">
        <f t="shared" si="3"/>
        <v>-59</v>
      </c>
      <c r="Y472" s="12">
        <v>4175</v>
      </c>
      <c r="Z472" s="11">
        <f>AA472-4234</f>
        <v>-105</v>
      </c>
      <c r="AA472" s="12">
        <v>4129</v>
      </c>
      <c r="AB472" s="11">
        <f>AC472-4234</f>
        <v>-46</v>
      </c>
      <c r="AC472" s="12">
        <v>4188</v>
      </c>
    </row>
    <row r="473" s="2" customFormat="1" ht="11" customHeight="1" spans="1:29">
      <c r="A473" s="10">
        <v>45408</v>
      </c>
      <c r="B473" s="11">
        <v>89</v>
      </c>
      <c r="C473" s="12">
        <v>4323</v>
      </c>
      <c r="D473" s="11">
        <v>-48</v>
      </c>
      <c r="E473" s="12">
        <v>4186</v>
      </c>
      <c r="F473" s="11">
        <v>-27</v>
      </c>
      <c r="G473" s="12">
        <v>4207</v>
      </c>
      <c r="H473" s="11">
        <v>233</v>
      </c>
      <c r="I473" s="12">
        <v>4467</v>
      </c>
      <c r="J473" s="11">
        <v>39</v>
      </c>
      <c r="K473" s="12">
        <v>4273</v>
      </c>
      <c r="L473" s="11">
        <v>-30</v>
      </c>
      <c r="M473" s="12">
        <v>4204</v>
      </c>
      <c r="N473" s="11">
        <v>-16</v>
      </c>
      <c r="O473" s="12">
        <v>4218</v>
      </c>
      <c r="P473" s="11">
        <v>80</v>
      </c>
      <c r="Q473" s="12">
        <v>4314</v>
      </c>
      <c r="R473" s="11">
        <v>232</v>
      </c>
      <c r="S473" s="12">
        <v>4466</v>
      </c>
      <c r="T473" s="11">
        <v>43</v>
      </c>
      <c r="U473" s="12">
        <v>4277</v>
      </c>
      <c r="V473" s="11">
        <v>109</v>
      </c>
      <c r="W473" s="12">
        <v>4343</v>
      </c>
      <c r="X473" s="11">
        <v>-59</v>
      </c>
      <c r="Y473" s="12">
        <v>4175</v>
      </c>
      <c r="Z473" s="11">
        <v>-105</v>
      </c>
      <c r="AA473" s="12">
        <v>4129</v>
      </c>
      <c r="AB473" s="11">
        <v>-46</v>
      </c>
      <c r="AC473" s="12">
        <v>4188</v>
      </c>
    </row>
    <row r="474" s="2" customFormat="1" ht="11" customHeight="1" spans="1:29">
      <c r="A474" s="10">
        <v>45407</v>
      </c>
      <c r="B474" s="11">
        <v>89</v>
      </c>
      <c r="C474" s="12">
        <v>4323</v>
      </c>
      <c r="D474" s="11">
        <v>-12</v>
      </c>
      <c r="E474" s="12">
        <v>4222</v>
      </c>
      <c r="F474" s="11">
        <v>-27</v>
      </c>
      <c r="G474" s="12">
        <v>4207</v>
      </c>
      <c r="H474" s="11">
        <v>216</v>
      </c>
      <c r="I474" s="12">
        <v>4450</v>
      </c>
      <c r="J474" s="11">
        <v>-43</v>
      </c>
      <c r="K474" s="12">
        <v>4191</v>
      </c>
      <c r="L474" s="11">
        <v>-30</v>
      </c>
      <c r="M474" s="12">
        <v>4204</v>
      </c>
      <c r="N474" s="11">
        <v>-16</v>
      </c>
      <c r="O474" s="12">
        <v>4218</v>
      </c>
      <c r="P474" s="11">
        <v>119</v>
      </c>
      <c r="Q474" s="12">
        <v>4353</v>
      </c>
      <c r="R474" s="11">
        <v>230</v>
      </c>
      <c r="S474" s="12">
        <v>4464</v>
      </c>
      <c r="T474" s="11">
        <v>45</v>
      </c>
      <c r="U474" s="12">
        <v>4279</v>
      </c>
      <c r="V474" s="11">
        <v>56</v>
      </c>
      <c r="W474" s="12">
        <v>4290</v>
      </c>
      <c r="X474" s="11">
        <v>-13</v>
      </c>
      <c r="Y474" s="12">
        <v>4221</v>
      </c>
      <c r="Z474" s="11">
        <v>-105</v>
      </c>
      <c r="AA474" s="12">
        <v>4129</v>
      </c>
      <c r="AB474" s="11">
        <v>-59</v>
      </c>
      <c r="AC474" s="12">
        <v>4175</v>
      </c>
    </row>
    <row r="475" s="2" customFormat="1" ht="11" customHeight="1" spans="1:29">
      <c r="A475" s="10">
        <v>45406</v>
      </c>
      <c r="B475" s="11">
        <v>90</v>
      </c>
      <c r="C475" s="12">
        <v>4320</v>
      </c>
      <c r="D475" s="11">
        <v>11</v>
      </c>
      <c r="E475" s="12">
        <v>4241</v>
      </c>
      <c r="F475" s="11">
        <v>43</v>
      </c>
      <c r="G475" s="12">
        <v>4273</v>
      </c>
      <c r="H475" s="11">
        <v>211</v>
      </c>
      <c r="I475" s="12">
        <v>4441</v>
      </c>
      <c r="J475" s="11">
        <v>-39</v>
      </c>
      <c r="K475" s="12">
        <v>4191</v>
      </c>
      <c r="L475" s="11">
        <v>-5</v>
      </c>
      <c r="M475" s="12">
        <v>4225</v>
      </c>
      <c r="N475" s="11">
        <v>84</v>
      </c>
      <c r="O475" s="12">
        <v>4314</v>
      </c>
      <c r="P475" s="11">
        <v>108</v>
      </c>
      <c r="Q475" s="12">
        <v>4338</v>
      </c>
      <c r="R475" s="11">
        <v>185</v>
      </c>
      <c r="S475" s="12">
        <v>4415</v>
      </c>
      <c r="T475" s="11">
        <v>8</v>
      </c>
      <c r="U475" s="12">
        <v>4238</v>
      </c>
      <c r="V475" s="11">
        <v>43</v>
      </c>
      <c r="W475" s="12">
        <v>4273</v>
      </c>
      <c r="X475" s="11">
        <v>-10</v>
      </c>
      <c r="Y475" s="12">
        <v>4220</v>
      </c>
      <c r="Z475" s="11">
        <v>-3</v>
      </c>
      <c r="AA475" s="12">
        <v>4227</v>
      </c>
      <c r="AB475" s="11">
        <v>-71</v>
      </c>
      <c r="AC475" s="12">
        <v>4159</v>
      </c>
    </row>
    <row r="476" s="2" customFormat="1" ht="11" customHeight="1" spans="1:29">
      <c r="A476" s="10">
        <v>45405</v>
      </c>
      <c r="B476" s="11">
        <v>56</v>
      </c>
      <c r="C476" s="12">
        <v>4322</v>
      </c>
      <c r="D476" s="11">
        <v>-21</v>
      </c>
      <c r="E476" s="12">
        <v>4245</v>
      </c>
      <c r="F476" s="11">
        <v>29</v>
      </c>
      <c r="G476" s="12">
        <v>4295</v>
      </c>
      <c r="H476" s="11">
        <v>175</v>
      </c>
      <c r="I476" s="12">
        <v>4441</v>
      </c>
      <c r="J476" s="11">
        <v>-75</v>
      </c>
      <c r="K476" s="12">
        <v>4191</v>
      </c>
      <c r="L476" s="11">
        <v>-41</v>
      </c>
      <c r="M476" s="12">
        <v>4225</v>
      </c>
      <c r="N476" s="11">
        <v>48</v>
      </c>
      <c r="O476" s="12">
        <v>4314</v>
      </c>
      <c r="P476" s="11">
        <v>77</v>
      </c>
      <c r="Q476" s="12">
        <v>4343</v>
      </c>
      <c r="R476" s="11">
        <v>152</v>
      </c>
      <c r="S476" s="12">
        <v>4418</v>
      </c>
      <c r="T476" s="11">
        <v>-28</v>
      </c>
      <c r="U476" s="12">
        <v>4238</v>
      </c>
      <c r="V476" s="11">
        <v>7</v>
      </c>
      <c r="W476" s="12">
        <v>4273</v>
      </c>
      <c r="X476" s="11">
        <v>-47</v>
      </c>
      <c r="Y476" s="12">
        <v>4219</v>
      </c>
      <c r="Z476" s="11">
        <v>-44</v>
      </c>
      <c r="AA476" s="12">
        <v>4222</v>
      </c>
      <c r="AB476" s="11">
        <v>-107</v>
      </c>
      <c r="AC476" s="12">
        <v>4159</v>
      </c>
    </row>
    <row r="477" s="2" customFormat="1" ht="11" customHeight="1" spans="1:29">
      <c r="A477" s="10">
        <v>45404</v>
      </c>
      <c r="B477" s="11">
        <v>65</v>
      </c>
      <c r="C477" s="12">
        <v>4321</v>
      </c>
      <c r="D477" s="11">
        <v>-82</v>
      </c>
      <c r="E477" s="12">
        <v>4174</v>
      </c>
      <c r="F477" s="11">
        <v>-126</v>
      </c>
      <c r="G477" s="12">
        <v>4130</v>
      </c>
      <c r="H477" s="11">
        <v>184</v>
      </c>
      <c r="I477" s="12">
        <v>4440</v>
      </c>
      <c r="J477" s="11">
        <v>-71</v>
      </c>
      <c r="K477" s="12">
        <v>4185</v>
      </c>
      <c r="L477" s="11">
        <v>-41</v>
      </c>
      <c r="M477" s="12">
        <v>4215</v>
      </c>
      <c r="N477" s="11">
        <v>10</v>
      </c>
      <c r="O477" s="12">
        <v>4266</v>
      </c>
      <c r="P477" s="11">
        <v>22</v>
      </c>
      <c r="Q477" s="12">
        <v>4278</v>
      </c>
      <c r="R477" s="11">
        <v>86</v>
      </c>
      <c r="S477" s="12">
        <v>4342</v>
      </c>
      <c r="T477" s="11">
        <v>-31</v>
      </c>
      <c r="U477" s="12">
        <v>4225</v>
      </c>
      <c r="V477" s="11">
        <v>17</v>
      </c>
      <c r="W477" s="12">
        <v>4273</v>
      </c>
      <c r="X477" s="11">
        <v>-84</v>
      </c>
      <c r="Y477" s="12">
        <v>4172</v>
      </c>
      <c r="Z477" s="11">
        <v>-90</v>
      </c>
      <c r="AA477" s="12">
        <v>4166</v>
      </c>
      <c r="AB477" s="11">
        <v>-98</v>
      </c>
      <c r="AC477" s="12">
        <v>4158</v>
      </c>
    </row>
    <row r="478" s="2" customFormat="1" ht="11" customHeight="1" spans="1:29">
      <c r="A478" s="10">
        <v>45403</v>
      </c>
      <c r="B478" s="11">
        <v>41</v>
      </c>
      <c r="C478" s="12">
        <v>4321</v>
      </c>
      <c r="D478" s="11">
        <v>-106</v>
      </c>
      <c r="E478" s="12">
        <v>4174</v>
      </c>
      <c r="F478" s="11">
        <v>-150</v>
      </c>
      <c r="G478" s="12">
        <v>4130</v>
      </c>
      <c r="H478" s="11">
        <v>127</v>
      </c>
      <c r="I478" s="12">
        <v>4407</v>
      </c>
      <c r="J478" s="11">
        <v>-97</v>
      </c>
      <c r="K478" s="12">
        <v>4183</v>
      </c>
      <c r="L478" s="11">
        <v>-65</v>
      </c>
      <c r="M478" s="12">
        <v>4215</v>
      </c>
      <c r="N478" s="11">
        <v>-14</v>
      </c>
      <c r="O478" s="12">
        <v>4266</v>
      </c>
      <c r="P478" s="11">
        <v>-2</v>
      </c>
      <c r="Q478" s="12">
        <v>4278</v>
      </c>
      <c r="R478" s="11">
        <v>62</v>
      </c>
      <c r="S478" s="12">
        <v>4342</v>
      </c>
      <c r="T478" s="11">
        <v>-55</v>
      </c>
      <c r="U478" s="12">
        <v>4225</v>
      </c>
      <c r="V478" s="11">
        <v>-7</v>
      </c>
      <c r="W478" s="12">
        <v>4273</v>
      </c>
      <c r="X478" s="11">
        <v>-109</v>
      </c>
      <c r="Y478" s="12">
        <v>4171</v>
      </c>
      <c r="Z478" s="11">
        <v>-114</v>
      </c>
      <c r="AA478" s="12">
        <v>4166</v>
      </c>
      <c r="AB478" s="11">
        <v>-122</v>
      </c>
      <c r="AC478" s="12">
        <v>4158</v>
      </c>
    </row>
    <row r="479" s="2" customFormat="1" ht="11" customHeight="1" spans="1:29">
      <c r="A479" s="10">
        <v>45402</v>
      </c>
      <c r="B479" s="11">
        <v>-36</v>
      </c>
      <c r="C479" s="12">
        <v>4240</v>
      </c>
      <c r="D479" s="11">
        <v>-108</v>
      </c>
      <c r="E479" s="12">
        <v>4168</v>
      </c>
      <c r="F479" s="11">
        <v>-146</v>
      </c>
      <c r="G479" s="12">
        <v>4130</v>
      </c>
      <c r="H479" s="11">
        <v>93</v>
      </c>
      <c r="I479" s="12">
        <v>4369</v>
      </c>
      <c r="J479" s="11">
        <v>-93</v>
      </c>
      <c r="K479" s="12">
        <v>4183</v>
      </c>
      <c r="L479" s="11">
        <v>-61</v>
      </c>
      <c r="M479" s="12">
        <v>4215</v>
      </c>
      <c r="N479" s="11">
        <v>-10</v>
      </c>
      <c r="O479" s="12">
        <v>4266</v>
      </c>
      <c r="P479" s="11">
        <v>2</v>
      </c>
      <c r="Q479" s="12">
        <v>4278</v>
      </c>
      <c r="R479" s="11">
        <v>64</v>
      </c>
      <c r="S479" s="12">
        <v>4340</v>
      </c>
      <c r="T479" s="11">
        <v>-51</v>
      </c>
      <c r="U479" s="12">
        <v>4225</v>
      </c>
      <c r="V479" s="11">
        <v>-3</v>
      </c>
      <c r="W479" s="12">
        <v>4273</v>
      </c>
      <c r="X479" s="11">
        <v>-105</v>
      </c>
      <c r="Y479" s="12">
        <v>4171</v>
      </c>
      <c r="Z479" s="11">
        <v>-110</v>
      </c>
      <c r="AA479" s="12">
        <v>4166</v>
      </c>
      <c r="AB479" s="11">
        <v>-118</v>
      </c>
      <c r="AC479" s="12">
        <v>4158</v>
      </c>
    </row>
    <row r="480" s="2" customFormat="1" ht="11" customHeight="1" spans="1:29">
      <c r="A480" s="10">
        <v>45401</v>
      </c>
      <c r="B480" s="11">
        <v>40</v>
      </c>
      <c r="C480" s="12">
        <v>4227</v>
      </c>
      <c r="D480" s="11">
        <v>-94</v>
      </c>
      <c r="E480" s="12">
        <v>4093</v>
      </c>
      <c r="F480" s="11">
        <v>-187</v>
      </c>
      <c r="G480" s="12">
        <v>4000</v>
      </c>
      <c r="H480" s="11">
        <v>96</v>
      </c>
      <c r="I480" s="12">
        <v>4283</v>
      </c>
      <c r="J480" s="11">
        <v>-12</v>
      </c>
      <c r="K480" s="12">
        <v>4175</v>
      </c>
      <c r="L480" s="11">
        <v>-67</v>
      </c>
      <c r="M480" s="12">
        <v>4120</v>
      </c>
      <c r="N480" s="11">
        <v>71</v>
      </c>
      <c r="O480" s="12">
        <v>4258</v>
      </c>
      <c r="P480" s="11">
        <v>21</v>
      </c>
      <c r="Q480" s="12">
        <v>4208</v>
      </c>
      <c r="R480" s="11">
        <v>110</v>
      </c>
      <c r="S480" s="12">
        <v>4297</v>
      </c>
      <c r="T480" s="11">
        <v>38</v>
      </c>
      <c r="U480" s="12">
        <v>4225</v>
      </c>
      <c r="V480" s="11">
        <v>85</v>
      </c>
      <c r="W480" s="12">
        <v>4272</v>
      </c>
      <c r="X480" s="11">
        <v>-17</v>
      </c>
      <c r="Y480" s="12">
        <v>4170</v>
      </c>
      <c r="Z480" s="11">
        <v>-23</v>
      </c>
      <c r="AA480" s="12">
        <v>4164</v>
      </c>
      <c r="AB480" s="11">
        <v>-30</v>
      </c>
      <c r="AC480" s="12">
        <v>4157</v>
      </c>
    </row>
    <row r="481" s="2" customFormat="1" ht="11" customHeight="1" spans="1:29">
      <c r="A481" s="10">
        <v>45400</v>
      </c>
      <c r="B481" s="11">
        <v>51</v>
      </c>
      <c r="C481" s="12">
        <v>4141</v>
      </c>
      <c r="D481" s="11">
        <v>-8</v>
      </c>
      <c r="E481" s="12">
        <v>4082</v>
      </c>
      <c r="F481" s="11">
        <v>-90</v>
      </c>
      <c r="G481" s="12">
        <v>4000</v>
      </c>
      <c r="H481" s="11">
        <v>96</v>
      </c>
      <c r="I481" s="12">
        <v>4186</v>
      </c>
      <c r="J481" s="11">
        <v>76</v>
      </c>
      <c r="K481" s="12">
        <v>4166</v>
      </c>
      <c r="L481" s="11">
        <v>-25</v>
      </c>
      <c r="M481" s="12">
        <v>4065</v>
      </c>
      <c r="N481" s="11">
        <v>168</v>
      </c>
      <c r="O481" s="12">
        <v>4258</v>
      </c>
      <c r="P481" s="11">
        <v>116</v>
      </c>
      <c r="Q481" s="12">
        <v>4206</v>
      </c>
      <c r="R481" s="11">
        <v>201</v>
      </c>
      <c r="S481" s="12">
        <v>4291</v>
      </c>
      <c r="T481" s="11">
        <v>98</v>
      </c>
      <c r="U481" s="12">
        <v>4188</v>
      </c>
      <c r="V481" s="11">
        <v>166</v>
      </c>
      <c r="W481" s="12">
        <v>4256</v>
      </c>
      <c r="X481" s="11">
        <v>72</v>
      </c>
      <c r="Y481" s="12">
        <v>4162</v>
      </c>
      <c r="Z481" s="11">
        <v>69</v>
      </c>
      <c r="AA481" s="12">
        <v>4159</v>
      </c>
      <c r="AB481" s="11">
        <v>55</v>
      </c>
      <c r="AC481" s="12">
        <v>4145</v>
      </c>
    </row>
    <row r="482" s="2" customFormat="1" ht="11" customHeight="1" spans="1:29">
      <c r="A482" s="10">
        <v>45399</v>
      </c>
      <c r="B482" s="11">
        <v>50</v>
      </c>
      <c r="C482" s="12">
        <v>4135</v>
      </c>
      <c r="D482" s="11">
        <v>-87</v>
      </c>
      <c r="E482" s="12">
        <v>3998</v>
      </c>
      <c r="F482" s="11">
        <v>-215</v>
      </c>
      <c r="G482" s="12">
        <v>3870</v>
      </c>
      <c r="H482" s="11">
        <v>21</v>
      </c>
      <c r="I482" s="12">
        <v>4106</v>
      </c>
      <c r="J482" s="11">
        <v>70</v>
      </c>
      <c r="K482" s="12">
        <v>4155</v>
      </c>
      <c r="L482" s="11">
        <v>-20</v>
      </c>
      <c r="M482" s="12">
        <v>4065</v>
      </c>
      <c r="N482" s="11">
        <v>173</v>
      </c>
      <c r="O482" s="12">
        <v>4258</v>
      </c>
      <c r="P482" s="11">
        <v>61</v>
      </c>
      <c r="Q482" s="12">
        <v>4146</v>
      </c>
      <c r="R482" s="11">
        <v>187</v>
      </c>
      <c r="S482" s="12">
        <v>4272</v>
      </c>
      <c r="T482" s="11">
        <v>60</v>
      </c>
      <c r="U482" s="12">
        <v>4145</v>
      </c>
      <c r="V482" s="11">
        <v>145</v>
      </c>
      <c r="W482" s="12">
        <v>4230</v>
      </c>
      <c r="X482" s="11">
        <v>25</v>
      </c>
      <c r="Y482" s="12">
        <v>4110</v>
      </c>
      <c r="Z482" s="11">
        <v>74</v>
      </c>
      <c r="AA482" s="12">
        <v>4159</v>
      </c>
      <c r="AB482" s="11">
        <v>18</v>
      </c>
      <c r="AC482" s="12">
        <v>4103</v>
      </c>
    </row>
    <row r="483" s="2" customFormat="1" ht="11" customHeight="1" spans="1:29">
      <c r="A483" s="10">
        <v>45398</v>
      </c>
      <c r="B483" s="11">
        <v>40</v>
      </c>
      <c r="C483" s="12">
        <v>3930</v>
      </c>
      <c r="D483" s="11">
        <v>96</v>
      </c>
      <c r="E483" s="12">
        <v>3986</v>
      </c>
      <c r="F483" s="11">
        <v>-23</v>
      </c>
      <c r="G483" s="12">
        <v>3867</v>
      </c>
      <c r="H483" s="11">
        <v>216</v>
      </c>
      <c r="I483" s="12">
        <v>4106</v>
      </c>
      <c r="J483" s="11">
        <v>130</v>
      </c>
      <c r="K483" s="12">
        <v>4020</v>
      </c>
      <c r="L483" s="11">
        <v>-44</v>
      </c>
      <c r="M483" s="12">
        <v>3846</v>
      </c>
      <c r="N483" s="11">
        <v>168</v>
      </c>
      <c r="O483" s="12">
        <v>4058</v>
      </c>
      <c r="P483" s="11">
        <v>194</v>
      </c>
      <c r="Q483" s="12">
        <v>4084</v>
      </c>
      <c r="R483" s="11">
        <v>202</v>
      </c>
      <c r="S483" s="12">
        <v>4092</v>
      </c>
      <c r="T483" s="11">
        <v>190</v>
      </c>
      <c r="U483" s="12">
        <v>4080</v>
      </c>
      <c r="V483" s="11">
        <v>240</v>
      </c>
      <c r="W483" s="12">
        <v>4130</v>
      </c>
      <c r="X483" s="11">
        <v>208</v>
      </c>
      <c r="Y483" s="12">
        <v>4098</v>
      </c>
      <c r="Z483" s="11">
        <v>104</v>
      </c>
      <c r="AA483" s="12">
        <v>3994</v>
      </c>
      <c r="AB483" s="11">
        <v>163</v>
      </c>
      <c r="AC483" s="12">
        <v>4053</v>
      </c>
    </row>
    <row r="484" s="2" customFormat="1" ht="11" customHeight="1" spans="1:29">
      <c r="A484" s="10">
        <v>45397</v>
      </c>
      <c r="B484" s="11">
        <v>40</v>
      </c>
      <c r="C484" s="12">
        <v>3930</v>
      </c>
      <c r="D484" s="11">
        <v>104</v>
      </c>
      <c r="E484" s="12">
        <v>3994</v>
      </c>
      <c r="F484" s="11">
        <v>29</v>
      </c>
      <c r="G484" s="12">
        <v>3919</v>
      </c>
      <c r="H484" s="11">
        <v>292</v>
      </c>
      <c r="I484" s="12">
        <v>4182</v>
      </c>
      <c r="J484" s="11">
        <v>135</v>
      </c>
      <c r="K484" s="12">
        <v>4025</v>
      </c>
      <c r="L484" s="11">
        <v>-49</v>
      </c>
      <c r="M484" s="12">
        <v>3841</v>
      </c>
      <c r="N484" s="11">
        <v>120</v>
      </c>
      <c r="O484" s="12">
        <v>4010</v>
      </c>
      <c r="P484" s="11">
        <v>196</v>
      </c>
      <c r="Q484" s="12">
        <v>4086</v>
      </c>
      <c r="R484" s="11">
        <v>202</v>
      </c>
      <c r="S484" s="12">
        <v>4092</v>
      </c>
      <c r="T484" s="11">
        <v>190</v>
      </c>
      <c r="U484" s="12">
        <v>4080</v>
      </c>
      <c r="V484" s="11">
        <v>240</v>
      </c>
      <c r="W484" s="12">
        <v>4130</v>
      </c>
      <c r="X484" s="11">
        <v>215</v>
      </c>
      <c r="Y484" s="12">
        <v>4105</v>
      </c>
      <c r="Z484" s="11">
        <v>60</v>
      </c>
      <c r="AA484" s="12">
        <v>3950</v>
      </c>
      <c r="AB484" s="11">
        <v>160</v>
      </c>
      <c r="AC484" s="12">
        <v>4050</v>
      </c>
    </row>
    <row r="485" s="2" customFormat="1" ht="11" customHeight="1" spans="1:29">
      <c r="A485" s="10">
        <v>45396</v>
      </c>
      <c r="B485" s="11">
        <v>40</v>
      </c>
      <c r="C485" s="12">
        <v>3930</v>
      </c>
      <c r="D485" s="11">
        <v>107</v>
      </c>
      <c r="E485" s="12">
        <v>3997</v>
      </c>
      <c r="F485" s="11">
        <v>29</v>
      </c>
      <c r="G485" s="12">
        <v>3919</v>
      </c>
      <c r="H485" s="11">
        <v>292</v>
      </c>
      <c r="I485" s="12">
        <v>4182</v>
      </c>
      <c r="J485" s="11">
        <v>135</v>
      </c>
      <c r="K485" s="12">
        <v>4025</v>
      </c>
      <c r="L485" s="11">
        <v>-49</v>
      </c>
      <c r="M485" s="12">
        <v>3841</v>
      </c>
      <c r="N485" s="11">
        <v>120</v>
      </c>
      <c r="O485" s="12">
        <v>4010</v>
      </c>
      <c r="P485" s="11">
        <v>154</v>
      </c>
      <c r="Q485" s="12">
        <v>4044</v>
      </c>
      <c r="R485" s="11">
        <v>156</v>
      </c>
      <c r="S485" s="12">
        <v>4046</v>
      </c>
      <c r="T485" s="11">
        <v>166</v>
      </c>
      <c r="U485" s="12">
        <v>4056</v>
      </c>
      <c r="V485" s="11">
        <v>239</v>
      </c>
      <c r="W485" s="12">
        <v>4129</v>
      </c>
      <c r="X485" s="11">
        <v>242</v>
      </c>
      <c r="Y485" s="12">
        <v>4132</v>
      </c>
      <c r="Z485" s="11">
        <v>60</v>
      </c>
      <c r="AA485" s="12">
        <v>3950</v>
      </c>
      <c r="AB485" s="11">
        <v>160</v>
      </c>
      <c r="AC485" s="12">
        <v>4050</v>
      </c>
    </row>
    <row r="486" s="2" customFormat="1" ht="11" customHeight="1" spans="1:29">
      <c r="A486" s="10">
        <v>45395</v>
      </c>
      <c r="B486" s="11">
        <v>40</v>
      </c>
      <c r="C486" s="12">
        <v>3930</v>
      </c>
      <c r="D486" s="11">
        <v>107</v>
      </c>
      <c r="E486" s="12">
        <v>3997</v>
      </c>
      <c r="F486" s="11">
        <v>29</v>
      </c>
      <c r="G486" s="12">
        <v>3919</v>
      </c>
      <c r="H486" s="11">
        <v>292</v>
      </c>
      <c r="I486" s="12">
        <v>4182</v>
      </c>
      <c r="J486" s="11">
        <v>135</v>
      </c>
      <c r="K486" s="12">
        <v>4025</v>
      </c>
      <c r="L486" s="11">
        <v>-49</v>
      </c>
      <c r="M486" s="12">
        <v>3841</v>
      </c>
      <c r="N486" s="11">
        <v>120</v>
      </c>
      <c r="O486" s="12">
        <v>4010</v>
      </c>
      <c r="P486" s="11">
        <v>237</v>
      </c>
      <c r="Q486" s="12">
        <v>4127</v>
      </c>
      <c r="R486" s="11">
        <v>253</v>
      </c>
      <c r="S486" s="12">
        <v>4143</v>
      </c>
      <c r="T486" s="11">
        <v>257</v>
      </c>
      <c r="U486" s="12">
        <v>4147</v>
      </c>
      <c r="V486" s="11">
        <v>253</v>
      </c>
      <c r="W486" s="12">
        <v>4143</v>
      </c>
      <c r="X486" s="11">
        <v>248</v>
      </c>
      <c r="Y486" s="12">
        <v>4138</v>
      </c>
      <c r="Z486" s="11">
        <v>59</v>
      </c>
      <c r="AA486" s="12">
        <v>3949</v>
      </c>
      <c r="AB486" s="11">
        <v>178</v>
      </c>
      <c r="AC486" s="12">
        <v>4068</v>
      </c>
    </row>
    <row r="487" s="2" customFormat="1" ht="11" customHeight="1" spans="1:29">
      <c r="A487" s="10">
        <v>45394</v>
      </c>
      <c r="B487" s="11">
        <v>122</v>
      </c>
      <c r="C487" s="12">
        <v>4012</v>
      </c>
      <c r="D487" s="11">
        <v>107</v>
      </c>
      <c r="E487" s="12">
        <v>3997</v>
      </c>
      <c r="F487" s="11">
        <v>29</v>
      </c>
      <c r="G487" s="12">
        <v>3919</v>
      </c>
      <c r="H487" s="11">
        <v>292</v>
      </c>
      <c r="I487" s="12">
        <v>4182</v>
      </c>
      <c r="J487" s="11">
        <v>135</v>
      </c>
      <c r="K487" s="12">
        <v>4025</v>
      </c>
      <c r="L487" s="11">
        <v>-49</v>
      </c>
      <c r="M487" s="12">
        <v>3841</v>
      </c>
      <c r="N487" s="11">
        <v>120</v>
      </c>
      <c r="O487" s="12">
        <v>4010</v>
      </c>
      <c r="P487" s="11">
        <v>237</v>
      </c>
      <c r="Q487" s="12">
        <v>4127</v>
      </c>
      <c r="R487" s="11">
        <v>264</v>
      </c>
      <c r="S487" s="12">
        <v>4154</v>
      </c>
      <c r="T487" s="11">
        <v>257</v>
      </c>
      <c r="U487" s="12">
        <v>4147</v>
      </c>
      <c r="V487" s="11">
        <v>253</v>
      </c>
      <c r="W487" s="12">
        <v>4143</v>
      </c>
      <c r="X487" s="11">
        <v>248</v>
      </c>
      <c r="Y487" s="12">
        <v>4138</v>
      </c>
      <c r="Z487" s="11">
        <v>59</v>
      </c>
      <c r="AA487" s="12">
        <v>3949</v>
      </c>
      <c r="AB487" s="11">
        <v>166</v>
      </c>
      <c r="AC487" s="12">
        <v>4056</v>
      </c>
    </row>
    <row r="488" s="2" customFormat="1" ht="11" customHeight="1" spans="1:29">
      <c r="A488" s="10">
        <v>45393</v>
      </c>
      <c r="B488" s="11">
        <v>32</v>
      </c>
      <c r="C488" s="12">
        <v>4022</v>
      </c>
      <c r="D488" s="11">
        <v>29</v>
      </c>
      <c r="E488" s="12">
        <v>4019</v>
      </c>
      <c r="F488" s="11">
        <v>-33</v>
      </c>
      <c r="G488" s="12">
        <v>3957</v>
      </c>
      <c r="H488" s="11">
        <v>239</v>
      </c>
      <c r="I488" s="12">
        <v>4229</v>
      </c>
      <c r="J488" s="11">
        <v>65</v>
      </c>
      <c r="K488" s="12">
        <v>4055</v>
      </c>
      <c r="L488" s="11">
        <v>-149</v>
      </c>
      <c r="M488" s="12">
        <v>3841</v>
      </c>
      <c r="N488" s="11">
        <v>20</v>
      </c>
      <c r="O488" s="12">
        <v>4010</v>
      </c>
      <c r="P488" s="11">
        <v>188</v>
      </c>
      <c r="Q488" s="12">
        <v>4178</v>
      </c>
      <c r="R488" s="11">
        <v>208</v>
      </c>
      <c r="S488" s="12">
        <v>4198</v>
      </c>
      <c r="T488" s="11">
        <v>157</v>
      </c>
      <c r="U488" s="12">
        <v>4147</v>
      </c>
      <c r="V488" s="11">
        <v>169</v>
      </c>
      <c r="W488" s="12">
        <v>4159</v>
      </c>
      <c r="X488" s="11">
        <v>159</v>
      </c>
      <c r="Y488" s="12">
        <v>4149</v>
      </c>
      <c r="Z488" s="11">
        <v>-41</v>
      </c>
      <c r="AA488" s="12">
        <v>3949</v>
      </c>
      <c r="AB488" s="11">
        <v>59</v>
      </c>
      <c r="AC488" s="12">
        <v>4049</v>
      </c>
    </row>
    <row r="489" s="2" customFormat="1" ht="11" customHeight="1" spans="1:29">
      <c r="A489" s="10">
        <v>45392</v>
      </c>
      <c r="B489" s="11">
        <v>97</v>
      </c>
      <c r="C489" s="12">
        <v>4087</v>
      </c>
      <c r="D489" s="11">
        <v>32</v>
      </c>
      <c r="E489" s="12">
        <v>4022</v>
      </c>
      <c r="F489" s="11">
        <v>-33</v>
      </c>
      <c r="G489" s="12">
        <v>3957</v>
      </c>
      <c r="H489" s="11">
        <v>239</v>
      </c>
      <c r="I489" s="12">
        <v>4229</v>
      </c>
      <c r="J489" s="11">
        <v>65</v>
      </c>
      <c r="K489" s="12">
        <v>4055</v>
      </c>
      <c r="L489" s="11">
        <v>74</v>
      </c>
      <c r="M489" s="12">
        <v>4064</v>
      </c>
      <c r="N489" s="11">
        <v>33</v>
      </c>
      <c r="O489" s="12">
        <v>4023</v>
      </c>
      <c r="P489" s="11">
        <v>190</v>
      </c>
      <c r="Q489" s="12">
        <v>4180</v>
      </c>
      <c r="R489" s="11">
        <v>259</v>
      </c>
      <c r="S489" s="12">
        <v>4249</v>
      </c>
      <c r="T489" s="11">
        <v>164</v>
      </c>
      <c r="U489" s="12">
        <v>4154</v>
      </c>
      <c r="V489" s="11">
        <v>162</v>
      </c>
      <c r="W489" s="12">
        <v>4152</v>
      </c>
      <c r="X489" s="11">
        <v>123</v>
      </c>
      <c r="Y489" s="12">
        <v>4113</v>
      </c>
      <c r="Z489" s="11">
        <v>-38</v>
      </c>
      <c r="AA489" s="12">
        <v>3952</v>
      </c>
      <c r="AB489" s="11">
        <v>41</v>
      </c>
      <c r="AC489" s="12">
        <v>4031</v>
      </c>
    </row>
    <row r="490" s="2" customFormat="1" ht="11" customHeight="1" spans="1:29">
      <c r="A490" s="10">
        <v>45391</v>
      </c>
      <c r="B490" s="11">
        <v>97</v>
      </c>
      <c r="C490" s="12">
        <v>4087</v>
      </c>
      <c r="D490" s="11">
        <v>15</v>
      </c>
      <c r="E490" s="12">
        <v>4005</v>
      </c>
      <c r="F490" s="11">
        <v>-8</v>
      </c>
      <c r="G490" s="12">
        <v>3982</v>
      </c>
      <c r="H490" s="11">
        <v>238</v>
      </c>
      <c r="I490" s="12">
        <v>4228</v>
      </c>
      <c r="J490" s="11">
        <v>65</v>
      </c>
      <c r="K490" s="12">
        <v>4055</v>
      </c>
      <c r="L490" s="11">
        <v>42</v>
      </c>
      <c r="M490" s="12">
        <v>4032</v>
      </c>
      <c r="N490" s="11">
        <v>-16</v>
      </c>
      <c r="O490" s="12">
        <v>3974</v>
      </c>
      <c r="P490" s="11">
        <v>174</v>
      </c>
      <c r="Q490" s="12">
        <v>4164</v>
      </c>
      <c r="R490" s="11">
        <v>260</v>
      </c>
      <c r="S490" s="12">
        <v>4250</v>
      </c>
      <c r="T490" s="11">
        <v>160</v>
      </c>
      <c r="U490" s="12">
        <v>4150</v>
      </c>
      <c r="V490" s="11">
        <v>161</v>
      </c>
      <c r="W490" s="12">
        <v>4151</v>
      </c>
      <c r="X490" s="11">
        <v>80</v>
      </c>
      <c r="Y490" s="12">
        <v>4070</v>
      </c>
      <c r="Z490" s="11">
        <v>-87</v>
      </c>
      <c r="AA490" s="12">
        <v>3903</v>
      </c>
      <c r="AB490" s="11">
        <v>41</v>
      </c>
      <c r="AC490" s="12">
        <v>4031</v>
      </c>
    </row>
    <row r="491" s="2" customFormat="1" ht="11" customHeight="1" spans="1:29">
      <c r="A491" s="10">
        <v>45390</v>
      </c>
      <c r="B491" s="11">
        <v>20</v>
      </c>
      <c r="C491" s="12">
        <v>4086</v>
      </c>
      <c r="D491" s="11">
        <v>-98</v>
      </c>
      <c r="E491" s="12">
        <v>3968</v>
      </c>
      <c r="F491" s="11">
        <v>-82</v>
      </c>
      <c r="G491" s="12">
        <v>3984</v>
      </c>
      <c r="H491" s="11">
        <v>161</v>
      </c>
      <c r="I491" s="12">
        <v>4227</v>
      </c>
      <c r="J491" s="11">
        <v>-16</v>
      </c>
      <c r="K491" s="12">
        <v>4050</v>
      </c>
      <c r="L491" s="11">
        <v>-34</v>
      </c>
      <c r="M491" s="12">
        <v>4032</v>
      </c>
      <c r="N491" s="11">
        <v>-92</v>
      </c>
      <c r="O491" s="12">
        <v>3974</v>
      </c>
      <c r="P491" s="11">
        <v>42</v>
      </c>
      <c r="Q491" s="12">
        <v>4108</v>
      </c>
      <c r="R491" s="11">
        <v>184</v>
      </c>
      <c r="S491" s="12">
        <v>4250</v>
      </c>
      <c r="T491" s="11">
        <v>62</v>
      </c>
      <c r="U491" s="12">
        <v>4128</v>
      </c>
      <c r="V491" s="11">
        <v>67</v>
      </c>
      <c r="W491" s="12">
        <v>4133</v>
      </c>
      <c r="X491" s="11">
        <v>-93</v>
      </c>
      <c r="Y491" s="12">
        <v>3973</v>
      </c>
      <c r="Z491" s="11">
        <v>-163</v>
      </c>
      <c r="AA491" s="12">
        <v>3903</v>
      </c>
      <c r="AB491" s="11">
        <v>-35</v>
      </c>
      <c r="AC491" s="12">
        <v>4031</v>
      </c>
    </row>
    <row r="492" s="2" customFormat="1" ht="11" customHeight="1" spans="1:29">
      <c r="A492" s="10">
        <v>45389</v>
      </c>
      <c r="B492" s="11">
        <v>20</v>
      </c>
      <c r="C492" s="12">
        <v>4086</v>
      </c>
      <c r="D492" s="11">
        <v>-98</v>
      </c>
      <c r="E492" s="12">
        <v>3968</v>
      </c>
      <c r="F492" s="11">
        <v>-82</v>
      </c>
      <c r="G492" s="12">
        <v>3984</v>
      </c>
      <c r="H492" s="11">
        <v>161</v>
      </c>
      <c r="I492" s="12">
        <v>4227</v>
      </c>
      <c r="J492" s="11">
        <v>2</v>
      </c>
      <c r="K492" s="12">
        <v>4068</v>
      </c>
      <c r="L492" s="11">
        <v>-32</v>
      </c>
      <c r="M492" s="12">
        <v>4034</v>
      </c>
      <c r="N492" s="11">
        <v>-92</v>
      </c>
      <c r="O492" s="12">
        <v>3974</v>
      </c>
      <c r="P492" s="11">
        <v>42</v>
      </c>
      <c r="Q492" s="12">
        <v>4108</v>
      </c>
      <c r="R492" s="11">
        <v>200</v>
      </c>
      <c r="S492" s="12">
        <v>4266</v>
      </c>
      <c r="T492" s="11">
        <v>32</v>
      </c>
      <c r="U492" s="12">
        <v>4098</v>
      </c>
      <c r="V492" s="11">
        <v>55</v>
      </c>
      <c r="W492" s="12">
        <v>4121</v>
      </c>
      <c r="X492" s="11">
        <v>-89</v>
      </c>
      <c r="Y492" s="12">
        <v>3977</v>
      </c>
      <c r="Z492" s="11">
        <v>-163</v>
      </c>
      <c r="AA492" s="12">
        <v>3903</v>
      </c>
      <c r="AB492" s="11">
        <v>-73</v>
      </c>
      <c r="AC492" s="12">
        <v>3993</v>
      </c>
    </row>
    <row r="493" s="2" customFormat="1" ht="11" customHeight="1" spans="1:29">
      <c r="A493" s="10">
        <v>45388</v>
      </c>
      <c r="B493" s="11">
        <v>55</v>
      </c>
      <c r="C493" s="12">
        <v>4157</v>
      </c>
      <c r="D493" s="11">
        <v>-133</v>
      </c>
      <c r="E493" s="12">
        <v>3969</v>
      </c>
      <c r="F493" s="11">
        <v>-118</v>
      </c>
      <c r="G493" s="12">
        <v>3984</v>
      </c>
      <c r="H493" s="11">
        <v>125</v>
      </c>
      <c r="I493" s="12">
        <v>4227</v>
      </c>
      <c r="J493" s="11">
        <v>-34</v>
      </c>
      <c r="K493" s="12">
        <v>4068</v>
      </c>
      <c r="L493" s="11">
        <v>-68</v>
      </c>
      <c r="M493" s="12">
        <v>4034</v>
      </c>
      <c r="N493" s="11">
        <v>-128</v>
      </c>
      <c r="O493" s="12">
        <v>3974</v>
      </c>
      <c r="P493" s="11">
        <v>15</v>
      </c>
      <c r="Q493" s="12">
        <v>4117</v>
      </c>
      <c r="R493" s="11">
        <v>265</v>
      </c>
      <c r="S493" s="12">
        <v>4367</v>
      </c>
      <c r="T493" s="11">
        <v>-8</v>
      </c>
      <c r="U493" s="12">
        <v>4094</v>
      </c>
      <c r="V493" s="11">
        <v>0</v>
      </c>
      <c r="W493" s="12">
        <v>4102</v>
      </c>
      <c r="X493" s="11">
        <v>-125</v>
      </c>
      <c r="Y493" s="12">
        <v>3977</v>
      </c>
      <c r="Z493" s="11">
        <v>-200</v>
      </c>
      <c r="AA493" s="12">
        <v>3902</v>
      </c>
      <c r="AB493" s="11">
        <v>-161</v>
      </c>
      <c r="AC493" s="12">
        <v>3941</v>
      </c>
    </row>
    <row r="494" s="2" customFormat="1" ht="11" customHeight="1" spans="1:29">
      <c r="A494" s="10">
        <v>45387</v>
      </c>
      <c r="B494" s="11">
        <v>55</v>
      </c>
      <c r="C494" s="12">
        <v>4157</v>
      </c>
      <c r="D494" s="11">
        <v>-133</v>
      </c>
      <c r="E494" s="12">
        <v>3969</v>
      </c>
      <c r="F494" s="11">
        <v>-118</v>
      </c>
      <c r="G494" s="12">
        <v>3984</v>
      </c>
      <c r="H494" s="11">
        <v>125</v>
      </c>
      <c r="I494" s="12">
        <v>4227</v>
      </c>
      <c r="J494" s="11">
        <v>-34</v>
      </c>
      <c r="K494" s="12">
        <v>4068</v>
      </c>
      <c r="L494" s="11">
        <v>-68</v>
      </c>
      <c r="M494" s="12">
        <v>4034</v>
      </c>
      <c r="N494" s="11">
        <v>-128</v>
      </c>
      <c r="O494" s="12">
        <v>3974</v>
      </c>
      <c r="P494" s="11">
        <v>15</v>
      </c>
      <c r="Q494" s="12">
        <v>4117</v>
      </c>
      <c r="R494" s="11">
        <v>265</v>
      </c>
      <c r="S494" s="12">
        <v>4367</v>
      </c>
      <c r="T494" s="11">
        <v>-48</v>
      </c>
      <c r="U494" s="12">
        <v>4054</v>
      </c>
      <c r="V494" s="11">
        <v>-8</v>
      </c>
      <c r="W494" s="12">
        <v>4094</v>
      </c>
      <c r="X494" s="11">
        <v>-125</v>
      </c>
      <c r="Y494" s="12">
        <v>3977</v>
      </c>
      <c r="Z494" s="11">
        <v>-200</v>
      </c>
      <c r="AA494" s="12">
        <v>3902</v>
      </c>
      <c r="AB494" s="11">
        <v>-170</v>
      </c>
      <c r="AC494" s="12">
        <v>3932</v>
      </c>
    </row>
    <row r="495" s="2" customFormat="1" ht="11" customHeight="1" spans="1:29">
      <c r="A495" s="10">
        <v>45386</v>
      </c>
      <c r="B495" s="11">
        <v>55</v>
      </c>
      <c r="C495" s="12">
        <v>4157</v>
      </c>
      <c r="D495" s="11">
        <v>-133</v>
      </c>
      <c r="E495" s="12">
        <v>3969</v>
      </c>
      <c r="F495" s="11">
        <v>-118</v>
      </c>
      <c r="G495" s="12">
        <v>3984</v>
      </c>
      <c r="H495" s="11">
        <v>125</v>
      </c>
      <c r="I495" s="12">
        <v>4227</v>
      </c>
      <c r="J495" s="11">
        <v>-34</v>
      </c>
      <c r="K495" s="12">
        <v>4068</v>
      </c>
      <c r="L495" s="11">
        <v>-68</v>
      </c>
      <c r="M495" s="12">
        <v>4034</v>
      </c>
      <c r="N495" s="11">
        <v>-128</v>
      </c>
      <c r="O495" s="12">
        <v>3974</v>
      </c>
      <c r="P495" s="11">
        <v>15</v>
      </c>
      <c r="Q495" s="12">
        <v>4117</v>
      </c>
      <c r="R495" s="11">
        <v>265</v>
      </c>
      <c r="S495" s="12">
        <v>4367</v>
      </c>
      <c r="T495" s="11">
        <v>-48</v>
      </c>
      <c r="U495" s="12">
        <v>4054</v>
      </c>
      <c r="V495" s="11">
        <v>-7</v>
      </c>
      <c r="W495" s="12">
        <v>4095</v>
      </c>
      <c r="X495" s="11">
        <v>-125</v>
      </c>
      <c r="Y495" s="12">
        <v>3977</v>
      </c>
      <c r="Z495" s="11">
        <v>-200</v>
      </c>
      <c r="AA495" s="12">
        <v>3902</v>
      </c>
      <c r="AB495" s="11">
        <v>-170</v>
      </c>
      <c r="AC495" s="12">
        <v>3932</v>
      </c>
    </row>
    <row r="496" s="2" customFormat="1" ht="11" customHeight="1" spans="1:29">
      <c r="A496" s="10">
        <v>45385</v>
      </c>
      <c r="B496" s="11">
        <v>18</v>
      </c>
      <c r="C496" s="12">
        <v>4134</v>
      </c>
      <c r="D496" s="11">
        <v>-130</v>
      </c>
      <c r="E496" s="12">
        <v>3986</v>
      </c>
      <c r="F496" s="11">
        <v>-82</v>
      </c>
      <c r="G496" s="12">
        <v>4034</v>
      </c>
      <c r="H496" s="11">
        <v>111</v>
      </c>
      <c r="I496" s="12">
        <v>4227</v>
      </c>
      <c r="J496" s="11">
        <v>-48</v>
      </c>
      <c r="K496" s="12">
        <v>4068</v>
      </c>
      <c r="L496" s="11">
        <v>-82</v>
      </c>
      <c r="M496" s="12">
        <v>4034</v>
      </c>
      <c r="N496" s="11">
        <v>-142</v>
      </c>
      <c r="O496" s="12">
        <v>3974</v>
      </c>
      <c r="P496" s="11">
        <v>4</v>
      </c>
      <c r="Q496" s="12">
        <v>4120</v>
      </c>
      <c r="R496" s="11">
        <v>251</v>
      </c>
      <c r="S496" s="12">
        <v>4367</v>
      </c>
      <c r="T496" s="11">
        <v>-71</v>
      </c>
      <c r="U496" s="12">
        <v>4045</v>
      </c>
      <c r="V496" s="11">
        <v>-21</v>
      </c>
      <c r="W496" s="12">
        <v>4095</v>
      </c>
      <c r="X496" s="11">
        <v>-139</v>
      </c>
      <c r="Y496" s="12">
        <v>3977</v>
      </c>
      <c r="Z496" s="11">
        <v>-213</v>
      </c>
      <c r="AA496" s="12">
        <v>3903</v>
      </c>
      <c r="AB496" s="11">
        <v>-204</v>
      </c>
      <c r="AC496" s="12">
        <v>3912</v>
      </c>
    </row>
    <row r="497" s="2" customFormat="1" ht="11" customHeight="1" spans="1:29">
      <c r="A497" s="10">
        <v>45384</v>
      </c>
      <c r="B497" s="11">
        <v>18</v>
      </c>
      <c r="C497" s="12">
        <v>4134</v>
      </c>
      <c r="D497" s="11">
        <v>-130</v>
      </c>
      <c r="E497" s="12">
        <v>3986</v>
      </c>
      <c r="F497" s="11">
        <v>-78</v>
      </c>
      <c r="G497" s="12">
        <v>4038</v>
      </c>
      <c r="H497" s="11">
        <v>111</v>
      </c>
      <c r="I497" s="12">
        <v>4227</v>
      </c>
      <c r="J497" s="11">
        <v>-48</v>
      </c>
      <c r="K497" s="12">
        <v>4068</v>
      </c>
      <c r="L497" s="11">
        <v>-82</v>
      </c>
      <c r="M497" s="12">
        <v>4034</v>
      </c>
      <c r="N497" s="11">
        <v>-142</v>
      </c>
      <c r="O497" s="12">
        <v>3974</v>
      </c>
      <c r="P497" s="11">
        <v>4</v>
      </c>
      <c r="Q497" s="12">
        <v>4120</v>
      </c>
      <c r="R497" s="11">
        <v>251</v>
      </c>
      <c r="S497" s="12">
        <v>4367</v>
      </c>
      <c r="T497" s="11">
        <v>-71</v>
      </c>
      <c r="U497" s="12">
        <v>4045</v>
      </c>
      <c r="V497" s="11">
        <v>-21</v>
      </c>
      <c r="W497" s="12">
        <v>4095</v>
      </c>
      <c r="X497" s="11">
        <v>-139</v>
      </c>
      <c r="Y497" s="12">
        <v>3977</v>
      </c>
      <c r="Z497" s="11">
        <v>-213</v>
      </c>
      <c r="AA497" s="12">
        <v>3903</v>
      </c>
      <c r="AB497" s="11">
        <v>-204</v>
      </c>
      <c r="AC497" s="12">
        <v>3912</v>
      </c>
    </row>
    <row r="498" s="2" customFormat="1" ht="11" customHeight="1" spans="1:29">
      <c r="A498" s="10">
        <v>45383</v>
      </c>
      <c r="B498" s="11">
        <v>42</v>
      </c>
      <c r="C498" s="12">
        <v>4162</v>
      </c>
      <c r="D498" s="11">
        <v>-127</v>
      </c>
      <c r="E498" s="12">
        <v>3993</v>
      </c>
      <c r="F498" s="11">
        <v>-80</v>
      </c>
      <c r="G498" s="12">
        <v>4040</v>
      </c>
      <c r="H498" s="11">
        <v>107</v>
      </c>
      <c r="I498" s="12">
        <v>4227</v>
      </c>
      <c r="J498" s="11">
        <v>-49</v>
      </c>
      <c r="K498" s="12">
        <v>4071</v>
      </c>
      <c r="L498" s="11">
        <v>-213</v>
      </c>
      <c r="M498" s="12">
        <v>3907</v>
      </c>
      <c r="N498" s="11">
        <v>-158</v>
      </c>
      <c r="O498" s="12">
        <v>3962</v>
      </c>
      <c r="P498" s="11">
        <v>0</v>
      </c>
      <c r="Q498" s="12">
        <v>4120</v>
      </c>
      <c r="R498" s="11">
        <v>99</v>
      </c>
      <c r="S498" s="12">
        <v>4219</v>
      </c>
      <c r="T498" s="11">
        <v>-31</v>
      </c>
      <c r="U498" s="12">
        <v>4089</v>
      </c>
      <c r="V498" s="11">
        <v>-4</v>
      </c>
      <c r="W498" s="12">
        <v>4116</v>
      </c>
      <c r="X498" s="11">
        <v>-141</v>
      </c>
      <c r="Y498" s="12">
        <v>3979</v>
      </c>
      <c r="Z498" s="11">
        <v>-217</v>
      </c>
      <c r="AA498" s="12">
        <v>3903</v>
      </c>
      <c r="AB498" s="11">
        <v>-148</v>
      </c>
      <c r="AC498" s="12">
        <v>3972</v>
      </c>
    </row>
    <row r="499" s="2" customFormat="1" ht="11" customHeight="1" spans="1:29">
      <c r="A499" s="10">
        <v>45382</v>
      </c>
      <c r="B499" s="11">
        <v>108</v>
      </c>
      <c r="C499" s="12">
        <v>4228</v>
      </c>
      <c r="D499" s="11">
        <v>-89</v>
      </c>
      <c r="E499" s="12">
        <v>4031</v>
      </c>
      <c r="F499" s="11">
        <v>-80</v>
      </c>
      <c r="G499" s="12">
        <v>4040</v>
      </c>
      <c r="H499" s="11">
        <v>108</v>
      </c>
      <c r="I499" s="12">
        <v>4228</v>
      </c>
      <c r="J499" s="11">
        <v>-46</v>
      </c>
      <c r="K499" s="12">
        <v>4074</v>
      </c>
      <c r="L499" s="11">
        <v>90</v>
      </c>
      <c r="M499" s="12">
        <v>4210</v>
      </c>
      <c r="N499" s="11">
        <v>437</v>
      </c>
      <c r="O499" s="12">
        <v>4557</v>
      </c>
      <c r="P499" s="11">
        <v>44</v>
      </c>
      <c r="Q499" s="12">
        <v>4164</v>
      </c>
      <c r="R499" s="11">
        <v>232</v>
      </c>
      <c r="S499" s="12">
        <v>4352</v>
      </c>
      <c r="T499" s="11">
        <v>-24</v>
      </c>
      <c r="U499" s="12">
        <v>4096</v>
      </c>
      <c r="V499" s="11">
        <v>4</v>
      </c>
      <c r="W499" s="12">
        <v>4124</v>
      </c>
      <c r="X499" s="11">
        <v>-92</v>
      </c>
      <c r="Y499" s="12">
        <v>4028</v>
      </c>
      <c r="Z499" s="11">
        <v>285</v>
      </c>
      <c r="AA499" s="12">
        <v>4405</v>
      </c>
      <c r="AB499" s="11">
        <v>-148</v>
      </c>
      <c r="AC499" s="12">
        <v>3972</v>
      </c>
    </row>
    <row r="500" s="2" customFormat="1" ht="11" customHeight="1" spans="1:29">
      <c r="A500" s="10">
        <v>45381</v>
      </c>
      <c r="B500" s="11">
        <v>90</v>
      </c>
      <c r="C500" s="12">
        <v>4210</v>
      </c>
      <c r="D500" s="11">
        <v>-52</v>
      </c>
      <c r="E500" s="12">
        <v>4068</v>
      </c>
      <c r="F500" s="11">
        <v>-38</v>
      </c>
      <c r="G500" s="12">
        <v>4082</v>
      </c>
      <c r="H500" s="11">
        <v>109</v>
      </c>
      <c r="I500" s="12">
        <v>4229</v>
      </c>
      <c r="J500" s="11">
        <v>-42</v>
      </c>
      <c r="K500" s="12">
        <v>4078</v>
      </c>
      <c r="L500" s="11">
        <v>90</v>
      </c>
      <c r="M500" s="12">
        <v>4210</v>
      </c>
      <c r="N500" s="11">
        <v>437</v>
      </c>
      <c r="O500" s="12">
        <v>4557</v>
      </c>
      <c r="P500" s="11">
        <v>84</v>
      </c>
      <c r="Q500" s="12">
        <v>4204</v>
      </c>
      <c r="R500" s="11">
        <v>232</v>
      </c>
      <c r="S500" s="12">
        <v>4352</v>
      </c>
      <c r="T500" s="11">
        <v>-21</v>
      </c>
      <c r="U500" s="12">
        <v>4099</v>
      </c>
      <c r="V500" s="11">
        <v>5</v>
      </c>
      <c r="W500" s="12">
        <v>4125</v>
      </c>
      <c r="X500" s="11">
        <v>-43</v>
      </c>
      <c r="Y500" s="12">
        <v>4077</v>
      </c>
      <c r="Z500" s="11">
        <v>285</v>
      </c>
      <c r="AA500" s="12">
        <v>4405</v>
      </c>
      <c r="AB500" s="11">
        <v>-161</v>
      </c>
      <c r="AC500" s="12">
        <v>3959</v>
      </c>
    </row>
    <row r="501" s="2" customFormat="1" ht="11" customHeight="1" spans="1:29">
      <c r="A501" s="10">
        <v>45380</v>
      </c>
      <c r="B501" s="11">
        <v>-33</v>
      </c>
      <c r="C501" s="12">
        <v>4200</v>
      </c>
      <c r="D501" s="11">
        <v>-164</v>
      </c>
      <c r="E501" s="12">
        <v>4069</v>
      </c>
      <c r="F501" s="11">
        <v>-149</v>
      </c>
      <c r="G501" s="12">
        <v>4084</v>
      </c>
      <c r="H501" s="11">
        <v>-4</v>
      </c>
      <c r="I501" s="12">
        <v>4229</v>
      </c>
      <c r="J501" s="11">
        <v>-155</v>
      </c>
      <c r="K501" s="12">
        <v>4078</v>
      </c>
      <c r="L501" s="11">
        <v>7</v>
      </c>
      <c r="M501" s="12">
        <v>4240</v>
      </c>
      <c r="N501" s="11">
        <v>324</v>
      </c>
      <c r="O501" s="12">
        <v>4557</v>
      </c>
      <c r="P501" s="11">
        <v>-27</v>
      </c>
      <c r="Q501" s="12">
        <v>4206</v>
      </c>
      <c r="R501" s="11">
        <v>131</v>
      </c>
      <c r="S501" s="12">
        <v>4364</v>
      </c>
      <c r="T501" s="11">
        <v>-139</v>
      </c>
      <c r="U501" s="12">
        <v>4094</v>
      </c>
      <c r="V501" s="11">
        <v>-123</v>
      </c>
      <c r="W501" s="12">
        <v>4110</v>
      </c>
      <c r="X501" s="11">
        <v>-159</v>
      </c>
      <c r="Y501" s="12">
        <v>4074</v>
      </c>
      <c r="Z501" s="11">
        <v>135</v>
      </c>
      <c r="AA501" s="12">
        <v>4368</v>
      </c>
      <c r="AB501" s="11">
        <v>-314</v>
      </c>
      <c r="AC501" s="12">
        <v>3919</v>
      </c>
    </row>
    <row r="502" s="2" customFormat="1" ht="11" customHeight="1" spans="1:29">
      <c r="A502" s="10">
        <v>45379</v>
      </c>
      <c r="B502" s="11">
        <v>-32</v>
      </c>
      <c r="C502" s="12">
        <v>4201</v>
      </c>
      <c r="D502" s="11">
        <v>-127</v>
      </c>
      <c r="E502" s="12">
        <v>4106</v>
      </c>
      <c r="F502" s="11">
        <v>-149</v>
      </c>
      <c r="G502" s="12">
        <v>4084</v>
      </c>
      <c r="H502" s="11">
        <v>109</v>
      </c>
      <c r="I502" s="12">
        <v>4342</v>
      </c>
      <c r="J502" s="11">
        <v>-147</v>
      </c>
      <c r="K502" s="12">
        <v>4086</v>
      </c>
      <c r="L502" s="11">
        <v>7</v>
      </c>
      <c r="M502" s="12">
        <v>4240</v>
      </c>
      <c r="N502" s="11">
        <v>324</v>
      </c>
      <c r="O502" s="12">
        <v>4557</v>
      </c>
      <c r="P502" s="11">
        <v>18</v>
      </c>
      <c r="Q502" s="12">
        <v>4251</v>
      </c>
      <c r="R502" s="11">
        <v>131</v>
      </c>
      <c r="S502" s="12">
        <v>4364</v>
      </c>
      <c r="T502" s="11">
        <v>-137</v>
      </c>
      <c r="U502" s="12">
        <v>4096</v>
      </c>
      <c r="V502" s="11">
        <v>-123</v>
      </c>
      <c r="W502" s="12">
        <v>4110</v>
      </c>
      <c r="X502" s="11">
        <v>-81</v>
      </c>
      <c r="Y502" s="12">
        <v>4152</v>
      </c>
      <c r="Z502" s="11">
        <v>134</v>
      </c>
      <c r="AA502" s="12">
        <v>4367</v>
      </c>
      <c r="AB502" s="11">
        <v>-314</v>
      </c>
      <c r="AC502" s="12">
        <v>3919</v>
      </c>
    </row>
    <row r="503" s="2" customFormat="1" ht="11" customHeight="1" spans="1:29">
      <c r="A503" s="10">
        <v>45378</v>
      </c>
      <c r="B503" s="11">
        <v>-72</v>
      </c>
      <c r="C503" s="12">
        <v>4196</v>
      </c>
      <c r="D503" s="11">
        <v>-140</v>
      </c>
      <c r="E503" s="12">
        <v>4128</v>
      </c>
      <c r="F503" s="11">
        <v>-183</v>
      </c>
      <c r="G503" s="12">
        <v>4085</v>
      </c>
      <c r="H503" s="11">
        <v>86</v>
      </c>
      <c r="I503" s="12">
        <v>4354</v>
      </c>
      <c r="J503" s="11">
        <v>-183</v>
      </c>
      <c r="K503" s="12">
        <v>4085</v>
      </c>
      <c r="L503" s="11">
        <v>-28</v>
      </c>
      <c r="M503" s="12">
        <v>4240</v>
      </c>
      <c r="N503" s="11">
        <v>289</v>
      </c>
      <c r="O503" s="12">
        <v>4557</v>
      </c>
      <c r="P503" s="11">
        <v>-18</v>
      </c>
      <c r="Q503" s="12">
        <v>4250</v>
      </c>
      <c r="R503" s="11">
        <v>96</v>
      </c>
      <c r="S503" s="12">
        <v>4364</v>
      </c>
      <c r="T503" s="11">
        <v>-210</v>
      </c>
      <c r="U503" s="12">
        <v>4058</v>
      </c>
      <c r="V503" s="11">
        <v>-176</v>
      </c>
      <c r="W503" s="12">
        <v>4092</v>
      </c>
      <c r="X503" s="11">
        <v>-127</v>
      </c>
      <c r="Y503" s="12">
        <v>4141</v>
      </c>
      <c r="Z503" s="11">
        <v>99</v>
      </c>
      <c r="AA503" s="12">
        <v>4367</v>
      </c>
      <c r="AB503" s="11">
        <v>-371</v>
      </c>
      <c r="AC503" s="12">
        <v>3897</v>
      </c>
    </row>
    <row r="504" s="2" customFormat="1" ht="11" customHeight="1" spans="1:29">
      <c r="A504" s="10">
        <v>45377</v>
      </c>
      <c r="B504" s="11">
        <v>-72</v>
      </c>
      <c r="C504" s="12">
        <v>4196</v>
      </c>
      <c r="D504" s="11">
        <v>-140</v>
      </c>
      <c r="E504" s="12">
        <v>4128</v>
      </c>
      <c r="F504" s="11">
        <v>-183</v>
      </c>
      <c r="G504" s="12">
        <v>4085</v>
      </c>
      <c r="H504" s="11">
        <v>101</v>
      </c>
      <c r="I504" s="12">
        <v>4369</v>
      </c>
      <c r="J504" s="11">
        <v>-97</v>
      </c>
      <c r="K504" s="12">
        <v>4171</v>
      </c>
      <c r="L504" s="11">
        <v>-28</v>
      </c>
      <c r="M504" s="12">
        <v>4240</v>
      </c>
      <c r="N504" s="11">
        <v>289</v>
      </c>
      <c r="O504" s="12">
        <v>4557</v>
      </c>
      <c r="P504" s="11">
        <v>-11</v>
      </c>
      <c r="Q504" s="12">
        <v>4257</v>
      </c>
      <c r="R504" s="11">
        <v>96</v>
      </c>
      <c r="S504" s="12">
        <v>4364</v>
      </c>
      <c r="T504" s="11">
        <v>-173</v>
      </c>
      <c r="U504" s="12">
        <v>4095</v>
      </c>
      <c r="V504" s="11">
        <v>-153</v>
      </c>
      <c r="W504" s="12">
        <v>4115</v>
      </c>
      <c r="X504" s="11">
        <v>-110</v>
      </c>
      <c r="Y504" s="12">
        <v>4158</v>
      </c>
      <c r="Z504" s="11">
        <v>100</v>
      </c>
      <c r="AA504" s="12">
        <v>4368</v>
      </c>
      <c r="AB504" s="11">
        <v>-366</v>
      </c>
      <c r="AC504" s="12">
        <v>3902</v>
      </c>
    </row>
    <row r="505" s="2" customFormat="1" ht="11" customHeight="1" spans="1:29">
      <c r="A505" s="10">
        <v>45376</v>
      </c>
      <c r="B505" s="11">
        <v>-29</v>
      </c>
      <c r="C505" s="12">
        <v>4239</v>
      </c>
      <c r="D505" s="11">
        <v>-140</v>
      </c>
      <c r="E505" s="12">
        <v>4128</v>
      </c>
      <c r="F505" s="11">
        <v>-183</v>
      </c>
      <c r="G505" s="12">
        <v>4085</v>
      </c>
      <c r="H505" s="11">
        <v>101</v>
      </c>
      <c r="I505" s="12">
        <v>4369</v>
      </c>
      <c r="J505" s="11">
        <v>-55</v>
      </c>
      <c r="K505" s="12">
        <v>4213</v>
      </c>
      <c r="L505" s="11">
        <v>-27</v>
      </c>
      <c r="M505" s="12">
        <v>4241</v>
      </c>
      <c r="N505" s="11">
        <v>289</v>
      </c>
      <c r="O505" s="12">
        <v>4557</v>
      </c>
      <c r="P505" s="11">
        <v>-6</v>
      </c>
      <c r="Q505" s="12">
        <v>4262</v>
      </c>
      <c r="R505" s="11">
        <v>96</v>
      </c>
      <c r="S505" s="12">
        <v>4364</v>
      </c>
      <c r="T505" s="11">
        <v>-114</v>
      </c>
      <c r="U505" s="12">
        <v>4154</v>
      </c>
      <c r="V505" s="11">
        <v>-50</v>
      </c>
      <c r="W505" s="12">
        <v>4218</v>
      </c>
      <c r="X505" s="11">
        <v>-100</v>
      </c>
      <c r="Y505" s="12">
        <v>4168</v>
      </c>
      <c r="Z505" s="11">
        <v>101</v>
      </c>
      <c r="AA505" s="12">
        <v>4369</v>
      </c>
      <c r="AB505" s="11">
        <v>-250</v>
      </c>
      <c r="AC505" s="12">
        <v>4018</v>
      </c>
    </row>
    <row r="506" s="2" customFormat="1" ht="11" customHeight="1" spans="1:29">
      <c r="A506" s="10">
        <v>45375</v>
      </c>
      <c r="B506" s="11">
        <v>-1</v>
      </c>
      <c r="C506" s="12">
        <v>4267</v>
      </c>
      <c r="D506" s="11">
        <v>-133</v>
      </c>
      <c r="E506" s="12">
        <v>4135</v>
      </c>
      <c r="F506" s="11">
        <v>-183</v>
      </c>
      <c r="G506" s="12">
        <v>4085</v>
      </c>
      <c r="H506" s="11">
        <v>101</v>
      </c>
      <c r="I506" s="12">
        <v>4369</v>
      </c>
      <c r="J506" s="11">
        <v>-46</v>
      </c>
      <c r="K506" s="12">
        <v>4222</v>
      </c>
      <c r="L506" s="11">
        <v>-26</v>
      </c>
      <c r="M506" s="12">
        <v>4242</v>
      </c>
      <c r="N506" s="11">
        <v>289</v>
      </c>
      <c r="O506" s="12">
        <v>4557</v>
      </c>
      <c r="P506" s="11">
        <v>-4</v>
      </c>
      <c r="Q506" s="12">
        <v>4264</v>
      </c>
      <c r="R506" s="11">
        <v>96</v>
      </c>
      <c r="S506" s="12">
        <v>4364</v>
      </c>
      <c r="T506" s="11">
        <v>-110</v>
      </c>
      <c r="U506" s="12">
        <v>4158</v>
      </c>
      <c r="V506" s="11">
        <v>-32</v>
      </c>
      <c r="W506" s="12">
        <v>4236</v>
      </c>
      <c r="X506" s="11">
        <v>-96</v>
      </c>
      <c r="Y506" s="12">
        <v>4172</v>
      </c>
      <c r="Z506" s="11">
        <v>139</v>
      </c>
      <c r="AA506" s="12">
        <v>4407</v>
      </c>
      <c r="AB506" s="11">
        <v>-197</v>
      </c>
      <c r="AC506" s="12">
        <v>4071</v>
      </c>
    </row>
    <row r="507" s="2" customFormat="1" ht="11" customHeight="1" spans="1:29">
      <c r="A507" s="10">
        <v>45374</v>
      </c>
      <c r="B507" s="11">
        <v>12</v>
      </c>
      <c r="C507" s="12">
        <v>4280</v>
      </c>
      <c r="D507" s="11">
        <v>-133</v>
      </c>
      <c r="E507" s="12">
        <v>4135</v>
      </c>
      <c r="F507" s="11">
        <v>-183</v>
      </c>
      <c r="G507" s="12">
        <v>4085</v>
      </c>
      <c r="H507" s="11">
        <v>101</v>
      </c>
      <c r="I507" s="12">
        <v>4369</v>
      </c>
      <c r="J507" s="11">
        <v>-46</v>
      </c>
      <c r="K507" s="12">
        <v>4222</v>
      </c>
      <c r="L507" s="11">
        <v>-25</v>
      </c>
      <c r="M507" s="12">
        <v>4243</v>
      </c>
      <c r="N507" s="11">
        <v>289</v>
      </c>
      <c r="O507" s="12">
        <v>4557</v>
      </c>
      <c r="P507" s="11">
        <v>-2</v>
      </c>
      <c r="Q507" s="12">
        <v>4266</v>
      </c>
      <c r="R507" s="11">
        <v>96</v>
      </c>
      <c r="S507" s="12">
        <v>4364</v>
      </c>
      <c r="T507" s="11">
        <v>-84</v>
      </c>
      <c r="U507" s="12">
        <v>4184</v>
      </c>
      <c r="V507" s="11">
        <v>-1</v>
      </c>
      <c r="W507" s="12">
        <v>4267</v>
      </c>
      <c r="X507" s="11">
        <v>-93</v>
      </c>
      <c r="Y507" s="12">
        <v>4175</v>
      </c>
      <c r="Z507" s="11">
        <v>139</v>
      </c>
      <c r="AA507" s="12">
        <v>4407</v>
      </c>
      <c r="AB507" s="11">
        <v>-151</v>
      </c>
      <c r="AC507" s="12">
        <v>4117</v>
      </c>
    </row>
    <row r="508" s="2" customFormat="1" ht="11" customHeight="1" spans="1:29">
      <c r="A508" s="10">
        <v>45373</v>
      </c>
      <c r="B508" s="11">
        <v>30</v>
      </c>
      <c r="C508" s="12">
        <v>4310</v>
      </c>
      <c r="D508" s="11">
        <v>-145</v>
      </c>
      <c r="E508" s="12">
        <v>4135</v>
      </c>
      <c r="F508" s="11">
        <v>-195</v>
      </c>
      <c r="G508" s="12">
        <v>4085</v>
      </c>
      <c r="H508" s="11">
        <v>89</v>
      </c>
      <c r="I508" s="12">
        <v>4369</v>
      </c>
      <c r="J508" s="11">
        <v>-58</v>
      </c>
      <c r="K508" s="12">
        <v>4222</v>
      </c>
      <c r="L508" s="11">
        <v>52</v>
      </c>
      <c r="M508" s="12">
        <v>4332</v>
      </c>
      <c r="N508" s="11">
        <v>281</v>
      </c>
      <c r="O508" s="12">
        <v>4561</v>
      </c>
      <c r="P508" s="11">
        <v>-14</v>
      </c>
      <c r="Q508" s="12">
        <v>4266</v>
      </c>
      <c r="R508" s="11">
        <v>107</v>
      </c>
      <c r="S508" s="12">
        <v>4387</v>
      </c>
      <c r="T508" s="11">
        <v>-94</v>
      </c>
      <c r="U508" s="12">
        <v>4186</v>
      </c>
      <c r="V508" s="11">
        <v>-13</v>
      </c>
      <c r="W508" s="12">
        <v>4267</v>
      </c>
      <c r="X508" s="11">
        <v>-105</v>
      </c>
      <c r="Y508" s="12">
        <v>4175</v>
      </c>
      <c r="Z508" s="11">
        <v>149</v>
      </c>
      <c r="AA508" s="12">
        <v>4429</v>
      </c>
      <c r="AB508" s="11">
        <v>-137</v>
      </c>
      <c r="AC508" s="12">
        <v>4143</v>
      </c>
    </row>
    <row r="509" s="2" customFormat="1" ht="11" customHeight="1" spans="1:29">
      <c r="A509" s="10">
        <v>45372</v>
      </c>
      <c r="B509" s="11">
        <v>30</v>
      </c>
      <c r="C509" s="12">
        <v>4310</v>
      </c>
      <c r="D509" s="11">
        <v>-169</v>
      </c>
      <c r="E509" s="12">
        <v>4111</v>
      </c>
      <c r="F509" s="11">
        <v>-195</v>
      </c>
      <c r="G509" s="12">
        <v>4085</v>
      </c>
      <c r="H509" s="11">
        <v>88</v>
      </c>
      <c r="I509" s="12">
        <v>4368</v>
      </c>
      <c r="J509" s="11">
        <v>-62</v>
      </c>
      <c r="K509" s="12">
        <v>4218</v>
      </c>
      <c r="L509" s="11">
        <v>52</v>
      </c>
      <c r="M509" s="12">
        <v>4332</v>
      </c>
      <c r="N509" s="11">
        <v>281</v>
      </c>
      <c r="O509" s="12">
        <v>4561</v>
      </c>
      <c r="P509" s="11">
        <v>-40</v>
      </c>
      <c r="Q509" s="12">
        <v>4240</v>
      </c>
      <c r="R509" s="11">
        <v>107</v>
      </c>
      <c r="S509" s="12">
        <v>4387</v>
      </c>
      <c r="T509" s="11">
        <v>-98</v>
      </c>
      <c r="U509" s="12">
        <v>4182</v>
      </c>
      <c r="V509" s="11">
        <v>-12</v>
      </c>
      <c r="W509" s="12">
        <v>4268</v>
      </c>
      <c r="X509" s="11">
        <v>-152</v>
      </c>
      <c r="Y509" s="12">
        <v>4128</v>
      </c>
      <c r="Z509" s="11">
        <v>149</v>
      </c>
      <c r="AA509" s="12">
        <v>4429</v>
      </c>
      <c r="AB509" s="11">
        <v>-125</v>
      </c>
      <c r="AC509" s="12">
        <v>4155</v>
      </c>
    </row>
    <row r="510" s="2" customFormat="1" ht="11" customHeight="1" spans="1:29">
      <c r="A510" s="10">
        <v>45371</v>
      </c>
      <c r="B510" s="11">
        <v>-21</v>
      </c>
      <c r="C510" s="12">
        <v>4259</v>
      </c>
      <c r="D510" s="11">
        <v>-169</v>
      </c>
      <c r="E510" s="12">
        <v>4111</v>
      </c>
      <c r="F510" s="11">
        <v>-189</v>
      </c>
      <c r="G510" s="12">
        <v>4091</v>
      </c>
      <c r="H510" s="11">
        <v>88</v>
      </c>
      <c r="I510" s="12">
        <v>4368</v>
      </c>
      <c r="J510" s="11">
        <v>-62</v>
      </c>
      <c r="K510" s="12">
        <v>4218</v>
      </c>
      <c r="L510" s="11">
        <v>51</v>
      </c>
      <c r="M510" s="12">
        <v>4331</v>
      </c>
      <c r="N510" s="11">
        <v>281</v>
      </c>
      <c r="O510" s="12">
        <v>4561</v>
      </c>
      <c r="P510" s="11">
        <v>-41</v>
      </c>
      <c r="Q510" s="12">
        <v>4239</v>
      </c>
      <c r="R510" s="11">
        <v>107</v>
      </c>
      <c r="S510" s="12">
        <v>4387</v>
      </c>
      <c r="T510" s="11">
        <v>-133</v>
      </c>
      <c r="U510" s="12">
        <v>4147</v>
      </c>
      <c r="V510" s="11">
        <v>-39</v>
      </c>
      <c r="W510" s="12">
        <v>4241</v>
      </c>
      <c r="X510" s="11">
        <v>-155</v>
      </c>
      <c r="Y510" s="12">
        <v>4125</v>
      </c>
      <c r="Z510" s="11">
        <v>127</v>
      </c>
      <c r="AA510" s="12">
        <v>4407</v>
      </c>
      <c r="AB510" s="11">
        <v>-215</v>
      </c>
      <c r="AC510" s="12">
        <v>4065</v>
      </c>
    </row>
    <row r="511" s="2" customFormat="1" ht="11" customHeight="1" spans="1:29">
      <c r="A511" s="10">
        <v>45370</v>
      </c>
      <c r="B511" s="11">
        <v>-25</v>
      </c>
      <c r="C511" s="12">
        <v>4255</v>
      </c>
      <c r="D511" s="11">
        <v>-127</v>
      </c>
      <c r="E511" s="12">
        <v>4153</v>
      </c>
      <c r="F511" s="11">
        <v>-189</v>
      </c>
      <c r="G511" s="12">
        <v>4091</v>
      </c>
      <c r="H511" s="11">
        <v>90</v>
      </c>
      <c r="I511" s="12">
        <v>4370</v>
      </c>
      <c r="J511" s="11">
        <v>-57</v>
      </c>
      <c r="K511" s="12">
        <v>4223</v>
      </c>
      <c r="L511" s="11">
        <v>51</v>
      </c>
      <c r="M511" s="12">
        <v>4331</v>
      </c>
      <c r="N511" s="11">
        <v>281</v>
      </c>
      <c r="O511" s="12">
        <v>4561</v>
      </c>
      <c r="P511" s="11">
        <v>-1</v>
      </c>
      <c r="Q511" s="12">
        <v>4279</v>
      </c>
      <c r="R511" s="11">
        <v>107</v>
      </c>
      <c r="S511" s="12">
        <v>4387</v>
      </c>
      <c r="T511" s="11">
        <v>-131</v>
      </c>
      <c r="U511" s="12">
        <v>4149</v>
      </c>
      <c r="V511" s="11">
        <v>-55</v>
      </c>
      <c r="W511" s="12">
        <v>4225</v>
      </c>
      <c r="X511" s="11">
        <v>-72</v>
      </c>
      <c r="Y511" s="12">
        <v>4208</v>
      </c>
      <c r="Z511" s="11">
        <v>127</v>
      </c>
      <c r="AA511" s="12">
        <v>4407</v>
      </c>
      <c r="AB511" s="11">
        <v>-239</v>
      </c>
      <c r="AC511" s="12">
        <v>4041</v>
      </c>
    </row>
    <row r="512" s="2" customFormat="1" ht="11" customHeight="1" spans="1:29">
      <c r="A512" s="10">
        <v>45369</v>
      </c>
      <c r="B512" s="11">
        <v>-40</v>
      </c>
      <c r="C512" s="12">
        <v>4261</v>
      </c>
      <c r="D512" s="11">
        <v>-47</v>
      </c>
      <c r="E512" s="12">
        <v>4254</v>
      </c>
      <c r="F512" s="11">
        <v>-111</v>
      </c>
      <c r="G512" s="12">
        <v>4190</v>
      </c>
      <c r="H512" s="11">
        <v>70</v>
      </c>
      <c r="I512" s="12">
        <v>4371</v>
      </c>
      <c r="J512" s="11">
        <v>-74</v>
      </c>
      <c r="K512" s="12">
        <v>4227</v>
      </c>
      <c r="L512" s="11">
        <v>30</v>
      </c>
      <c r="M512" s="12">
        <v>4331</v>
      </c>
      <c r="N512" s="11">
        <v>260</v>
      </c>
      <c r="O512" s="12">
        <v>4561</v>
      </c>
      <c r="P512" s="11">
        <v>55</v>
      </c>
      <c r="Q512" s="12">
        <v>4356</v>
      </c>
      <c r="R512" s="11">
        <v>105</v>
      </c>
      <c r="S512" s="12">
        <v>4406</v>
      </c>
      <c r="T512" s="11">
        <v>-53</v>
      </c>
      <c r="U512" s="12">
        <v>4248</v>
      </c>
      <c r="V512" s="11">
        <v>-22</v>
      </c>
      <c r="W512" s="12">
        <v>4279</v>
      </c>
      <c r="X512" s="11">
        <v>-43</v>
      </c>
      <c r="Y512" s="12">
        <v>4258</v>
      </c>
      <c r="Z512" s="11">
        <v>106</v>
      </c>
      <c r="AA512" s="12">
        <v>4407</v>
      </c>
      <c r="AB512" s="11">
        <v>-172</v>
      </c>
      <c r="AC512" s="12">
        <v>4129</v>
      </c>
    </row>
    <row r="513" s="2" customFormat="1" ht="11" customHeight="1" spans="1:29">
      <c r="A513" s="10">
        <v>45368</v>
      </c>
      <c r="B513" s="11">
        <v>-40</v>
      </c>
      <c r="C513" s="12">
        <v>4261</v>
      </c>
      <c r="D513" s="11">
        <v>-50</v>
      </c>
      <c r="E513" s="12">
        <v>4251</v>
      </c>
      <c r="F513" s="11">
        <v>-111</v>
      </c>
      <c r="G513" s="12">
        <v>4190</v>
      </c>
      <c r="H513" s="11">
        <v>70</v>
      </c>
      <c r="I513" s="12">
        <v>4371</v>
      </c>
      <c r="J513" s="11">
        <v>-74</v>
      </c>
      <c r="K513" s="12">
        <v>4227</v>
      </c>
      <c r="L513" s="11">
        <v>31</v>
      </c>
      <c r="M513" s="12">
        <v>4332</v>
      </c>
      <c r="N513" s="11">
        <v>260</v>
      </c>
      <c r="O513" s="12">
        <v>4561</v>
      </c>
      <c r="P513" s="11">
        <v>56</v>
      </c>
      <c r="Q513" s="12">
        <v>4357</v>
      </c>
      <c r="R513" s="11">
        <v>105</v>
      </c>
      <c r="S513" s="12">
        <v>4406</v>
      </c>
      <c r="T513" s="11">
        <v>-35</v>
      </c>
      <c r="U513" s="12">
        <v>4266</v>
      </c>
      <c r="V513" s="11">
        <v>-12</v>
      </c>
      <c r="W513" s="12">
        <v>4289</v>
      </c>
      <c r="X513" s="11">
        <v>-128</v>
      </c>
      <c r="Y513" s="12">
        <v>4173</v>
      </c>
      <c r="Z513" s="11">
        <v>106</v>
      </c>
      <c r="AA513" s="12">
        <v>4407</v>
      </c>
      <c r="AB513" s="11">
        <v>-166</v>
      </c>
      <c r="AC513" s="12">
        <v>4135</v>
      </c>
    </row>
    <row r="514" s="2" customFormat="1" ht="11" customHeight="1" spans="1:29">
      <c r="A514" s="10">
        <v>45367</v>
      </c>
      <c r="B514" s="11">
        <v>-50</v>
      </c>
      <c r="C514" s="12">
        <v>4251</v>
      </c>
      <c r="D514" s="11">
        <v>-78</v>
      </c>
      <c r="E514" s="12">
        <v>4223</v>
      </c>
      <c r="F514" s="11">
        <v>-111</v>
      </c>
      <c r="G514" s="12">
        <v>4190</v>
      </c>
      <c r="H514" s="11">
        <v>69</v>
      </c>
      <c r="I514" s="12">
        <v>4370</v>
      </c>
      <c r="J514" s="11">
        <v>-74</v>
      </c>
      <c r="K514" s="12">
        <v>4227</v>
      </c>
      <c r="L514" s="11">
        <v>30</v>
      </c>
      <c r="M514" s="12">
        <v>4331</v>
      </c>
      <c r="N514" s="11">
        <v>260</v>
      </c>
      <c r="O514" s="12">
        <v>4561</v>
      </c>
      <c r="P514" s="11">
        <v>30</v>
      </c>
      <c r="Q514" s="12">
        <v>4331</v>
      </c>
      <c r="R514" s="11">
        <v>105</v>
      </c>
      <c r="S514" s="12">
        <v>4406</v>
      </c>
      <c r="T514" s="11">
        <v>-79</v>
      </c>
      <c r="U514" s="12">
        <v>4222</v>
      </c>
      <c r="V514" s="11">
        <v>-17</v>
      </c>
      <c r="W514" s="12">
        <v>4284</v>
      </c>
      <c r="X514" s="11">
        <v>-128</v>
      </c>
      <c r="Y514" s="12">
        <v>4173</v>
      </c>
      <c r="Z514" s="11">
        <v>108</v>
      </c>
      <c r="AA514" s="12">
        <v>4409</v>
      </c>
      <c r="AB514" s="11">
        <v>-172</v>
      </c>
      <c r="AC514" s="12">
        <v>4129</v>
      </c>
    </row>
    <row r="515" s="2" customFormat="1" ht="11" customHeight="1" spans="1:29">
      <c r="A515" s="10">
        <v>45366</v>
      </c>
      <c r="B515" s="11">
        <v>-51</v>
      </c>
      <c r="C515" s="12">
        <v>4250</v>
      </c>
      <c r="D515" s="11">
        <v>-137</v>
      </c>
      <c r="E515" s="12">
        <v>4164</v>
      </c>
      <c r="F515" s="11">
        <v>-160</v>
      </c>
      <c r="G515" s="12">
        <v>4141</v>
      </c>
      <c r="H515" s="11">
        <v>139</v>
      </c>
      <c r="I515" s="12">
        <v>4440</v>
      </c>
      <c r="J515" s="11">
        <v>-77</v>
      </c>
      <c r="K515" s="12">
        <v>4224</v>
      </c>
      <c r="L515" s="11">
        <v>30</v>
      </c>
      <c r="M515" s="12">
        <v>4331</v>
      </c>
      <c r="N515" s="11">
        <v>260</v>
      </c>
      <c r="O515" s="12">
        <v>4561</v>
      </c>
      <c r="P515" s="11">
        <v>-8</v>
      </c>
      <c r="Q515" s="12">
        <v>4293</v>
      </c>
      <c r="R515" s="11">
        <v>105</v>
      </c>
      <c r="S515" s="12">
        <v>4406</v>
      </c>
      <c r="T515" s="11">
        <v>-140</v>
      </c>
      <c r="U515" s="12">
        <v>4161</v>
      </c>
      <c r="V515" s="11">
        <v>-37</v>
      </c>
      <c r="W515" s="12">
        <v>4264</v>
      </c>
      <c r="X515" s="11">
        <v>-128</v>
      </c>
      <c r="Y515" s="12">
        <v>4173</v>
      </c>
      <c r="Z515" s="11">
        <v>107</v>
      </c>
      <c r="AA515" s="12">
        <v>4408</v>
      </c>
      <c r="AB515" s="11">
        <v>-191</v>
      </c>
      <c r="AC515" s="12">
        <v>4110</v>
      </c>
    </row>
    <row r="516" s="2" customFormat="1" ht="11" customHeight="1" spans="1:29">
      <c r="A516" s="10">
        <v>45365</v>
      </c>
      <c r="B516" s="11">
        <v>-50</v>
      </c>
      <c r="C516" s="12">
        <v>4250</v>
      </c>
      <c r="D516" s="11">
        <v>-136</v>
      </c>
      <c r="E516" s="12">
        <v>4164</v>
      </c>
      <c r="F516" s="11">
        <v>-159</v>
      </c>
      <c r="G516" s="12">
        <v>4141</v>
      </c>
      <c r="H516" s="11">
        <v>140</v>
      </c>
      <c r="I516" s="12">
        <v>4440</v>
      </c>
      <c r="J516" s="11">
        <v>-65</v>
      </c>
      <c r="K516" s="12">
        <v>4235</v>
      </c>
      <c r="L516" s="11">
        <v>31</v>
      </c>
      <c r="M516" s="12">
        <v>4331</v>
      </c>
      <c r="N516" s="11">
        <v>261</v>
      </c>
      <c r="O516" s="12">
        <v>4561</v>
      </c>
      <c r="P516" s="11">
        <v>-7</v>
      </c>
      <c r="Q516" s="12">
        <v>4293</v>
      </c>
      <c r="R516" s="11">
        <v>106</v>
      </c>
      <c r="S516" s="12">
        <v>4406</v>
      </c>
      <c r="T516" s="11">
        <v>-139</v>
      </c>
      <c r="U516" s="12">
        <v>4161</v>
      </c>
      <c r="V516" s="11">
        <v>-37</v>
      </c>
      <c r="W516" s="12">
        <v>4263</v>
      </c>
      <c r="X516" s="11">
        <v>-126</v>
      </c>
      <c r="Y516" s="12">
        <v>4174</v>
      </c>
      <c r="Z516" s="11">
        <v>107</v>
      </c>
      <c r="AA516" s="12">
        <v>4407</v>
      </c>
      <c r="AB516" s="11">
        <v>-204</v>
      </c>
      <c r="AC516" s="12">
        <v>4096</v>
      </c>
    </row>
    <row r="517" s="2" customFormat="1" ht="11" customHeight="1" spans="1:29">
      <c r="A517" s="10">
        <v>45364</v>
      </c>
      <c r="B517" s="11">
        <v>-55</v>
      </c>
      <c r="C517" s="12">
        <v>4245</v>
      </c>
      <c r="D517" s="11">
        <v>-113</v>
      </c>
      <c r="E517" s="12">
        <v>4187</v>
      </c>
      <c r="F517" s="11">
        <v>-165</v>
      </c>
      <c r="G517" s="12">
        <v>4135</v>
      </c>
      <c r="H517" s="11">
        <v>141</v>
      </c>
      <c r="I517" s="12">
        <v>4441</v>
      </c>
      <c r="J517" s="11">
        <v>-65</v>
      </c>
      <c r="K517" s="12">
        <v>4235</v>
      </c>
      <c r="L517" s="11">
        <v>-55</v>
      </c>
      <c r="M517" s="12">
        <v>4245</v>
      </c>
      <c r="N517" s="11">
        <v>165</v>
      </c>
      <c r="O517" s="12">
        <v>4465</v>
      </c>
      <c r="P517" s="11">
        <v>20</v>
      </c>
      <c r="Q517" s="12">
        <v>4320</v>
      </c>
      <c r="R517" s="11">
        <v>101</v>
      </c>
      <c r="S517" s="12">
        <v>4401</v>
      </c>
      <c r="T517" s="11">
        <v>-93</v>
      </c>
      <c r="U517" s="12">
        <v>4207</v>
      </c>
      <c r="V517" s="11">
        <v>-20</v>
      </c>
      <c r="W517" s="12">
        <v>4280</v>
      </c>
      <c r="X517" s="11">
        <v>-78</v>
      </c>
      <c r="Y517" s="12">
        <v>4222</v>
      </c>
      <c r="Z517" s="11">
        <v>31</v>
      </c>
      <c r="AA517" s="12">
        <v>4331</v>
      </c>
      <c r="AB517" s="11">
        <v>-196</v>
      </c>
      <c r="AC517" s="12">
        <v>4104</v>
      </c>
    </row>
    <row r="518" s="2" customFormat="1" ht="11" customHeight="1" spans="1:29">
      <c r="A518" s="10">
        <v>45363</v>
      </c>
      <c r="B518" s="11">
        <v>-1</v>
      </c>
      <c r="C518" s="12">
        <v>4284</v>
      </c>
      <c r="D518" s="11">
        <v>-75</v>
      </c>
      <c r="E518" s="12">
        <v>4210</v>
      </c>
      <c r="F518" s="11">
        <v>-150</v>
      </c>
      <c r="G518" s="12">
        <v>4135</v>
      </c>
      <c r="H518" s="11">
        <v>157</v>
      </c>
      <c r="I518" s="12">
        <v>4442</v>
      </c>
      <c r="J518" s="11">
        <v>-46</v>
      </c>
      <c r="K518" s="12">
        <v>4239</v>
      </c>
      <c r="L518" s="11">
        <v>-39</v>
      </c>
      <c r="M518" s="12">
        <v>4246</v>
      </c>
      <c r="N518" s="11">
        <v>180</v>
      </c>
      <c r="O518" s="12">
        <v>4465</v>
      </c>
      <c r="P518" s="11">
        <v>61</v>
      </c>
      <c r="Q518" s="12">
        <v>4346</v>
      </c>
      <c r="R518" s="11">
        <v>116</v>
      </c>
      <c r="S518" s="12">
        <v>4401</v>
      </c>
      <c r="T518" s="11">
        <v>25</v>
      </c>
      <c r="U518" s="12">
        <v>4310</v>
      </c>
      <c r="V518" s="11">
        <v>41</v>
      </c>
      <c r="W518" s="12">
        <v>4326</v>
      </c>
      <c r="X518" s="11">
        <v>28</v>
      </c>
      <c r="Y518" s="12">
        <v>4313</v>
      </c>
      <c r="Z518" s="11">
        <v>47</v>
      </c>
      <c r="AA518" s="12">
        <v>4332</v>
      </c>
      <c r="AB518" s="11">
        <v>-68</v>
      </c>
      <c r="AC518" s="12">
        <v>4217</v>
      </c>
    </row>
    <row r="519" s="2" customFormat="1" ht="11" customHeight="1" spans="1:29">
      <c r="A519" s="10">
        <v>45362</v>
      </c>
      <c r="B519" s="11">
        <v>-2</v>
      </c>
      <c r="C519" s="12">
        <v>4284</v>
      </c>
      <c r="D519" s="11">
        <v>-79</v>
      </c>
      <c r="E519" s="12">
        <v>4207</v>
      </c>
      <c r="F519" s="11">
        <v>-206</v>
      </c>
      <c r="G519" s="12">
        <v>4080</v>
      </c>
      <c r="H519" s="11">
        <v>156</v>
      </c>
      <c r="I519" s="12">
        <v>4442</v>
      </c>
      <c r="J519" s="11">
        <v>-41</v>
      </c>
      <c r="K519" s="12">
        <v>4245</v>
      </c>
      <c r="L519" s="11">
        <v>-45</v>
      </c>
      <c r="M519" s="12">
        <v>4241</v>
      </c>
      <c r="N519" s="11">
        <v>131</v>
      </c>
      <c r="O519" s="12">
        <v>4417</v>
      </c>
      <c r="P519" s="11">
        <v>47</v>
      </c>
      <c r="Q519" s="12">
        <v>4333</v>
      </c>
      <c r="R519" s="11">
        <v>111</v>
      </c>
      <c r="S519" s="12">
        <v>4397</v>
      </c>
      <c r="T519" s="11">
        <v>24</v>
      </c>
      <c r="U519" s="12">
        <v>4310</v>
      </c>
      <c r="V519" s="11">
        <v>40</v>
      </c>
      <c r="W519" s="12">
        <v>4326</v>
      </c>
      <c r="X519" s="11">
        <v>28</v>
      </c>
      <c r="Y519" s="12">
        <v>4314</v>
      </c>
      <c r="Z519" s="11">
        <v>5</v>
      </c>
      <c r="AA519" s="12">
        <v>4291</v>
      </c>
      <c r="AB519" s="11">
        <v>-69</v>
      </c>
      <c r="AC519" s="12">
        <v>4217</v>
      </c>
    </row>
    <row r="520" s="2" customFormat="1" ht="11" customHeight="1" spans="1:29">
      <c r="A520" s="10">
        <v>45361</v>
      </c>
      <c r="B520" s="11">
        <v>-2</v>
      </c>
      <c r="C520" s="12">
        <v>4284</v>
      </c>
      <c r="D520" s="11">
        <v>-79</v>
      </c>
      <c r="E520" s="12">
        <v>4207</v>
      </c>
      <c r="F520" s="11">
        <v>-206</v>
      </c>
      <c r="G520" s="12">
        <v>4080</v>
      </c>
      <c r="H520" s="11">
        <v>156</v>
      </c>
      <c r="I520" s="12">
        <v>4442</v>
      </c>
      <c r="J520" s="11">
        <v>-41</v>
      </c>
      <c r="K520" s="12">
        <v>4245</v>
      </c>
      <c r="L520" s="11">
        <v>-45</v>
      </c>
      <c r="M520" s="12">
        <v>4241</v>
      </c>
      <c r="N520" s="11">
        <v>131</v>
      </c>
      <c r="O520" s="12">
        <v>4417</v>
      </c>
      <c r="P520" s="11">
        <v>47</v>
      </c>
      <c r="Q520" s="12">
        <v>4333</v>
      </c>
      <c r="R520" s="11">
        <v>111</v>
      </c>
      <c r="S520" s="12">
        <v>4397</v>
      </c>
      <c r="T520" s="11">
        <v>39</v>
      </c>
      <c r="U520" s="12">
        <v>4325</v>
      </c>
      <c r="V520" s="11">
        <v>40</v>
      </c>
      <c r="W520" s="12">
        <v>4326</v>
      </c>
      <c r="X520" s="11">
        <v>28</v>
      </c>
      <c r="Y520" s="12">
        <v>4314</v>
      </c>
      <c r="Z520" s="11">
        <v>5</v>
      </c>
      <c r="AA520" s="12">
        <v>4291</v>
      </c>
      <c r="AB520" s="11">
        <v>-69</v>
      </c>
      <c r="AC520" s="12">
        <v>4217</v>
      </c>
    </row>
    <row r="521" s="2" customFormat="1" ht="11" customHeight="1" spans="1:29">
      <c r="A521" s="10">
        <v>45360</v>
      </c>
      <c r="B521" s="11">
        <v>0</v>
      </c>
      <c r="C521" s="12">
        <v>4284</v>
      </c>
      <c r="D521" s="11">
        <v>-80</v>
      </c>
      <c r="E521" s="12">
        <v>4204</v>
      </c>
      <c r="F521" s="11">
        <v>-204</v>
      </c>
      <c r="G521" s="12">
        <v>4080</v>
      </c>
      <c r="H521" s="11">
        <v>158</v>
      </c>
      <c r="I521" s="12">
        <v>4442</v>
      </c>
      <c r="J521" s="11">
        <v>-39</v>
      </c>
      <c r="K521" s="12">
        <v>4245</v>
      </c>
      <c r="L521" s="11">
        <v>-43</v>
      </c>
      <c r="M521" s="12">
        <v>4241</v>
      </c>
      <c r="N521" s="11">
        <v>133</v>
      </c>
      <c r="O521" s="12">
        <v>4417</v>
      </c>
      <c r="P521" s="11">
        <v>48</v>
      </c>
      <c r="Q521" s="12">
        <v>4332</v>
      </c>
      <c r="R521" s="11">
        <v>113</v>
      </c>
      <c r="S521" s="12">
        <v>4397</v>
      </c>
      <c r="T521" s="11">
        <v>26</v>
      </c>
      <c r="U521" s="12">
        <v>4310</v>
      </c>
      <c r="V521" s="11">
        <v>22</v>
      </c>
      <c r="W521" s="12">
        <v>4306</v>
      </c>
      <c r="X521" s="11">
        <v>30</v>
      </c>
      <c r="Y521" s="12">
        <v>4314</v>
      </c>
      <c r="Z521" s="11">
        <v>7</v>
      </c>
      <c r="AA521" s="12">
        <v>4291</v>
      </c>
      <c r="AB521" s="11">
        <v>-109</v>
      </c>
      <c r="AC521" s="12">
        <v>4175</v>
      </c>
    </row>
    <row r="522" s="2" customFormat="1" ht="11" customHeight="1" spans="1:29">
      <c r="A522" s="10">
        <v>45359</v>
      </c>
      <c r="B522" s="11">
        <v>57</v>
      </c>
      <c r="C522" s="12">
        <v>4243</v>
      </c>
      <c r="D522" s="11">
        <v>17</v>
      </c>
      <c r="E522" s="12">
        <v>4203</v>
      </c>
      <c r="F522" s="11">
        <v>-52</v>
      </c>
      <c r="G522" s="12">
        <v>4134</v>
      </c>
      <c r="H522" s="11">
        <v>256</v>
      </c>
      <c r="I522" s="12">
        <v>4442</v>
      </c>
      <c r="J522" s="11">
        <v>42</v>
      </c>
      <c r="K522" s="12">
        <v>4228</v>
      </c>
      <c r="L522" s="11">
        <v>54</v>
      </c>
      <c r="M522" s="12">
        <v>4240</v>
      </c>
      <c r="N522" s="11">
        <v>231</v>
      </c>
      <c r="O522" s="12">
        <v>4417</v>
      </c>
      <c r="P522" s="11">
        <v>130</v>
      </c>
      <c r="Q522" s="12">
        <v>4316</v>
      </c>
      <c r="R522" s="11">
        <v>175</v>
      </c>
      <c r="S522" s="12">
        <v>4361</v>
      </c>
      <c r="T522" s="11">
        <v>78</v>
      </c>
      <c r="U522" s="12">
        <v>4264</v>
      </c>
      <c r="V522" s="11">
        <v>-13</v>
      </c>
      <c r="W522" s="12">
        <v>4173</v>
      </c>
      <c r="X522" s="11">
        <v>77</v>
      </c>
      <c r="Y522" s="12">
        <v>4263</v>
      </c>
      <c r="Z522" s="11">
        <v>103</v>
      </c>
      <c r="AA522" s="12">
        <v>4289</v>
      </c>
      <c r="AB522" s="11">
        <v>-173</v>
      </c>
      <c r="AC522" s="12">
        <v>4013</v>
      </c>
    </row>
    <row r="523" s="2" customFormat="1" ht="11" customHeight="1" spans="1:29">
      <c r="A523" s="10">
        <v>45358</v>
      </c>
      <c r="B523" s="11">
        <v>37</v>
      </c>
      <c r="C523" s="12">
        <v>4223</v>
      </c>
      <c r="D523" s="11">
        <v>17</v>
      </c>
      <c r="E523" s="12">
        <v>4203</v>
      </c>
      <c r="F523" s="11">
        <v>-52</v>
      </c>
      <c r="G523" s="12">
        <v>4134</v>
      </c>
      <c r="H523" s="11">
        <v>282</v>
      </c>
      <c r="I523" s="12">
        <v>4468</v>
      </c>
      <c r="J523" s="11">
        <v>51</v>
      </c>
      <c r="K523" s="12">
        <v>4237</v>
      </c>
      <c r="L523" s="11">
        <v>54</v>
      </c>
      <c r="M523" s="12">
        <v>4240</v>
      </c>
      <c r="N523" s="11">
        <v>231</v>
      </c>
      <c r="O523" s="12">
        <v>4417</v>
      </c>
      <c r="P523" s="11">
        <v>130</v>
      </c>
      <c r="Q523" s="12">
        <v>4316</v>
      </c>
      <c r="R523" s="11">
        <v>175</v>
      </c>
      <c r="S523" s="12">
        <v>4361</v>
      </c>
      <c r="T523" s="11">
        <v>43</v>
      </c>
      <c r="U523" s="12">
        <v>4229</v>
      </c>
      <c r="V523" s="11">
        <v>-3</v>
      </c>
      <c r="W523" s="12">
        <v>4183</v>
      </c>
      <c r="X523" s="11">
        <v>73</v>
      </c>
      <c r="Y523" s="12">
        <v>4259</v>
      </c>
      <c r="Z523" s="11">
        <v>98</v>
      </c>
      <c r="AA523" s="12">
        <v>4284</v>
      </c>
      <c r="AB523" s="11">
        <v>-193</v>
      </c>
      <c r="AC523" s="12">
        <v>3993</v>
      </c>
    </row>
    <row r="524" s="2" customFormat="1" ht="11" customHeight="1" spans="1:29">
      <c r="A524" s="10">
        <v>45357</v>
      </c>
      <c r="B524" s="11">
        <v>60</v>
      </c>
      <c r="C524" s="12">
        <v>4219</v>
      </c>
      <c r="D524" s="11">
        <v>-11</v>
      </c>
      <c r="E524" s="12">
        <v>4148</v>
      </c>
      <c r="F524" s="11">
        <v>-128</v>
      </c>
      <c r="G524" s="12">
        <v>4031</v>
      </c>
      <c r="H524" s="11">
        <v>425</v>
      </c>
      <c r="I524" s="12">
        <v>4584</v>
      </c>
      <c r="J524" s="11">
        <v>71</v>
      </c>
      <c r="K524" s="12">
        <v>4230</v>
      </c>
      <c r="L524" s="11">
        <v>80</v>
      </c>
      <c r="M524" s="12">
        <v>4239</v>
      </c>
      <c r="N524" s="11">
        <v>258</v>
      </c>
      <c r="O524" s="12">
        <v>4417</v>
      </c>
      <c r="P524" s="11">
        <v>77</v>
      </c>
      <c r="Q524" s="12">
        <v>4236</v>
      </c>
      <c r="R524" s="11">
        <v>197</v>
      </c>
      <c r="S524" s="12">
        <v>4356</v>
      </c>
      <c r="T524" s="11">
        <v>-4</v>
      </c>
      <c r="U524" s="12">
        <v>4155</v>
      </c>
      <c r="V524" s="11">
        <v>16</v>
      </c>
      <c r="W524" s="12">
        <v>4175</v>
      </c>
      <c r="X524" s="11">
        <v>50</v>
      </c>
      <c r="Y524" s="12">
        <v>4209</v>
      </c>
      <c r="Z524" s="11">
        <v>125</v>
      </c>
      <c r="AA524" s="12">
        <v>4284</v>
      </c>
      <c r="AB524" s="11">
        <v>-178</v>
      </c>
      <c r="AC524" s="12">
        <v>3981</v>
      </c>
    </row>
    <row r="525" s="2" customFormat="1" ht="11" customHeight="1" spans="1:29">
      <c r="A525" s="10">
        <v>45356</v>
      </c>
      <c r="B525" s="11">
        <v>83</v>
      </c>
      <c r="C525" s="12">
        <v>4084</v>
      </c>
      <c r="D525" s="11">
        <v>112</v>
      </c>
      <c r="E525" s="12">
        <v>4113</v>
      </c>
      <c r="F525" s="11">
        <v>30</v>
      </c>
      <c r="G525" s="12">
        <v>4031</v>
      </c>
      <c r="H525" s="11">
        <v>447</v>
      </c>
      <c r="I525" s="12">
        <v>4448</v>
      </c>
      <c r="J525" s="11">
        <v>132</v>
      </c>
      <c r="K525" s="12">
        <v>4133</v>
      </c>
      <c r="L525" s="11">
        <v>102</v>
      </c>
      <c r="M525" s="12">
        <v>4103</v>
      </c>
      <c r="N525" s="11">
        <v>356</v>
      </c>
      <c r="O525" s="12">
        <v>4357</v>
      </c>
      <c r="P525" s="11">
        <v>230</v>
      </c>
      <c r="Q525" s="12">
        <v>4231</v>
      </c>
      <c r="R525" s="11">
        <v>289</v>
      </c>
      <c r="S525" s="12">
        <v>4290</v>
      </c>
      <c r="T525" s="11">
        <v>154</v>
      </c>
      <c r="U525" s="12">
        <v>4155</v>
      </c>
      <c r="V525" s="11">
        <v>172</v>
      </c>
      <c r="W525" s="12">
        <v>4173</v>
      </c>
      <c r="X525" s="11">
        <v>200</v>
      </c>
      <c r="Y525" s="12">
        <v>4201</v>
      </c>
      <c r="Z525" s="11">
        <v>247</v>
      </c>
      <c r="AA525" s="12">
        <v>4248</v>
      </c>
      <c r="AB525" s="11">
        <v>6</v>
      </c>
      <c r="AC525" s="12">
        <v>4007</v>
      </c>
    </row>
    <row r="526" s="2" customFormat="1" ht="11" customHeight="1" spans="1:29">
      <c r="A526" s="10">
        <v>45355</v>
      </c>
      <c r="B526" s="11">
        <v>-9</v>
      </c>
      <c r="C526" s="12">
        <v>4092</v>
      </c>
      <c r="D526" s="11">
        <v>88</v>
      </c>
      <c r="E526" s="12">
        <v>4189</v>
      </c>
      <c r="F526" s="11">
        <v>4</v>
      </c>
      <c r="G526" s="12">
        <v>4105</v>
      </c>
      <c r="H526" s="11">
        <v>347</v>
      </c>
      <c r="I526" s="12">
        <v>4448</v>
      </c>
      <c r="J526" s="11">
        <v>42</v>
      </c>
      <c r="K526" s="12">
        <v>4143</v>
      </c>
      <c r="L526" s="11">
        <v>3</v>
      </c>
      <c r="M526" s="12">
        <v>4104</v>
      </c>
      <c r="N526" s="11">
        <v>256</v>
      </c>
      <c r="O526" s="12">
        <v>4357</v>
      </c>
      <c r="P526" s="11">
        <v>205</v>
      </c>
      <c r="Q526" s="12">
        <v>4306</v>
      </c>
      <c r="R526" s="11">
        <v>237</v>
      </c>
      <c r="S526" s="12">
        <v>4338</v>
      </c>
      <c r="T526" s="11">
        <v>220</v>
      </c>
      <c r="U526" s="12">
        <v>4321</v>
      </c>
      <c r="V526" s="11">
        <v>138</v>
      </c>
      <c r="W526" s="12">
        <v>4239</v>
      </c>
      <c r="X526" s="11">
        <v>113</v>
      </c>
      <c r="Y526" s="12">
        <v>4214</v>
      </c>
      <c r="Z526" s="11">
        <v>147</v>
      </c>
      <c r="AA526" s="12">
        <v>4248</v>
      </c>
      <c r="AB526" s="11">
        <v>24</v>
      </c>
      <c r="AC526" s="12">
        <v>4125</v>
      </c>
    </row>
    <row r="527" s="2" customFormat="1" ht="11" customHeight="1" spans="1:29">
      <c r="A527" s="10">
        <v>45354</v>
      </c>
      <c r="B527" s="11">
        <v>-8</v>
      </c>
      <c r="C527" s="12">
        <v>4093</v>
      </c>
      <c r="D527" s="11">
        <v>88</v>
      </c>
      <c r="E527" s="12">
        <v>4189</v>
      </c>
      <c r="F527" s="11">
        <v>4</v>
      </c>
      <c r="G527" s="12">
        <v>4105</v>
      </c>
      <c r="H527" s="11">
        <v>347</v>
      </c>
      <c r="I527" s="12">
        <v>4448</v>
      </c>
      <c r="J527" s="11">
        <v>42</v>
      </c>
      <c r="K527" s="12">
        <v>4143</v>
      </c>
      <c r="L527" s="11">
        <v>3</v>
      </c>
      <c r="M527" s="12">
        <v>4104</v>
      </c>
      <c r="N527" s="11">
        <v>256</v>
      </c>
      <c r="O527" s="12">
        <v>4357</v>
      </c>
      <c r="P527" s="11">
        <v>205</v>
      </c>
      <c r="Q527" s="12">
        <v>4306</v>
      </c>
      <c r="R527" s="11">
        <v>237</v>
      </c>
      <c r="S527" s="12">
        <v>4338</v>
      </c>
      <c r="T527" s="11">
        <v>225</v>
      </c>
      <c r="U527" s="12">
        <v>4326</v>
      </c>
      <c r="V527" s="11">
        <v>138</v>
      </c>
      <c r="W527" s="12">
        <v>4239</v>
      </c>
      <c r="X527" s="11">
        <v>113</v>
      </c>
      <c r="Y527" s="12">
        <v>4214</v>
      </c>
      <c r="Z527" s="11">
        <v>148</v>
      </c>
      <c r="AA527" s="12">
        <v>4249</v>
      </c>
      <c r="AB527" s="11">
        <v>43</v>
      </c>
      <c r="AC527" s="12">
        <v>4144</v>
      </c>
    </row>
    <row r="528" s="2" customFormat="1" ht="11" customHeight="1" spans="1:29">
      <c r="A528" s="10">
        <v>45353</v>
      </c>
      <c r="B528" s="11">
        <v>-8</v>
      </c>
      <c r="C528" s="12">
        <v>4093</v>
      </c>
      <c r="D528" s="11">
        <v>105</v>
      </c>
      <c r="E528" s="12">
        <v>4206</v>
      </c>
      <c r="F528" s="11">
        <v>4</v>
      </c>
      <c r="G528" s="12">
        <v>4105</v>
      </c>
      <c r="H528" s="11">
        <v>348</v>
      </c>
      <c r="I528" s="12">
        <v>4449</v>
      </c>
      <c r="J528" s="11">
        <v>44</v>
      </c>
      <c r="K528" s="12">
        <v>4145</v>
      </c>
      <c r="L528" s="11">
        <v>3</v>
      </c>
      <c r="M528" s="12">
        <v>4104</v>
      </c>
      <c r="N528" s="11">
        <v>256</v>
      </c>
      <c r="O528" s="12">
        <v>4357</v>
      </c>
      <c r="P528" s="11">
        <v>225</v>
      </c>
      <c r="Q528" s="12">
        <v>4326</v>
      </c>
      <c r="R528" s="11">
        <v>237</v>
      </c>
      <c r="S528" s="12">
        <v>4338</v>
      </c>
      <c r="T528" s="11">
        <v>231</v>
      </c>
      <c r="U528" s="12">
        <v>4332</v>
      </c>
      <c r="V528" s="11">
        <v>139</v>
      </c>
      <c r="W528" s="12">
        <v>4240</v>
      </c>
      <c r="X528" s="11">
        <v>150</v>
      </c>
      <c r="Y528" s="12">
        <v>4251</v>
      </c>
      <c r="Z528" s="11">
        <v>148</v>
      </c>
      <c r="AA528" s="12">
        <v>4249</v>
      </c>
      <c r="AB528" s="11">
        <v>43</v>
      </c>
      <c r="AC528" s="12">
        <v>4144</v>
      </c>
    </row>
    <row r="529" s="2" customFormat="1" ht="11" customHeight="1" spans="1:29">
      <c r="A529" s="10">
        <v>45352</v>
      </c>
      <c r="B529" s="11">
        <v>-4</v>
      </c>
      <c r="C529" s="12">
        <v>4097</v>
      </c>
      <c r="D529" s="11">
        <v>95</v>
      </c>
      <c r="E529" s="12">
        <v>4196</v>
      </c>
      <c r="F529" s="11">
        <v>-52</v>
      </c>
      <c r="G529" s="12">
        <v>4049</v>
      </c>
      <c r="H529" s="11">
        <v>349</v>
      </c>
      <c r="I529" s="12">
        <v>4450</v>
      </c>
      <c r="J529" s="11">
        <v>44</v>
      </c>
      <c r="K529" s="12">
        <v>4145</v>
      </c>
      <c r="L529" s="11">
        <v>2</v>
      </c>
      <c r="M529" s="12">
        <v>4103</v>
      </c>
      <c r="N529" s="11">
        <v>256</v>
      </c>
      <c r="O529" s="12">
        <v>4357</v>
      </c>
      <c r="P529" s="11">
        <v>224</v>
      </c>
      <c r="Q529" s="12">
        <v>4325</v>
      </c>
      <c r="R529" s="11">
        <v>226</v>
      </c>
      <c r="S529" s="12">
        <v>4327</v>
      </c>
      <c r="T529" s="11">
        <v>222</v>
      </c>
      <c r="U529" s="12">
        <v>4323</v>
      </c>
      <c r="V529" s="11">
        <v>139</v>
      </c>
      <c r="W529" s="12">
        <v>4240</v>
      </c>
      <c r="X529" s="11">
        <v>202</v>
      </c>
      <c r="Y529" s="12">
        <v>4303</v>
      </c>
      <c r="Z529" s="11">
        <v>107</v>
      </c>
      <c r="AA529" s="12">
        <v>4208</v>
      </c>
      <c r="AB529" s="11">
        <v>43</v>
      </c>
      <c r="AC529" s="12">
        <v>4144</v>
      </c>
    </row>
    <row r="530" s="2" customFormat="1" ht="11" customHeight="1" spans="1:29">
      <c r="A530" s="10">
        <v>45351</v>
      </c>
      <c r="B530" s="11">
        <v>-4</v>
      </c>
      <c r="C530" s="12">
        <v>4097</v>
      </c>
      <c r="D530" s="11">
        <v>95</v>
      </c>
      <c r="E530" s="12">
        <v>4196</v>
      </c>
      <c r="F530" s="11">
        <v>-52</v>
      </c>
      <c r="G530" s="12">
        <v>4049</v>
      </c>
      <c r="H530" s="11">
        <v>349</v>
      </c>
      <c r="I530" s="12">
        <v>4450</v>
      </c>
      <c r="J530" s="11">
        <v>104</v>
      </c>
      <c r="K530" s="12">
        <v>4205</v>
      </c>
      <c r="L530" s="11">
        <v>2</v>
      </c>
      <c r="M530" s="12">
        <v>4103</v>
      </c>
      <c r="N530" s="11">
        <v>256</v>
      </c>
      <c r="O530" s="12">
        <v>4357</v>
      </c>
      <c r="P530" s="11">
        <v>224</v>
      </c>
      <c r="Q530" s="12">
        <v>4325</v>
      </c>
      <c r="R530" s="11">
        <v>226</v>
      </c>
      <c r="S530" s="12">
        <v>4327</v>
      </c>
      <c r="T530" s="11">
        <v>223</v>
      </c>
      <c r="U530" s="12">
        <v>4324</v>
      </c>
      <c r="V530" s="11">
        <v>137</v>
      </c>
      <c r="W530" s="12">
        <v>4238</v>
      </c>
      <c r="X530" s="11">
        <v>232</v>
      </c>
      <c r="Y530" s="12">
        <v>4333</v>
      </c>
      <c r="Z530" s="11">
        <v>107</v>
      </c>
      <c r="AA530" s="12">
        <v>4208</v>
      </c>
      <c r="AB530" s="11">
        <v>13</v>
      </c>
      <c r="AC530" s="12">
        <v>4114</v>
      </c>
    </row>
    <row r="531" s="2" customFormat="1" ht="11" customHeight="1" spans="1:29">
      <c r="A531" s="10">
        <v>45350</v>
      </c>
      <c r="B531" s="11">
        <v>119</v>
      </c>
      <c r="C531" s="12">
        <v>4220</v>
      </c>
      <c r="D531" s="11">
        <v>130</v>
      </c>
      <c r="E531" s="12">
        <v>4231</v>
      </c>
      <c r="F531" s="11">
        <v>13</v>
      </c>
      <c r="G531" s="12">
        <v>4114</v>
      </c>
      <c r="H531" s="11">
        <v>349</v>
      </c>
      <c r="I531" s="12">
        <v>4450</v>
      </c>
      <c r="J531" s="11">
        <v>104</v>
      </c>
      <c r="K531" s="12">
        <v>4205</v>
      </c>
      <c r="L531" s="11">
        <v>2</v>
      </c>
      <c r="M531" s="12">
        <v>4103</v>
      </c>
      <c r="N531" s="11">
        <v>256</v>
      </c>
      <c r="O531" s="12">
        <v>4357</v>
      </c>
      <c r="P531" s="11">
        <v>245</v>
      </c>
      <c r="Q531" s="12">
        <v>4346</v>
      </c>
      <c r="R531" s="11">
        <v>265</v>
      </c>
      <c r="S531" s="12">
        <v>4366</v>
      </c>
      <c r="T531" s="11">
        <v>171</v>
      </c>
      <c r="U531" s="12">
        <v>4272</v>
      </c>
      <c r="V531" s="11">
        <v>65</v>
      </c>
      <c r="W531" s="12">
        <v>4166</v>
      </c>
      <c r="X531" s="11">
        <v>218</v>
      </c>
      <c r="Y531" s="12">
        <v>4319</v>
      </c>
      <c r="Z531" s="11">
        <v>106</v>
      </c>
      <c r="AA531" s="12">
        <v>4207</v>
      </c>
      <c r="AB531" s="11">
        <v>-97</v>
      </c>
      <c r="AC531" s="12">
        <v>4004</v>
      </c>
    </row>
    <row r="532" s="2" customFormat="1" ht="11" customHeight="1" spans="1:29">
      <c r="A532" s="10">
        <v>45349</v>
      </c>
      <c r="B532" s="11">
        <v>-97</v>
      </c>
      <c r="C532" s="12">
        <v>4204</v>
      </c>
      <c r="D532" s="11">
        <v>-63</v>
      </c>
      <c r="E532" s="12">
        <v>4238</v>
      </c>
      <c r="F532" s="11">
        <v>-181</v>
      </c>
      <c r="G532" s="12">
        <v>4120</v>
      </c>
      <c r="H532" s="11">
        <v>248</v>
      </c>
      <c r="I532" s="12">
        <v>4549</v>
      </c>
      <c r="J532" s="11">
        <v>-156</v>
      </c>
      <c r="K532" s="12">
        <v>4145</v>
      </c>
      <c r="L532" s="11">
        <v>-199</v>
      </c>
      <c r="M532" s="12">
        <v>4102</v>
      </c>
      <c r="N532" s="11">
        <v>56</v>
      </c>
      <c r="O532" s="12">
        <v>4357</v>
      </c>
      <c r="P532" s="11">
        <v>65</v>
      </c>
      <c r="Q532" s="12">
        <v>4366</v>
      </c>
      <c r="R532" s="11">
        <v>91</v>
      </c>
      <c r="S532" s="12">
        <v>4392</v>
      </c>
      <c r="T532" s="11">
        <v>-125</v>
      </c>
      <c r="U532" s="12">
        <v>4176</v>
      </c>
      <c r="V532" s="11">
        <v>-219</v>
      </c>
      <c r="W532" s="12">
        <v>4082</v>
      </c>
      <c r="X532" s="11">
        <v>-28</v>
      </c>
      <c r="Y532" s="12">
        <v>4273</v>
      </c>
      <c r="Z532" s="11">
        <v>-97</v>
      </c>
      <c r="AA532" s="12">
        <v>4204</v>
      </c>
      <c r="AB532" s="11">
        <v>-406</v>
      </c>
      <c r="AC532" s="12">
        <v>3895</v>
      </c>
    </row>
    <row r="533" s="2" customFormat="1" ht="11" customHeight="1" spans="1:29">
      <c r="A533" s="10">
        <v>45348</v>
      </c>
      <c r="B533" s="11">
        <v>-146</v>
      </c>
      <c r="C533" s="12">
        <v>4151</v>
      </c>
      <c r="D533" s="11">
        <v>-65</v>
      </c>
      <c r="E533" s="12">
        <v>4232</v>
      </c>
      <c r="F533" s="11">
        <v>-177</v>
      </c>
      <c r="G533" s="12">
        <v>4120</v>
      </c>
      <c r="H533" s="11">
        <v>102</v>
      </c>
      <c r="I533" s="12">
        <v>4399</v>
      </c>
      <c r="J533" s="11">
        <v>-293</v>
      </c>
      <c r="K533" s="12">
        <v>4004</v>
      </c>
      <c r="L533" s="11">
        <v>-196</v>
      </c>
      <c r="M533" s="12">
        <v>4101</v>
      </c>
      <c r="N533" s="11">
        <v>60</v>
      </c>
      <c r="O533" s="12">
        <v>4357</v>
      </c>
      <c r="P533" s="11">
        <v>-38</v>
      </c>
      <c r="Q533" s="12">
        <v>4259</v>
      </c>
      <c r="R533" s="11">
        <v>-30</v>
      </c>
      <c r="S533" s="12">
        <v>4267</v>
      </c>
      <c r="T533" s="11">
        <v>-204</v>
      </c>
      <c r="U533" s="12">
        <v>4093</v>
      </c>
      <c r="V533" s="11">
        <v>-358</v>
      </c>
      <c r="W533" s="12">
        <v>3939</v>
      </c>
      <c r="X533" s="11">
        <v>-113</v>
      </c>
      <c r="Y533" s="12">
        <v>4184</v>
      </c>
      <c r="Z533" s="11">
        <v>-93</v>
      </c>
      <c r="AA533" s="12">
        <v>4204</v>
      </c>
      <c r="AB533" s="11">
        <v>-514</v>
      </c>
      <c r="AC533" s="12">
        <v>3783</v>
      </c>
    </row>
    <row r="534" s="2" customFormat="1" ht="11" customHeight="1" spans="1:29">
      <c r="A534" s="10">
        <v>45347</v>
      </c>
      <c r="B534" s="11">
        <v>-118</v>
      </c>
      <c r="C534" s="12">
        <v>4072</v>
      </c>
      <c r="D534" s="11">
        <v>29</v>
      </c>
      <c r="E534" s="12">
        <v>4219</v>
      </c>
      <c r="F534" s="11">
        <v>-70</v>
      </c>
      <c r="G534" s="12">
        <v>4120</v>
      </c>
      <c r="H534" s="11">
        <v>207</v>
      </c>
      <c r="I534" s="12">
        <v>4397</v>
      </c>
      <c r="J534" s="11">
        <v>-200</v>
      </c>
      <c r="K534" s="12">
        <v>3990</v>
      </c>
      <c r="L534" s="11">
        <v>-90</v>
      </c>
      <c r="M534" s="12">
        <v>4100</v>
      </c>
      <c r="N534" s="11">
        <v>167</v>
      </c>
      <c r="O534" s="12">
        <v>4357</v>
      </c>
      <c r="P534" s="11">
        <v>9</v>
      </c>
      <c r="Q534" s="12">
        <v>4199</v>
      </c>
      <c r="R534" s="11">
        <v>36</v>
      </c>
      <c r="S534" s="12">
        <v>4226</v>
      </c>
      <c r="T534" s="11">
        <v>-216</v>
      </c>
      <c r="U534" s="12">
        <v>3974</v>
      </c>
      <c r="V534" s="11">
        <v>-255</v>
      </c>
      <c r="W534" s="12">
        <v>3935</v>
      </c>
      <c r="X534" s="11">
        <v>-22</v>
      </c>
      <c r="Y534" s="12">
        <v>4168</v>
      </c>
      <c r="Z534" s="11">
        <v>14</v>
      </c>
      <c r="AA534" s="12">
        <v>4204</v>
      </c>
      <c r="AB534" s="11">
        <v>-459</v>
      </c>
      <c r="AC534" s="12">
        <v>3731</v>
      </c>
    </row>
    <row r="535" s="2" customFormat="1" ht="11" customHeight="1" spans="1:29">
      <c r="A535" s="10">
        <v>45346</v>
      </c>
      <c r="B535" s="11">
        <v>-154</v>
      </c>
      <c r="C535" s="12">
        <v>4036</v>
      </c>
      <c r="D535" s="11">
        <v>15</v>
      </c>
      <c r="E535" s="12">
        <v>4205</v>
      </c>
      <c r="F535" s="11">
        <v>-70</v>
      </c>
      <c r="G535" s="12">
        <v>4120</v>
      </c>
      <c r="H535" s="11">
        <v>111</v>
      </c>
      <c r="I535" s="12">
        <v>4301</v>
      </c>
      <c r="J535" s="11">
        <v>-296</v>
      </c>
      <c r="K535" s="12">
        <v>3894</v>
      </c>
      <c r="L535" s="11">
        <v>-90</v>
      </c>
      <c r="M535" s="12">
        <v>4100</v>
      </c>
      <c r="N535" s="11">
        <v>167</v>
      </c>
      <c r="O535" s="12">
        <v>4357</v>
      </c>
      <c r="P535" s="11">
        <v>-11</v>
      </c>
      <c r="Q535" s="12">
        <v>4179</v>
      </c>
      <c r="R535" s="11">
        <v>36</v>
      </c>
      <c r="S535" s="12">
        <v>4226</v>
      </c>
      <c r="T535" s="11">
        <v>-284</v>
      </c>
      <c r="U535" s="12">
        <v>3906</v>
      </c>
      <c r="V535" s="11">
        <v>-352</v>
      </c>
      <c r="W535" s="12">
        <v>3838</v>
      </c>
      <c r="X535" s="11">
        <v>-107</v>
      </c>
      <c r="Y535" s="12">
        <v>4083</v>
      </c>
      <c r="Z535" s="11">
        <v>14</v>
      </c>
      <c r="AA535" s="12">
        <v>4204</v>
      </c>
      <c r="AB535" s="11">
        <v>-545</v>
      </c>
      <c r="AC535" s="12">
        <v>3645</v>
      </c>
    </row>
    <row r="536" s="2" customFormat="1" ht="11" customHeight="1" spans="1:29">
      <c r="A536" s="10">
        <v>45345</v>
      </c>
      <c r="B536" s="11">
        <v>-156</v>
      </c>
      <c r="C536" s="12">
        <v>4036</v>
      </c>
      <c r="D536" s="11">
        <v>13</v>
      </c>
      <c r="E536" s="12">
        <v>4205</v>
      </c>
      <c r="F536" s="11">
        <v>-72</v>
      </c>
      <c r="G536" s="12">
        <v>4120</v>
      </c>
      <c r="H536" s="11">
        <v>109</v>
      </c>
      <c r="I536" s="12">
        <v>4301</v>
      </c>
      <c r="J536" s="11">
        <v>-298</v>
      </c>
      <c r="K536" s="12">
        <v>3894</v>
      </c>
      <c r="L536" s="11">
        <v>-92</v>
      </c>
      <c r="M536" s="12">
        <v>4100</v>
      </c>
      <c r="N536" s="11">
        <v>165</v>
      </c>
      <c r="O536" s="12">
        <v>4357</v>
      </c>
      <c r="P536" s="11">
        <v>-13</v>
      </c>
      <c r="Q536" s="12">
        <v>4179</v>
      </c>
      <c r="R536" s="11">
        <v>34</v>
      </c>
      <c r="S536" s="12">
        <v>4226</v>
      </c>
      <c r="T536" s="11">
        <v>-286</v>
      </c>
      <c r="U536" s="12">
        <v>3906</v>
      </c>
      <c r="V536" s="11">
        <v>-354</v>
      </c>
      <c r="W536" s="12">
        <v>3838</v>
      </c>
      <c r="X536" s="11">
        <v>-109</v>
      </c>
      <c r="Y536" s="12">
        <v>4083</v>
      </c>
      <c r="Z536" s="11">
        <v>12</v>
      </c>
      <c r="AA536" s="12">
        <v>4204</v>
      </c>
      <c r="AB536" s="11">
        <v>-547</v>
      </c>
      <c r="AC536" s="12">
        <v>3645</v>
      </c>
    </row>
    <row r="537" s="2" customFormat="1" ht="11" customHeight="1" spans="1:29">
      <c r="A537" s="10">
        <v>45344</v>
      </c>
      <c r="B537" s="11">
        <v>-204</v>
      </c>
      <c r="C537" s="12">
        <v>4074</v>
      </c>
      <c r="D537" s="11">
        <v>-41</v>
      </c>
      <c r="E537" s="12">
        <v>4237</v>
      </c>
      <c r="F537" s="11">
        <v>-48</v>
      </c>
      <c r="G537" s="12">
        <v>4230</v>
      </c>
      <c r="H537" s="11">
        <v>208</v>
      </c>
      <c r="I537" s="12">
        <v>4486</v>
      </c>
      <c r="J537" s="11">
        <v>-209</v>
      </c>
      <c r="K537" s="12">
        <v>4069</v>
      </c>
      <c r="L537" s="11">
        <v>-178</v>
      </c>
      <c r="M537" s="12">
        <v>4100</v>
      </c>
      <c r="N537" s="11">
        <v>79</v>
      </c>
      <c r="O537" s="12">
        <v>4357</v>
      </c>
      <c r="P537" s="11">
        <v>-98</v>
      </c>
      <c r="Q537" s="12">
        <v>4180</v>
      </c>
      <c r="R537" s="11">
        <v>-51</v>
      </c>
      <c r="S537" s="12">
        <v>4227</v>
      </c>
      <c r="T537" s="11">
        <v>-371</v>
      </c>
      <c r="U537" s="12">
        <v>3907</v>
      </c>
      <c r="V537" s="11">
        <v>-294</v>
      </c>
      <c r="W537" s="12">
        <v>3984</v>
      </c>
      <c r="X537" s="11">
        <v>-148</v>
      </c>
      <c r="Y537" s="12">
        <v>4130</v>
      </c>
      <c r="Z537" s="11">
        <v>-70</v>
      </c>
      <c r="AA537" s="12">
        <v>4208</v>
      </c>
      <c r="AB537" s="11">
        <v>-555</v>
      </c>
      <c r="AC537" s="12">
        <v>3723</v>
      </c>
    </row>
    <row r="538" s="2" customFormat="1" ht="11" customHeight="1" spans="1:29">
      <c r="A538" s="10">
        <v>45343</v>
      </c>
      <c r="B538" s="11">
        <v>10</v>
      </c>
      <c r="C538" s="12">
        <v>4288</v>
      </c>
      <c r="D538" s="11">
        <v>22</v>
      </c>
      <c r="E538" s="12">
        <v>4300</v>
      </c>
      <c r="F538" s="11">
        <v>-19</v>
      </c>
      <c r="G538" s="12">
        <v>4259</v>
      </c>
      <c r="H538" s="11">
        <v>392</v>
      </c>
      <c r="I538" s="12">
        <v>4670</v>
      </c>
      <c r="J538" s="11">
        <v>-35</v>
      </c>
      <c r="K538" s="12">
        <v>4243</v>
      </c>
      <c r="L538" s="11">
        <v>16</v>
      </c>
      <c r="M538" s="12">
        <v>4294</v>
      </c>
      <c r="N538" s="11">
        <v>193</v>
      </c>
      <c r="O538" s="12">
        <v>4471</v>
      </c>
      <c r="P538" s="11">
        <v>-66</v>
      </c>
      <c r="Q538" s="12">
        <v>4212</v>
      </c>
      <c r="R538" s="11">
        <v>-28</v>
      </c>
      <c r="S538" s="12">
        <v>4250</v>
      </c>
      <c r="T538" s="11">
        <v>-239</v>
      </c>
      <c r="U538" s="12">
        <v>4039</v>
      </c>
      <c r="V538" s="11">
        <v>-131</v>
      </c>
      <c r="W538" s="12">
        <v>4147</v>
      </c>
      <c r="X538" s="11">
        <v>4</v>
      </c>
      <c r="Y538" s="12">
        <v>4282</v>
      </c>
      <c r="Z538" s="11">
        <v>86</v>
      </c>
      <c r="AA538" s="12">
        <v>4364</v>
      </c>
      <c r="AB538" s="11">
        <v>-370</v>
      </c>
      <c r="AC538" s="12">
        <v>3908</v>
      </c>
    </row>
    <row r="539" s="2" customFormat="1" ht="11" customHeight="1" spans="1:29">
      <c r="A539" s="10">
        <v>45342</v>
      </c>
      <c r="B539" s="11">
        <v>-47</v>
      </c>
      <c r="C539" s="12">
        <v>4288</v>
      </c>
      <c r="D539" s="11">
        <v>21</v>
      </c>
      <c r="E539" s="12">
        <v>4356</v>
      </c>
      <c r="F539" s="11">
        <v>68</v>
      </c>
      <c r="G539" s="12">
        <v>4403</v>
      </c>
      <c r="H539" s="11">
        <v>366</v>
      </c>
      <c r="I539" s="12">
        <v>4701</v>
      </c>
      <c r="J539" s="11">
        <v>-92</v>
      </c>
      <c r="K539" s="12">
        <v>4243</v>
      </c>
      <c r="L539" s="11">
        <v>-41</v>
      </c>
      <c r="M539" s="12">
        <v>4294</v>
      </c>
      <c r="N539" s="11">
        <v>136</v>
      </c>
      <c r="O539" s="12">
        <v>4471</v>
      </c>
      <c r="P539" s="11">
        <v>-123</v>
      </c>
      <c r="Q539" s="12">
        <v>4212</v>
      </c>
      <c r="R539" s="11">
        <v>-85</v>
      </c>
      <c r="S539" s="12">
        <v>4250</v>
      </c>
      <c r="T539" s="11">
        <v>-296</v>
      </c>
      <c r="U539" s="12">
        <v>4039</v>
      </c>
      <c r="V539" s="11">
        <v>-186</v>
      </c>
      <c r="W539" s="12">
        <v>4149</v>
      </c>
      <c r="X539" s="11">
        <v>-53</v>
      </c>
      <c r="Y539" s="12">
        <v>4282</v>
      </c>
      <c r="Z539" s="11">
        <v>29</v>
      </c>
      <c r="AA539" s="12">
        <v>4364</v>
      </c>
      <c r="AB539" s="11">
        <v>-427</v>
      </c>
      <c r="AC539" s="12">
        <v>3908</v>
      </c>
    </row>
    <row r="540" s="2" customFormat="1" ht="11" customHeight="1" spans="1:29">
      <c r="A540" s="10">
        <v>45341</v>
      </c>
      <c r="B540" s="11">
        <v>-162</v>
      </c>
      <c r="C540" s="12">
        <v>4369</v>
      </c>
      <c r="D540" s="11">
        <v>-187</v>
      </c>
      <c r="E540" s="12">
        <v>4344</v>
      </c>
      <c r="F540" s="11">
        <v>-92</v>
      </c>
      <c r="G540" s="12">
        <v>4439</v>
      </c>
      <c r="H540" s="11">
        <v>207</v>
      </c>
      <c r="I540" s="12">
        <v>4738</v>
      </c>
      <c r="J540" s="11">
        <v>-189</v>
      </c>
      <c r="K540" s="12">
        <v>4342</v>
      </c>
      <c r="L540" s="11">
        <v>52</v>
      </c>
      <c r="M540" s="12">
        <v>4583</v>
      </c>
      <c r="N540" s="11">
        <v>332</v>
      </c>
      <c r="O540" s="12">
        <v>4863</v>
      </c>
      <c r="P540" s="11">
        <v>-309</v>
      </c>
      <c r="Q540" s="12">
        <v>4222</v>
      </c>
      <c r="R540" s="11">
        <v>-270</v>
      </c>
      <c r="S540" s="12">
        <v>4261</v>
      </c>
      <c r="T540" s="11">
        <v>-350</v>
      </c>
      <c r="U540" s="12">
        <v>4181</v>
      </c>
      <c r="V540" s="11">
        <v>-264</v>
      </c>
      <c r="W540" s="12">
        <v>4267</v>
      </c>
      <c r="X540" s="11">
        <v>-197</v>
      </c>
      <c r="Y540" s="12">
        <v>4334</v>
      </c>
      <c r="Z540" s="11">
        <v>146</v>
      </c>
      <c r="AA540" s="12">
        <v>4677</v>
      </c>
      <c r="AB540" s="11">
        <v>-541</v>
      </c>
      <c r="AC540" s="12">
        <v>3990</v>
      </c>
    </row>
    <row r="541" s="2" customFormat="1" ht="11" customHeight="1" spans="1:29">
      <c r="A541" s="10">
        <v>45340</v>
      </c>
      <c r="B541" s="11">
        <v>389</v>
      </c>
      <c r="C541" s="12">
        <v>5124</v>
      </c>
      <c r="D541" s="11">
        <v>125</v>
      </c>
      <c r="E541" s="12">
        <v>4860</v>
      </c>
      <c r="F541" s="11">
        <v>106</v>
      </c>
      <c r="G541" s="12">
        <v>4841</v>
      </c>
      <c r="H541" s="11">
        <v>294</v>
      </c>
      <c r="I541" s="12">
        <v>5029</v>
      </c>
      <c r="J541" s="11">
        <v>147</v>
      </c>
      <c r="K541" s="12">
        <v>4882</v>
      </c>
      <c r="L541" s="11">
        <v>449</v>
      </c>
      <c r="M541" s="12">
        <v>5184</v>
      </c>
      <c r="N541" s="11">
        <v>527</v>
      </c>
      <c r="O541" s="12">
        <v>5262</v>
      </c>
      <c r="P541" s="11">
        <v>264</v>
      </c>
      <c r="Q541" s="12">
        <v>4999</v>
      </c>
      <c r="R541" s="11">
        <v>431</v>
      </c>
      <c r="S541" s="12">
        <v>5166</v>
      </c>
      <c r="T541" s="11">
        <v>166</v>
      </c>
      <c r="U541" s="12">
        <v>4901</v>
      </c>
      <c r="V541" s="11">
        <v>204</v>
      </c>
      <c r="W541" s="12">
        <v>4939</v>
      </c>
      <c r="X541" s="11">
        <v>130</v>
      </c>
      <c r="Y541" s="12">
        <v>4865</v>
      </c>
      <c r="Z541" s="11">
        <v>401</v>
      </c>
      <c r="AA541" s="12">
        <v>5136</v>
      </c>
      <c r="AB541" s="11">
        <v>160</v>
      </c>
      <c r="AC541" s="12">
        <v>4895</v>
      </c>
    </row>
    <row r="542" s="2" customFormat="1" ht="11" customHeight="1" spans="1:29">
      <c r="A542" s="10">
        <v>45339</v>
      </c>
      <c r="B542" s="11">
        <v>289</v>
      </c>
      <c r="C542" s="12">
        <v>5124</v>
      </c>
      <c r="D542" s="11">
        <v>25</v>
      </c>
      <c r="E542" s="12">
        <v>4860</v>
      </c>
      <c r="F542" s="11">
        <v>6</v>
      </c>
      <c r="G542" s="12">
        <v>4841</v>
      </c>
      <c r="H542" s="11">
        <v>194</v>
      </c>
      <c r="I542" s="12">
        <v>5029</v>
      </c>
      <c r="J542" s="11">
        <v>47</v>
      </c>
      <c r="K542" s="12">
        <v>4882</v>
      </c>
      <c r="L542" s="11">
        <v>349</v>
      </c>
      <c r="M542" s="12">
        <v>5184</v>
      </c>
      <c r="N542" s="11">
        <v>427</v>
      </c>
      <c r="O542" s="12">
        <v>5262</v>
      </c>
      <c r="P542" s="11">
        <v>164</v>
      </c>
      <c r="Q542" s="12">
        <v>4999</v>
      </c>
      <c r="R542" s="11">
        <v>331</v>
      </c>
      <c r="S542" s="12">
        <v>5166</v>
      </c>
      <c r="T542" s="11">
        <v>66</v>
      </c>
      <c r="U542" s="12">
        <v>4901</v>
      </c>
      <c r="V542" s="11">
        <v>104</v>
      </c>
      <c r="W542" s="12">
        <v>4939</v>
      </c>
      <c r="X542" s="11">
        <v>30</v>
      </c>
      <c r="Y542" s="12">
        <v>4865</v>
      </c>
      <c r="Z542" s="11">
        <v>301</v>
      </c>
      <c r="AA542" s="12">
        <v>5136</v>
      </c>
      <c r="AB542" s="11">
        <v>60</v>
      </c>
      <c r="AC542" s="12">
        <v>4895</v>
      </c>
    </row>
    <row r="543" s="2" customFormat="1" ht="11" customHeight="1" spans="1:29">
      <c r="A543" s="10">
        <v>45338</v>
      </c>
      <c r="B543" s="11">
        <v>289</v>
      </c>
      <c r="C543" s="12">
        <v>5124</v>
      </c>
      <c r="D543" s="11">
        <v>25</v>
      </c>
      <c r="E543" s="12">
        <v>4860</v>
      </c>
      <c r="F543" s="11">
        <v>6</v>
      </c>
      <c r="G543" s="12">
        <v>4841</v>
      </c>
      <c r="H543" s="11">
        <v>194</v>
      </c>
      <c r="I543" s="12">
        <v>5029</v>
      </c>
      <c r="J543" s="11">
        <v>47</v>
      </c>
      <c r="K543" s="12">
        <v>4882</v>
      </c>
      <c r="L543" s="11">
        <v>349</v>
      </c>
      <c r="M543" s="12">
        <v>5184</v>
      </c>
      <c r="N543" s="11">
        <v>427</v>
      </c>
      <c r="O543" s="12">
        <v>5262</v>
      </c>
      <c r="P543" s="11">
        <v>164</v>
      </c>
      <c r="Q543" s="12">
        <v>4999</v>
      </c>
      <c r="R543" s="11">
        <v>331</v>
      </c>
      <c r="S543" s="12">
        <v>5166</v>
      </c>
      <c r="T543" s="11">
        <v>66</v>
      </c>
      <c r="U543" s="12">
        <v>4901</v>
      </c>
      <c r="V543" s="11">
        <v>104</v>
      </c>
      <c r="W543" s="12">
        <v>4939</v>
      </c>
      <c r="X543" s="11">
        <v>30</v>
      </c>
      <c r="Y543" s="12">
        <v>4865</v>
      </c>
      <c r="Z543" s="11">
        <v>301</v>
      </c>
      <c r="AA543" s="12">
        <v>5136</v>
      </c>
      <c r="AB543" s="11">
        <v>60</v>
      </c>
      <c r="AC543" s="12">
        <v>4895</v>
      </c>
    </row>
    <row r="544" s="2" customFormat="1" ht="11" customHeight="1" spans="1:29">
      <c r="A544" s="10">
        <v>45337</v>
      </c>
      <c r="B544" s="11">
        <v>289</v>
      </c>
      <c r="C544" s="12">
        <v>5124</v>
      </c>
      <c r="D544" s="11">
        <v>25</v>
      </c>
      <c r="E544" s="12">
        <v>4860</v>
      </c>
      <c r="F544" s="11">
        <v>6</v>
      </c>
      <c r="G544" s="12">
        <v>4841</v>
      </c>
      <c r="H544" s="11">
        <v>194</v>
      </c>
      <c r="I544" s="12">
        <v>5029</v>
      </c>
      <c r="J544" s="11">
        <v>47</v>
      </c>
      <c r="K544" s="12">
        <v>4882</v>
      </c>
      <c r="L544" s="11">
        <v>349</v>
      </c>
      <c r="M544" s="12">
        <v>5184</v>
      </c>
      <c r="N544" s="11">
        <v>427</v>
      </c>
      <c r="O544" s="12">
        <v>5262</v>
      </c>
      <c r="P544" s="11">
        <v>164</v>
      </c>
      <c r="Q544" s="12">
        <v>4999</v>
      </c>
      <c r="R544" s="11">
        <v>331</v>
      </c>
      <c r="S544" s="12">
        <v>5166</v>
      </c>
      <c r="T544" s="11">
        <v>66</v>
      </c>
      <c r="U544" s="12">
        <v>4901</v>
      </c>
      <c r="V544" s="11">
        <v>104</v>
      </c>
      <c r="W544" s="12">
        <v>4939</v>
      </c>
      <c r="X544" s="11">
        <v>30</v>
      </c>
      <c r="Y544" s="12">
        <v>4865</v>
      </c>
      <c r="Z544" s="11">
        <v>301</v>
      </c>
      <c r="AA544" s="12">
        <v>5136</v>
      </c>
      <c r="AB544" s="11">
        <v>60</v>
      </c>
      <c r="AC544" s="12">
        <v>4895</v>
      </c>
    </row>
    <row r="545" s="2" customFormat="1" ht="11" customHeight="1" spans="1:29">
      <c r="A545" s="10">
        <v>45336</v>
      </c>
      <c r="B545" s="11">
        <v>259</v>
      </c>
      <c r="C545" s="12">
        <v>5124</v>
      </c>
      <c r="D545" s="11">
        <v>-5</v>
      </c>
      <c r="E545" s="12">
        <v>4860</v>
      </c>
      <c r="F545" s="11">
        <v>-24</v>
      </c>
      <c r="G545" s="12">
        <v>4841</v>
      </c>
      <c r="H545" s="11">
        <v>164</v>
      </c>
      <c r="I545" s="12">
        <v>5029</v>
      </c>
      <c r="J545" s="11">
        <v>17</v>
      </c>
      <c r="K545" s="12">
        <v>4882</v>
      </c>
      <c r="L545" s="11">
        <v>319</v>
      </c>
      <c r="M545" s="12">
        <v>5184</v>
      </c>
      <c r="N545" s="11">
        <v>397</v>
      </c>
      <c r="O545" s="12">
        <v>5262</v>
      </c>
      <c r="P545" s="11">
        <v>134</v>
      </c>
      <c r="Q545" s="12">
        <v>4999</v>
      </c>
      <c r="R545" s="11">
        <v>301</v>
      </c>
      <c r="S545" s="12">
        <v>5166</v>
      </c>
      <c r="T545" s="11">
        <v>36</v>
      </c>
      <c r="U545" s="12">
        <v>4901</v>
      </c>
      <c r="V545" s="11">
        <v>74</v>
      </c>
      <c r="W545" s="12">
        <v>4939</v>
      </c>
      <c r="X545" s="11">
        <v>0</v>
      </c>
      <c r="Y545" s="12">
        <v>4865</v>
      </c>
      <c r="Z545" s="11">
        <v>271</v>
      </c>
      <c r="AA545" s="12">
        <v>5136</v>
      </c>
      <c r="AB545" s="11">
        <v>30</v>
      </c>
      <c r="AC545" s="12">
        <v>4895</v>
      </c>
    </row>
    <row r="546" s="2" customFormat="1" ht="11" customHeight="1" spans="1:29">
      <c r="A546" s="10">
        <v>45335</v>
      </c>
      <c r="B546" s="11">
        <v>259</v>
      </c>
      <c r="C546" s="12">
        <v>5124</v>
      </c>
      <c r="D546" s="11">
        <v>-5</v>
      </c>
      <c r="E546" s="12">
        <v>4860</v>
      </c>
      <c r="F546" s="11">
        <v>-24</v>
      </c>
      <c r="G546" s="12">
        <v>4841</v>
      </c>
      <c r="H546" s="11">
        <v>164</v>
      </c>
      <c r="I546" s="12">
        <v>5029</v>
      </c>
      <c r="J546" s="11">
        <v>17</v>
      </c>
      <c r="K546" s="12">
        <v>4882</v>
      </c>
      <c r="L546" s="11">
        <v>319</v>
      </c>
      <c r="M546" s="12">
        <v>5184</v>
      </c>
      <c r="N546" s="11">
        <v>397</v>
      </c>
      <c r="O546" s="12">
        <v>5262</v>
      </c>
      <c r="P546" s="11">
        <v>134</v>
      </c>
      <c r="Q546" s="12">
        <v>4999</v>
      </c>
      <c r="R546" s="11">
        <v>301</v>
      </c>
      <c r="S546" s="12">
        <v>5166</v>
      </c>
      <c r="T546" s="11">
        <v>36</v>
      </c>
      <c r="U546" s="12">
        <v>4901</v>
      </c>
      <c r="V546" s="11">
        <v>74</v>
      </c>
      <c r="W546" s="12">
        <v>4939</v>
      </c>
      <c r="X546" s="11">
        <v>0</v>
      </c>
      <c r="Y546" s="12">
        <v>4865</v>
      </c>
      <c r="Z546" s="11">
        <v>271</v>
      </c>
      <c r="AA546" s="12">
        <v>5136</v>
      </c>
      <c r="AB546" s="11">
        <v>30</v>
      </c>
      <c r="AC546" s="12">
        <v>4895</v>
      </c>
    </row>
    <row r="547" s="2" customFormat="1" ht="11" customHeight="1" spans="1:29">
      <c r="A547" s="10">
        <v>45334</v>
      </c>
      <c r="B547" s="11">
        <v>259</v>
      </c>
      <c r="C547" s="12">
        <v>5124</v>
      </c>
      <c r="D547" s="11">
        <v>-5</v>
      </c>
      <c r="E547" s="12">
        <v>4860</v>
      </c>
      <c r="F547" s="11">
        <v>-24</v>
      </c>
      <c r="G547" s="12">
        <v>4841</v>
      </c>
      <c r="H547" s="11">
        <v>164</v>
      </c>
      <c r="I547" s="12">
        <v>5029</v>
      </c>
      <c r="J547" s="11">
        <v>17</v>
      </c>
      <c r="K547" s="12">
        <v>4882</v>
      </c>
      <c r="L547" s="11">
        <v>319</v>
      </c>
      <c r="M547" s="12">
        <v>5184</v>
      </c>
      <c r="N547" s="11">
        <v>397</v>
      </c>
      <c r="O547" s="12">
        <v>5262</v>
      </c>
      <c r="P547" s="11">
        <v>134</v>
      </c>
      <c r="Q547" s="12">
        <v>4999</v>
      </c>
      <c r="R547" s="11">
        <v>301</v>
      </c>
      <c r="S547" s="12">
        <v>5166</v>
      </c>
      <c r="T547" s="11">
        <v>36</v>
      </c>
      <c r="U547" s="12">
        <v>4901</v>
      </c>
      <c r="V547" s="11">
        <v>74</v>
      </c>
      <c r="W547" s="12">
        <v>4939</v>
      </c>
      <c r="X547" s="11">
        <v>0</v>
      </c>
      <c r="Y547" s="12">
        <v>4865</v>
      </c>
      <c r="Z547" s="11">
        <v>271</v>
      </c>
      <c r="AA547" s="12">
        <v>5136</v>
      </c>
      <c r="AB547" s="11">
        <v>30</v>
      </c>
      <c r="AC547" s="12">
        <v>4895</v>
      </c>
    </row>
    <row r="548" s="2" customFormat="1" ht="11" customHeight="1" spans="1:29">
      <c r="A548" s="10">
        <v>45333</v>
      </c>
      <c r="B548" s="11">
        <v>259</v>
      </c>
      <c r="C548" s="12">
        <v>5124</v>
      </c>
      <c r="D548" s="11">
        <v>-5</v>
      </c>
      <c r="E548" s="12">
        <v>4860</v>
      </c>
      <c r="F548" s="11">
        <v>-24</v>
      </c>
      <c r="G548" s="12">
        <v>4841</v>
      </c>
      <c r="H548" s="11">
        <v>164</v>
      </c>
      <c r="I548" s="12">
        <v>5029</v>
      </c>
      <c r="J548" s="11">
        <v>17</v>
      </c>
      <c r="K548" s="12">
        <v>4882</v>
      </c>
      <c r="L548" s="11">
        <v>319</v>
      </c>
      <c r="M548" s="12">
        <v>5184</v>
      </c>
      <c r="N548" s="11">
        <v>397</v>
      </c>
      <c r="O548" s="12">
        <v>5262</v>
      </c>
      <c r="P548" s="11">
        <v>134</v>
      </c>
      <c r="Q548" s="12">
        <v>4999</v>
      </c>
      <c r="R548" s="11">
        <v>301</v>
      </c>
      <c r="S548" s="12">
        <v>5166</v>
      </c>
      <c r="T548" s="11">
        <v>36</v>
      </c>
      <c r="U548" s="12">
        <v>4901</v>
      </c>
      <c r="V548" s="11">
        <v>74</v>
      </c>
      <c r="W548" s="12">
        <v>4939</v>
      </c>
      <c r="X548" s="11">
        <v>0</v>
      </c>
      <c r="Y548" s="12">
        <v>4865</v>
      </c>
      <c r="Z548" s="11">
        <v>271</v>
      </c>
      <c r="AA548" s="12">
        <v>5136</v>
      </c>
      <c r="AB548" s="11">
        <v>30</v>
      </c>
      <c r="AC548" s="12">
        <v>4895</v>
      </c>
    </row>
    <row r="549" s="2" customFormat="1" ht="11" customHeight="1" spans="1:29">
      <c r="A549" s="10">
        <v>45332</v>
      </c>
      <c r="B549" s="11">
        <v>259</v>
      </c>
      <c r="C549" s="12">
        <v>5124</v>
      </c>
      <c r="D549" s="11">
        <v>-5</v>
      </c>
      <c r="E549" s="12">
        <v>4860</v>
      </c>
      <c r="F549" s="11">
        <v>-24</v>
      </c>
      <c r="G549" s="12">
        <v>4841</v>
      </c>
      <c r="H549" s="11">
        <v>164</v>
      </c>
      <c r="I549" s="12">
        <v>5029</v>
      </c>
      <c r="J549" s="11">
        <v>17</v>
      </c>
      <c r="K549" s="12">
        <v>4882</v>
      </c>
      <c r="L549" s="11">
        <v>319</v>
      </c>
      <c r="M549" s="12">
        <v>5184</v>
      </c>
      <c r="N549" s="11">
        <v>397</v>
      </c>
      <c r="O549" s="12">
        <v>5262</v>
      </c>
      <c r="P549" s="11">
        <v>134</v>
      </c>
      <c r="Q549" s="12">
        <v>4999</v>
      </c>
      <c r="R549" s="11">
        <v>301</v>
      </c>
      <c r="S549" s="12">
        <v>5166</v>
      </c>
      <c r="T549" s="11">
        <v>36</v>
      </c>
      <c r="U549" s="12">
        <v>4901</v>
      </c>
      <c r="V549" s="11">
        <v>74</v>
      </c>
      <c r="W549" s="12">
        <v>4939</v>
      </c>
      <c r="X549" s="11">
        <v>0</v>
      </c>
      <c r="Y549" s="12">
        <v>4865</v>
      </c>
      <c r="Z549" s="11">
        <v>271</v>
      </c>
      <c r="AA549" s="12">
        <v>5136</v>
      </c>
      <c r="AB549" s="11">
        <v>30</v>
      </c>
      <c r="AC549" s="12">
        <v>4895</v>
      </c>
    </row>
    <row r="550" s="2" customFormat="1" ht="11" customHeight="1" spans="1:29">
      <c r="A550" s="10">
        <v>45331</v>
      </c>
      <c r="B550" s="11">
        <v>259</v>
      </c>
      <c r="C550" s="12">
        <v>5124</v>
      </c>
      <c r="D550" s="11">
        <v>-5</v>
      </c>
      <c r="E550" s="12">
        <v>4860</v>
      </c>
      <c r="F550" s="11">
        <v>-24</v>
      </c>
      <c r="G550" s="12">
        <v>4841</v>
      </c>
      <c r="H550" s="11">
        <v>164</v>
      </c>
      <c r="I550" s="12">
        <v>5029</v>
      </c>
      <c r="J550" s="11">
        <v>17</v>
      </c>
      <c r="K550" s="12">
        <v>4882</v>
      </c>
      <c r="L550" s="11">
        <v>319</v>
      </c>
      <c r="M550" s="12">
        <v>5184</v>
      </c>
      <c r="N550" s="11">
        <v>397</v>
      </c>
      <c r="O550" s="12">
        <v>5262</v>
      </c>
      <c r="P550" s="11">
        <v>134</v>
      </c>
      <c r="Q550" s="12">
        <v>4999</v>
      </c>
      <c r="R550" s="11">
        <v>301</v>
      </c>
      <c r="S550" s="12">
        <v>5166</v>
      </c>
      <c r="T550" s="11">
        <v>36</v>
      </c>
      <c r="U550" s="12">
        <v>4901</v>
      </c>
      <c r="V550" s="11">
        <v>74</v>
      </c>
      <c r="W550" s="12">
        <v>4939</v>
      </c>
      <c r="X550" s="11">
        <v>0</v>
      </c>
      <c r="Y550" s="12">
        <v>4865</v>
      </c>
      <c r="Z550" s="11">
        <v>271</v>
      </c>
      <c r="AA550" s="12">
        <v>5136</v>
      </c>
      <c r="AB550" s="11">
        <v>30</v>
      </c>
      <c r="AC550" s="12">
        <v>4895</v>
      </c>
    </row>
    <row r="551" s="2" customFormat="1" ht="11" customHeight="1" spans="1:29">
      <c r="A551" s="10">
        <v>45330</v>
      </c>
      <c r="B551" s="11">
        <v>213</v>
      </c>
      <c r="C551" s="12">
        <v>5124</v>
      </c>
      <c r="D551" s="11">
        <v>-51</v>
      </c>
      <c r="E551" s="12">
        <v>4860</v>
      </c>
      <c r="F551" s="11">
        <v>-70</v>
      </c>
      <c r="G551" s="12">
        <v>4841</v>
      </c>
      <c r="H551" s="11">
        <v>118</v>
      </c>
      <c r="I551" s="12">
        <v>5029</v>
      </c>
      <c r="J551" s="11">
        <v>-29</v>
      </c>
      <c r="K551" s="12">
        <v>4882</v>
      </c>
      <c r="L551" s="11">
        <v>273</v>
      </c>
      <c r="M551" s="12">
        <v>5184</v>
      </c>
      <c r="N551" s="11">
        <v>351</v>
      </c>
      <c r="O551" s="12">
        <v>5262</v>
      </c>
      <c r="P551" s="11">
        <v>88</v>
      </c>
      <c r="Q551" s="12">
        <v>4999</v>
      </c>
      <c r="R551" s="11">
        <v>255</v>
      </c>
      <c r="S551" s="12">
        <v>5166</v>
      </c>
      <c r="T551" s="11">
        <v>-10</v>
      </c>
      <c r="U551" s="12">
        <v>4901</v>
      </c>
      <c r="V551" s="11">
        <v>28</v>
      </c>
      <c r="W551" s="12">
        <v>4939</v>
      </c>
      <c r="X551" s="11">
        <v>-46</v>
      </c>
      <c r="Y551" s="12">
        <v>4865</v>
      </c>
      <c r="Z551" s="11">
        <v>225</v>
      </c>
      <c r="AA551" s="12">
        <v>5136</v>
      </c>
      <c r="AB551" s="11">
        <v>-16</v>
      </c>
      <c r="AC551" s="12">
        <v>4895</v>
      </c>
    </row>
    <row r="552" s="2" customFormat="1" ht="11" customHeight="1" spans="1:29">
      <c r="A552" s="10">
        <v>45329</v>
      </c>
      <c r="B552" s="11">
        <v>213</v>
      </c>
      <c r="C552" s="12">
        <v>5124</v>
      </c>
      <c r="D552" s="11">
        <v>-51</v>
      </c>
      <c r="E552" s="12">
        <v>4860</v>
      </c>
      <c r="F552" s="11">
        <v>-70</v>
      </c>
      <c r="G552" s="12">
        <v>4841</v>
      </c>
      <c r="H552" s="11">
        <v>118</v>
      </c>
      <c r="I552" s="12">
        <v>5029</v>
      </c>
      <c r="J552" s="11">
        <v>-29</v>
      </c>
      <c r="K552" s="12">
        <v>4882</v>
      </c>
      <c r="L552" s="11">
        <v>273</v>
      </c>
      <c r="M552" s="12">
        <v>5184</v>
      </c>
      <c r="N552" s="11">
        <v>351</v>
      </c>
      <c r="O552" s="12">
        <v>5262</v>
      </c>
      <c r="P552" s="11">
        <v>88</v>
      </c>
      <c r="Q552" s="12">
        <v>4999</v>
      </c>
      <c r="R552" s="11">
        <v>255</v>
      </c>
      <c r="S552" s="12">
        <v>5166</v>
      </c>
      <c r="T552" s="11">
        <v>-10</v>
      </c>
      <c r="U552" s="12">
        <v>4901</v>
      </c>
      <c r="V552" s="11">
        <v>28</v>
      </c>
      <c r="W552" s="12">
        <v>4939</v>
      </c>
      <c r="X552" s="11">
        <v>-46</v>
      </c>
      <c r="Y552" s="12">
        <v>4865</v>
      </c>
      <c r="Z552" s="11">
        <v>225</v>
      </c>
      <c r="AA552" s="12">
        <v>5136</v>
      </c>
      <c r="AB552" s="11">
        <v>-16</v>
      </c>
      <c r="AC552" s="12">
        <v>4895</v>
      </c>
    </row>
    <row r="553" s="2" customFormat="1" ht="11" customHeight="1" spans="1:29">
      <c r="A553" s="10">
        <v>45328</v>
      </c>
      <c r="B553" s="11">
        <v>237</v>
      </c>
      <c r="C553" s="12">
        <v>5124</v>
      </c>
      <c r="D553" s="11">
        <v>-27</v>
      </c>
      <c r="E553" s="12">
        <v>4860</v>
      </c>
      <c r="F553" s="11">
        <v>-46</v>
      </c>
      <c r="G553" s="12">
        <v>4841</v>
      </c>
      <c r="H553" s="11">
        <v>142</v>
      </c>
      <c r="I553" s="12">
        <v>5029</v>
      </c>
      <c r="J553" s="11">
        <v>-5</v>
      </c>
      <c r="K553" s="12">
        <v>4882</v>
      </c>
      <c r="L553" s="11">
        <v>297</v>
      </c>
      <c r="M553" s="12">
        <v>5184</v>
      </c>
      <c r="N553" s="11">
        <v>375</v>
      </c>
      <c r="O553" s="12">
        <v>5262</v>
      </c>
      <c r="P553" s="11">
        <v>112</v>
      </c>
      <c r="Q553" s="12">
        <v>4999</v>
      </c>
      <c r="R553" s="11">
        <v>279</v>
      </c>
      <c r="S553" s="12">
        <v>5166</v>
      </c>
      <c r="T553" s="11">
        <v>14</v>
      </c>
      <c r="U553" s="12">
        <v>4901</v>
      </c>
      <c r="V553" s="11">
        <v>52</v>
      </c>
      <c r="W553" s="12">
        <v>4939</v>
      </c>
      <c r="X553" s="11">
        <v>-22</v>
      </c>
      <c r="Y553" s="12">
        <v>4865</v>
      </c>
      <c r="Z553" s="11">
        <v>249</v>
      </c>
      <c r="AA553" s="12">
        <v>5136</v>
      </c>
      <c r="AB553" s="11">
        <v>8</v>
      </c>
      <c r="AC553" s="12">
        <v>4895</v>
      </c>
    </row>
    <row r="554" s="2" customFormat="1" ht="11" customHeight="1" spans="1:29">
      <c r="A554" s="10">
        <v>45327</v>
      </c>
      <c r="B554" s="11">
        <v>254</v>
      </c>
      <c r="C554" s="12">
        <v>5124</v>
      </c>
      <c r="D554" s="11">
        <v>-10</v>
      </c>
      <c r="E554" s="12">
        <v>4860</v>
      </c>
      <c r="F554" s="11">
        <v>-29</v>
      </c>
      <c r="G554" s="12">
        <v>4841</v>
      </c>
      <c r="H554" s="11">
        <v>159</v>
      </c>
      <c r="I554" s="12">
        <v>5029</v>
      </c>
      <c r="J554" s="11">
        <v>12</v>
      </c>
      <c r="K554" s="12">
        <v>4882</v>
      </c>
      <c r="L554" s="11">
        <v>314</v>
      </c>
      <c r="M554" s="12">
        <v>5184</v>
      </c>
      <c r="N554" s="11">
        <v>392</v>
      </c>
      <c r="O554" s="12">
        <v>5262</v>
      </c>
      <c r="P554" s="11">
        <v>129</v>
      </c>
      <c r="Q554" s="12">
        <v>4999</v>
      </c>
      <c r="R554" s="11">
        <v>296</v>
      </c>
      <c r="S554" s="12">
        <v>5166</v>
      </c>
      <c r="T554" s="11">
        <v>31</v>
      </c>
      <c r="U554" s="12">
        <v>4901</v>
      </c>
      <c r="V554" s="11">
        <v>69</v>
      </c>
      <c r="W554" s="12">
        <v>4939</v>
      </c>
      <c r="X554" s="11">
        <v>-5</v>
      </c>
      <c r="Y554" s="12">
        <v>4865</v>
      </c>
      <c r="Z554" s="11">
        <v>266</v>
      </c>
      <c r="AA554" s="12">
        <v>5136</v>
      </c>
      <c r="AB554" s="11">
        <v>25</v>
      </c>
      <c r="AC554" s="12">
        <v>4895</v>
      </c>
    </row>
    <row r="555" s="2" customFormat="1" ht="11" customHeight="1" spans="1:29">
      <c r="A555" s="10">
        <v>45326</v>
      </c>
      <c r="B555" s="11">
        <v>-77</v>
      </c>
      <c r="C555" s="12">
        <v>5124</v>
      </c>
      <c r="D555" s="11">
        <v>-341</v>
      </c>
      <c r="E555" s="12">
        <v>4860</v>
      </c>
      <c r="F555" s="11">
        <v>-360</v>
      </c>
      <c r="G555" s="12">
        <v>4841</v>
      </c>
      <c r="H555" s="11">
        <v>-172</v>
      </c>
      <c r="I555" s="12">
        <v>5029</v>
      </c>
      <c r="J555" s="11">
        <v>-319</v>
      </c>
      <c r="K555" s="12">
        <v>4882</v>
      </c>
      <c r="L555" s="11">
        <v>-17</v>
      </c>
      <c r="M555" s="12">
        <v>5184</v>
      </c>
      <c r="N555" s="11">
        <v>61</v>
      </c>
      <c r="O555" s="12">
        <v>5262</v>
      </c>
      <c r="P555" s="11">
        <v>-202</v>
      </c>
      <c r="Q555" s="12">
        <v>4999</v>
      </c>
      <c r="R555" s="11">
        <v>-35</v>
      </c>
      <c r="S555" s="12">
        <v>5166</v>
      </c>
      <c r="T555" s="11">
        <v>-300</v>
      </c>
      <c r="U555" s="12">
        <v>4901</v>
      </c>
      <c r="V555" s="11">
        <v>-262</v>
      </c>
      <c r="W555" s="12">
        <v>4939</v>
      </c>
      <c r="X555" s="11">
        <v>-336</v>
      </c>
      <c r="Y555" s="12">
        <v>4865</v>
      </c>
      <c r="Z555" s="11">
        <v>-65</v>
      </c>
      <c r="AA555" s="12">
        <v>5136</v>
      </c>
      <c r="AB555" s="11">
        <v>-306</v>
      </c>
      <c r="AC555" s="12">
        <v>4895</v>
      </c>
    </row>
    <row r="556" s="2" customFormat="1" ht="11" customHeight="1" spans="1:29">
      <c r="A556" s="10">
        <v>45325</v>
      </c>
      <c r="B556" s="11">
        <v>-77</v>
      </c>
      <c r="C556" s="12">
        <v>5124</v>
      </c>
      <c r="D556" s="11">
        <v>-341</v>
      </c>
      <c r="E556" s="12">
        <v>4860</v>
      </c>
      <c r="F556" s="11">
        <v>-360</v>
      </c>
      <c r="G556" s="12">
        <v>4841</v>
      </c>
      <c r="H556" s="11">
        <v>-172</v>
      </c>
      <c r="I556" s="12">
        <v>5029</v>
      </c>
      <c r="J556" s="11">
        <v>-319</v>
      </c>
      <c r="K556" s="12">
        <v>4882</v>
      </c>
      <c r="L556" s="11">
        <v>-17</v>
      </c>
      <c r="M556" s="12">
        <v>5184</v>
      </c>
      <c r="N556" s="11">
        <v>61</v>
      </c>
      <c r="O556" s="12">
        <v>5262</v>
      </c>
      <c r="P556" s="11">
        <v>-202</v>
      </c>
      <c r="Q556" s="12">
        <v>4999</v>
      </c>
      <c r="R556" s="11">
        <v>-35</v>
      </c>
      <c r="S556" s="12">
        <v>5166</v>
      </c>
      <c r="T556" s="11">
        <v>-300</v>
      </c>
      <c r="U556" s="12">
        <v>4901</v>
      </c>
      <c r="V556" s="11">
        <v>-262</v>
      </c>
      <c r="W556" s="12">
        <v>4939</v>
      </c>
      <c r="X556" s="11">
        <v>-336</v>
      </c>
      <c r="Y556" s="12">
        <v>4865</v>
      </c>
      <c r="Z556" s="11">
        <v>-65</v>
      </c>
      <c r="AA556" s="12">
        <v>5136</v>
      </c>
      <c r="AB556" s="11">
        <v>-306</v>
      </c>
      <c r="AC556" s="12">
        <v>4895</v>
      </c>
    </row>
    <row r="557" s="2" customFormat="1" ht="11" customHeight="1" spans="1:29">
      <c r="A557" s="10">
        <v>45324</v>
      </c>
      <c r="B557" s="11">
        <v>223</v>
      </c>
      <c r="C557" s="12">
        <v>5124</v>
      </c>
      <c r="D557" s="11">
        <v>-41</v>
      </c>
      <c r="E557" s="12">
        <v>4860</v>
      </c>
      <c r="F557" s="11">
        <v>-60</v>
      </c>
      <c r="G557" s="12">
        <v>4841</v>
      </c>
      <c r="H557" s="11">
        <v>128</v>
      </c>
      <c r="I557" s="12">
        <v>5029</v>
      </c>
      <c r="J557" s="11">
        <v>-19</v>
      </c>
      <c r="K557" s="12">
        <v>4882</v>
      </c>
      <c r="L557" s="11">
        <v>283</v>
      </c>
      <c r="M557" s="12">
        <v>5184</v>
      </c>
      <c r="N557" s="11">
        <v>361</v>
      </c>
      <c r="O557" s="12">
        <v>5262</v>
      </c>
      <c r="P557" s="11">
        <v>98</v>
      </c>
      <c r="Q557" s="12">
        <v>4999</v>
      </c>
      <c r="R557" s="11">
        <v>265</v>
      </c>
      <c r="S557" s="12">
        <v>5166</v>
      </c>
      <c r="T557" s="11">
        <v>0</v>
      </c>
      <c r="U557" s="12">
        <v>4901</v>
      </c>
      <c r="V557" s="11">
        <v>38</v>
      </c>
      <c r="W557" s="12">
        <v>4939</v>
      </c>
      <c r="X557" s="11">
        <v>-36</v>
      </c>
      <c r="Y557" s="12">
        <v>4865</v>
      </c>
      <c r="Z557" s="11">
        <v>235</v>
      </c>
      <c r="AA557" s="12">
        <v>5136</v>
      </c>
      <c r="AB557" s="11">
        <v>-6</v>
      </c>
      <c r="AC557" s="12">
        <v>4895</v>
      </c>
    </row>
    <row r="558" s="2" customFormat="1" ht="11" customHeight="1" spans="1:29">
      <c r="A558" s="10">
        <v>45323</v>
      </c>
      <c r="B558" s="11">
        <v>223</v>
      </c>
      <c r="C558" s="12">
        <v>5124</v>
      </c>
      <c r="D558" s="11">
        <v>-41</v>
      </c>
      <c r="E558" s="12">
        <v>4860</v>
      </c>
      <c r="F558" s="11">
        <v>-60</v>
      </c>
      <c r="G558" s="12">
        <v>4841</v>
      </c>
      <c r="H558" s="11">
        <v>128</v>
      </c>
      <c r="I558" s="12">
        <v>5029</v>
      </c>
      <c r="J558" s="11">
        <v>-19</v>
      </c>
      <c r="K558" s="12">
        <v>4882</v>
      </c>
      <c r="L558" s="11">
        <v>283</v>
      </c>
      <c r="M558" s="12">
        <v>5184</v>
      </c>
      <c r="N558" s="11">
        <v>361</v>
      </c>
      <c r="O558" s="12">
        <v>5262</v>
      </c>
      <c r="P558" s="11">
        <v>98</v>
      </c>
      <c r="Q558" s="12">
        <v>4999</v>
      </c>
      <c r="R558" s="11">
        <v>265</v>
      </c>
      <c r="S558" s="12">
        <v>5166</v>
      </c>
      <c r="T558" s="11">
        <v>0</v>
      </c>
      <c r="U558" s="12">
        <v>4901</v>
      </c>
      <c r="V558" s="11">
        <v>38</v>
      </c>
      <c r="W558" s="12">
        <v>4939</v>
      </c>
      <c r="X558" s="11">
        <v>-36</v>
      </c>
      <c r="Y558" s="12">
        <v>4865</v>
      </c>
      <c r="Z558" s="11">
        <v>235</v>
      </c>
      <c r="AA558" s="12">
        <v>5136</v>
      </c>
      <c r="AB558" s="11">
        <v>-6</v>
      </c>
      <c r="AC558" s="12">
        <v>4895</v>
      </c>
    </row>
    <row r="559" s="2" customFormat="1" ht="11" customHeight="1" spans="1:29">
      <c r="A559" s="10">
        <v>45322</v>
      </c>
      <c r="B559" s="11">
        <v>-35</v>
      </c>
      <c r="C559" s="12">
        <v>5124</v>
      </c>
      <c r="D559" s="11">
        <v>-299</v>
      </c>
      <c r="E559" s="12">
        <v>4860</v>
      </c>
      <c r="F559" s="11">
        <v>-318</v>
      </c>
      <c r="G559" s="12">
        <v>4841</v>
      </c>
      <c r="H559" s="11">
        <v>-130</v>
      </c>
      <c r="I559" s="12">
        <v>5029</v>
      </c>
      <c r="J559" s="11">
        <v>-277</v>
      </c>
      <c r="K559" s="12">
        <v>4882</v>
      </c>
      <c r="L559" s="11">
        <v>25</v>
      </c>
      <c r="M559" s="12">
        <v>5184</v>
      </c>
      <c r="N559" s="11">
        <v>103</v>
      </c>
      <c r="O559" s="12">
        <v>5262</v>
      </c>
      <c r="P559" s="11">
        <v>-160</v>
      </c>
      <c r="Q559" s="12">
        <v>4999</v>
      </c>
      <c r="R559" s="11">
        <v>7</v>
      </c>
      <c r="S559" s="12">
        <v>5166</v>
      </c>
      <c r="T559" s="11">
        <v>-258</v>
      </c>
      <c r="U559" s="12">
        <v>4901</v>
      </c>
      <c r="V559" s="11">
        <v>-220</v>
      </c>
      <c r="W559" s="12">
        <v>4939</v>
      </c>
      <c r="X559" s="11">
        <v>-294</v>
      </c>
      <c r="Y559" s="12">
        <v>4865</v>
      </c>
      <c r="Z559" s="11">
        <v>-23</v>
      </c>
      <c r="AA559" s="12">
        <v>5136</v>
      </c>
      <c r="AB559" s="11">
        <v>-264</v>
      </c>
      <c r="AC559" s="12">
        <v>4895</v>
      </c>
    </row>
    <row r="560" s="2" customFormat="1" ht="11" customHeight="1" spans="1:29">
      <c r="A560" s="10">
        <v>45321</v>
      </c>
      <c r="B560" s="11">
        <v>-73</v>
      </c>
      <c r="C560" s="12">
        <v>5124</v>
      </c>
      <c r="D560" s="11">
        <v>-337</v>
      </c>
      <c r="E560" s="12">
        <v>4860</v>
      </c>
      <c r="F560" s="11">
        <v>-356</v>
      </c>
      <c r="G560" s="12">
        <v>4841</v>
      </c>
      <c r="H560" s="11">
        <v>-168</v>
      </c>
      <c r="I560" s="12">
        <v>5029</v>
      </c>
      <c r="J560" s="11">
        <v>-315</v>
      </c>
      <c r="K560" s="12">
        <v>4882</v>
      </c>
      <c r="L560" s="11">
        <v>-13</v>
      </c>
      <c r="M560" s="12">
        <v>5184</v>
      </c>
      <c r="N560" s="11">
        <v>65</v>
      </c>
      <c r="O560" s="12">
        <v>5262</v>
      </c>
      <c r="P560" s="11">
        <v>-198</v>
      </c>
      <c r="Q560" s="12">
        <v>4999</v>
      </c>
      <c r="R560" s="11">
        <v>-31</v>
      </c>
      <c r="S560" s="12">
        <v>5166</v>
      </c>
      <c r="T560" s="11">
        <v>-296</v>
      </c>
      <c r="U560" s="12">
        <v>4901</v>
      </c>
      <c r="V560" s="11">
        <v>-258</v>
      </c>
      <c r="W560" s="12">
        <v>4939</v>
      </c>
      <c r="X560" s="11">
        <v>-332</v>
      </c>
      <c r="Y560" s="12">
        <v>4865</v>
      </c>
      <c r="Z560" s="11">
        <v>-61</v>
      </c>
      <c r="AA560" s="12">
        <v>5136</v>
      </c>
      <c r="AB560" s="11">
        <v>-302</v>
      </c>
      <c r="AC560" s="12">
        <v>4895</v>
      </c>
    </row>
    <row r="561" s="2" customFormat="1" ht="11" customHeight="1" spans="1:29">
      <c r="A561" s="10">
        <v>45320</v>
      </c>
      <c r="B561" s="11">
        <v>-77</v>
      </c>
      <c r="C561" s="12">
        <v>5124</v>
      </c>
      <c r="D561" s="11">
        <v>-341</v>
      </c>
      <c r="E561" s="12">
        <v>4860</v>
      </c>
      <c r="F561" s="11">
        <v>-360</v>
      </c>
      <c r="G561" s="12">
        <v>4841</v>
      </c>
      <c r="H561" s="11">
        <v>-172</v>
      </c>
      <c r="I561" s="12">
        <v>5029</v>
      </c>
      <c r="J561" s="11">
        <v>-319</v>
      </c>
      <c r="K561" s="12">
        <v>4882</v>
      </c>
      <c r="L561" s="11">
        <v>-17</v>
      </c>
      <c r="M561" s="12">
        <v>5184</v>
      </c>
      <c r="N561" s="11">
        <v>61</v>
      </c>
      <c r="O561" s="12">
        <v>5262</v>
      </c>
      <c r="P561" s="11">
        <v>-202</v>
      </c>
      <c r="Q561" s="12">
        <v>4999</v>
      </c>
      <c r="R561" s="11">
        <v>-35</v>
      </c>
      <c r="S561" s="12">
        <v>5166</v>
      </c>
      <c r="T561" s="11">
        <v>-300</v>
      </c>
      <c r="U561" s="12">
        <v>4901</v>
      </c>
      <c r="V561" s="11">
        <v>-262</v>
      </c>
      <c r="W561" s="12">
        <v>4939</v>
      </c>
      <c r="X561" s="11">
        <v>-336</v>
      </c>
      <c r="Y561" s="12">
        <v>4865</v>
      </c>
      <c r="Z561" s="11">
        <v>-65</v>
      </c>
      <c r="AA561" s="12">
        <v>5136</v>
      </c>
      <c r="AB561" s="11">
        <v>-306</v>
      </c>
      <c r="AC561" s="12">
        <v>4895</v>
      </c>
    </row>
    <row r="562" s="2" customFormat="1" ht="11" customHeight="1" spans="1:29">
      <c r="A562" s="10">
        <v>45319</v>
      </c>
      <c r="B562" s="11">
        <v>-77</v>
      </c>
      <c r="C562" s="12">
        <v>5124</v>
      </c>
      <c r="D562" s="11">
        <v>-341</v>
      </c>
      <c r="E562" s="12">
        <v>4860</v>
      </c>
      <c r="F562" s="11">
        <v>-360</v>
      </c>
      <c r="G562" s="12">
        <v>4841</v>
      </c>
      <c r="H562" s="11">
        <v>-172</v>
      </c>
      <c r="I562" s="12">
        <v>5029</v>
      </c>
      <c r="J562" s="11">
        <v>-319</v>
      </c>
      <c r="K562" s="12">
        <v>4882</v>
      </c>
      <c r="L562" s="11">
        <v>-17</v>
      </c>
      <c r="M562" s="12">
        <v>5184</v>
      </c>
      <c r="N562" s="11">
        <v>61</v>
      </c>
      <c r="O562" s="12">
        <v>5262</v>
      </c>
      <c r="P562" s="11">
        <v>-202</v>
      </c>
      <c r="Q562" s="12">
        <v>4999</v>
      </c>
      <c r="R562" s="11">
        <v>-35</v>
      </c>
      <c r="S562" s="12">
        <v>5166</v>
      </c>
      <c r="T562" s="11">
        <v>-300</v>
      </c>
      <c r="U562" s="12">
        <v>4901</v>
      </c>
      <c r="V562" s="11">
        <v>-262</v>
      </c>
      <c r="W562" s="12">
        <v>4939</v>
      </c>
      <c r="X562" s="11">
        <v>-336</v>
      </c>
      <c r="Y562" s="12">
        <v>4865</v>
      </c>
      <c r="Z562" s="11">
        <v>-65</v>
      </c>
      <c r="AA562" s="12">
        <v>5136</v>
      </c>
      <c r="AB562" s="11">
        <v>-306</v>
      </c>
      <c r="AC562" s="12">
        <v>4895</v>
      </c>
    </row>
    <row r="563" s="2" customFormat="1" ht="11" customHeight="1" spans="1:29">
      <c r="A563" s="10">
        <v>45318</v>
      </c>
      <c r="B563" s="11">
        <v>-77</v>
      </c>
      <c r="C563" s="12">
        <v>5124</v>
      </c>
      <c r="D563" s="11">
        <v>-341</v>
      </c>
      <c r="E563" s="12">
        <v>4860</v>
      </c>
      <c r="F563" s="11">
        <v>-360</v>
      </c>
      <c r="G563" s="12">
        <v>4841</v>
      </c>
      <c r="H563" s="11">
        <v>-172</v>
      </c>
      <c r="I563" s="12">
        <v>5029</v>
      </c>
      <c r="J563" s="11">
        <v>-319</v>
      </c>
      <c r="K563" s="12">
        <v>4882</v>
      </c>
      <c r="L563" s="11">
        <v>-17</v>
      </c>
      <c r="M563" s="12">
        <v>5184</v>
      </c>
      <c r="N563" s="11">
        <v>61</v>
      </c>
      <c r="O563" s="12">
        <v>5262</v>
      </c>
      <c r="P563" s="11">
        <v>-202</v>
      </c>
      <c r="Q563" s="12">
        <v>4999</v>
      </c>
      <c r="R563" s="11">
        <v>-35</v>
      </c>
      <c r="S563" s="12">
        <v>5166</v>
      </c>
      <c r="T563" s="11">
        <v>-300</v>
      </c>
      <c r="U563" s="12">
        <v>4901</v>
      </c>
      <c r="V563" s="11">
        <v>-262</v>
      </c>
      <c r="W563" s="12">
        <v>4939</v>
      </c>
      <c r="X563" s="11">
        <v>-336</v>
      </c>
      <c r="Y563" s="12">
        <v>4865</v>
      </c>
      <c r="Z563" s="11">
        <v>-65</v>
      </c>
      <c r="AA563" s="12">
        <v>5136</v>
      </c>
      <c r="AB563" s="11">
        <v>-306</v>
      </c>
      <c r="AC563" s="12">
        <v>4895</v>
      </c>
    </row>
    <row r="564" s="2" customFormat="1" ht="11" customHeight="1" spans="1:29">
      <c r="A564" s="10">
        <v>45317</v>
      </c>
      <c r="B564" s="11">
        <v>-77</v>
      </c>
      <c r="C564" s="12">
        <v>5124</v>
      </c>
      <c r="D564" s="11">
        <v>-341</v>
      </c>
      <c r="E564" s="12">
        <v>4860</v>
      </c>
      <c r="F564" s="11">
        <v>-360</v>
      </c>
      <c r="G564" s="12">
        <v>4841</v>
      </c>
      <c r="H564" s="11">
        <v>-172</v>
      </c>
      <c r="I564" s="12">
        <v>5029</v>
      </c>
      <c r="J564" s="11">
        <v>-319</v>
      </c>
      <c r="K564" s="12">
        <v>4882</v>
      </c>
      <c r="L564" s="11">
        <v>-17</v>
      </c>
      <c r="M564" s="12">
        <v>5184</v>
      </c>
      <c r="N564" s="11">
        <v>61</v>
      </c>
      <c r="O564" s="12">
        <v>5262</v>
      </c>
      <c r="P564" s="11">
        <v>-202</v>
      </c>
      <c r="Q564" s="12">
        <v>4999</v>
      </c>
      <c r="R564" s="11">
        <v>-35</v>
      </c>
      <c r="S564" s="12">
        <v>5166</v>
      </c>
      <c r="T564" s="11">
        <v>-300</v>
      </c>
      <c r="U564" s="12">
        <v>4901</v>
      </c>
      <c r="V564" s="11">
        <v>-262</v>
      </c>
      <c r="W564" s="12">
        <v>4939</v>
      </c>
      <c r="X564" s="11">
        <v>-336</v>
      </c>
      <c r="Y564" s="12">
        <v>4865</v>
      </c>
      <c r="Z564" s="11">
        <v>-65</v>
      </c>
      <c r="AA564" s="12">
        <v>5136</v>
      </c>
      <c r="AB564" s="11">
        <v>-306</v>
      </c>
      <c r="AC564" s="12">
        <v>4895</v>
      </c>
    </row>
    <row r="565" s="2" customFormat="1" ht="11" customHeight="1" spans="1:29">
      <c r="A565" s="10">
        <v>45316</v>
      </c>
      <c r="B565" s="11">
        <v>-242</v>
      </c>
      <c r="C565" s="12">
        <v>4957</v>
      </c>
      <c r="D565" s="11">
        <v>-240</v>
      </c>
      <c r="E565" s="12">
        <v>4959</v>
      </c>
      <c r="F565" s="11">
        <v>-389</v>
      </c>
      <c r="G565" s="12">
        <v>4810</v>
      </c>
      <c r="H565" s="11">
        <v>-279</v>
      </c>
      <c r="I565" s="12">
        <v>4920</v>
      </c>
      <c r="J565" s="11">
        <v>-494</v>
      </c>
      <c r="K565" s="12">
        <v>4705</v>
      </c>
      <c r="L565" s="11">
        <v>-488</v>
      </c>
      <c r="M565" s="12">
        <v>4711</v>
      </c>
      <c r="N565" s="11">
        <v>-341</v>
      </c>
      <c r="O565" s="12">
        <v>4858</v>
      </c>
      <c r="P565" s="11">
        <v>-110</v>
      </c>
      <c r="Q565" s="12">
        <v>5089</v>
      </c>
      <c r="R565" s="11">
        <v>-171</v>
      </c>
      <c r="S565" s="12">
        <v>5028</v>
      </c>
      <c r="T565" s="11">
        <v>-56</v>
      </c>
      <c r="U565" s="12">
        <v>5143</v>
      </c>
      <c r="V565" s="11">
        <v>-385</v>
      </c>
      <c r="W565" s="12">
        <v>4814</v>
      </c>
      <c r="X565" s="11">
        <v>-291</v>
      </c>
      <c r="Y565" s="12">
        <v>4908</v>
      </c>
      <c r="Z565" s="11">
        <v>-421</v>
      </c>
      <c r="AA565" s="12">
        <v>4778</v>
      </c>
      <c r="AB565" s="11">
        <v>-223</v>
      </c>
      <c r="AC565" s="12">
        <v>4976</v>
      </c>
    </row>
    <row r="566" s="2" customFormat="1" ht="11" customHeight="1" spans="1:29">
      <c r="A566" s="10">
        <v>45315</v>
      </c>
      <c r="B566" s="11">
        <v>-271</v>
      </c>
      <c r="C566" s="12">
        <v>4835</v>
      </c>
      <c r="D566" s="11">
        <v>-150</v>
      </c>
      <c r="E566" s="12">
        <v>4956</v>
      </c>
      <c r="F566" s="11">
        <v>-296</v>
      </c>
      <c r="G566" s="12">
        <v>4810</v>
      </c>
      <c r="H566" s="11">
        <v>-111</v>
      </c>
      <c r="I566" s="12">
        <v>4995</v>
      </c>
      <c r="J566" s="11">
        <v>-302</v>
      </c>
      <c r="K566" s="12">
        <v>4804</v>
      </c>
      <c r="L566" s="11">
        <v>-395</v>
      </c>
      <c r="M566" s="12">
        <v>4711</v>
      </c>
      <c r="N566" s="11">
        <v>-248</v>
      </c>
      <c r="O566" s="12">
        <v>4858</v>
      </c>
      <c r="P566" s="11">
        <v>-19</v>
      </c>
      <c r="Q566" s="12">
        <v>5087</v>
      </c>
      <c r="R566" s="11">
        <v>-94</v>
      </c>
      <c r="S566" s="12">
        <v>5012</v>
      </c>
      <c r="T566" s="11">
        <v>-4</v>
      </c>
      <c r="U566" s="12">
        <v>5102</v>
      </c>
      <c r="V566" s="11">
        <v>-224</v>
      </c>
      <c r="W566" s="12">
        <v>4882</v>
      </c>
      <c r="X566" s="11">
        <v>-111</v>
      </c>
      <c r="Y566" s="12">
        <v>4995</v>
      </c>
      <c r="Z566" s="11">
        <v>-330</v>
      </c>
      <c r="AA566" s="12">
        <v>4776</v>
      </c>
      <c r="AB566" s="11">
        <v>-303</v>
      </c>
      <c r="AC566" s="12">
        <v>4803</v>
      </c>
    </row>
    <row r="567" s="2" customFormat="1" ht="11" customHeight="1" spans="1:29">
      <c r="A567" s="10">
        <v>45314</v>
      </c>
      <c r="B567" s="11">
        <v>-207</v>
      </c>
      <c r="C567" s="12">
        <v>4833</v>
      </c>
      <c r="D567" s="11">
        <v>-107</v>
      </c>
      <c r="E567" s="12">
        <v>4933</v>
      </c>
      <c r="F567" s="11">
        <v>-230</v>
      </c>
      <c r="G567" s="12">
        <v>4810</v>
      </c>
      <c r="H567" s="11">
        <v>-46</v>
      </c>
      <c r="I567" s="12">
        <v>4994</v>
      </c>
      <c r="J567" s="11">
        <v>-236</v>
      </c>
      <c r="K567" s="12">
        <v>4804</v>
      </c>
      <c r="L567" s="11">
        <v>-329</v>
      </c>
      <c r="M567" s="12">
        <v>4711</v>
      </c>
      <c r="N567" s="11">
        <v>-182</v>
      </c>
      <c r="O567" s="12">
        <v>4858</v>
      </c>
      <c r="P567" s="11">
        <v>18</v>
      </c>
      <c r="Q567" s="12">
        <v>5058</v>
      </c>
      <c r="R567" s="11">
        <v>-38</v>
      </c>
      <c r="S567" s="12">
        <v>5002</v>
      </c>
      <c r="T567" s="11">
        <v>-77</v>
      </c>
      <c r="U567" s="12">
        <v>4963</v>
      </c>
      <c r="V567" s="11">
        <v>-275</v>
      </c>
      <c r="W567" s="12">
        <v>4765</v>
      </c>
      <c r="X567" s="11">
        <v>-96</v>
      </c>
      <c r="Y567" s="12">
        <v>4944</v>
      </c>
      <c r="Z567" s="11">
        <v>-264</v>
      </c>
      <c r="AA567" s="12">
        <v>4776</v>
      </c>
      <c r="AB567" s="11">
        <v>-400</v>
      </c>
      <c r="AC567" s="12">
        <v>4640</v>
      </c>
    </row>
    <row r="568" s="2" customFormat="1" ht="11" customHeight="1" spans="1:29">
      <c r="A568" s="10">
        <v>45313</v>
      </c>
      <c r="B568" s="11">
        <v>-133</v>
      </c>
      <c r="C568" s="12">
        <v>4828</v>
      </c>
      <c r="D568" s="11">
        <v>-229</v>
      </c>
      <c r="E568" s="12">
        <v>4732</v>
      </c>
      <c r="F568" s="11">
        <v>-261</v>
      </c>
      <c r="G568" s="12">
        <v>4700</v>
      </c>
      <c r="H568" s="11">
        <v>28</v>
      </c>
      <c r="I568" s="12">
        <v>4989</v>
      </c>
      <c r="J568" s="11">
        <v>-228</v>
      </c>
      <c r="K568" s="12">
        <v>4733</v>
      </c>
      <c r="L568" s="11">
        <v>-54</v>
      </c>
      <c r="M568" s="12">
        <v>4907</v>
      </c>
      <c r="N568" s="11">
        <v>97</v>
      </c>
      <c r="O568" s="12">
        <v>5058</v>
      </c>
      <c r="P568" s="11">
        <v>-96</v>
      </c>
      <c r="Q568" s="12">
        <v>4865</v>
      </c>
      <c r="R568" s="11">
        <v>98</v>
      </c>
      <c r="S568" s="12">
        <v>5059</v>
      </c>
      <c r="T568" s="11">
        <v>-111</v>
      </c>
      <c r="U568" s="12">
        <v>4850</v>
      </c>
      <c r="V568" s="11">
        <v>-281</v>
      </c>
      <c r="W568" s="12">
        <v>4680</v>
      </c>
      <c r="X568" s="11">
        <v>-235</v>
      </c>
      <c r="Y568" s="12">
        <v>4726</v>
      </c>
      <c r="Z568" s="11">
        <v>12</v>
      </c>
      <c r="AA568" s="12">
        <v>4973</v>
      </c>
      <c r="AB568" s="11">
        <v>-420</v>
      </c>
      <c r="AC568" s="12">
        <v>4541</v>
      </c>
    </row>
    <row r="569" s="2" customFormat="1" ht="11" customHeight="1" spans="1:29">
      <c r="A569" s="10">
        <v>45312</v>
      </c>
      <c r="B569" s="11">
        <v>-264</v>
      </c>
      <c r="C569" s="12">
        <v>4605</v>
      </c>
      <c r="D569" s="11">
        <v>-178</v>
      </c>
      <c r="E569" s="12">
        <v>4691</v>
      </c>
      <c r="F569" s="11">
        <v>-169</v>
      </c>
      <c r="G569" s="12">
        <v>4700</v>
      </c>
      <c r="H569" s="11">
        <v>90</v>
      </c>
      <c r="I569" s="12">
        <v>4959</v>
      </c>
      <c r="J569" s="11">
        <v>-294</v>
      </c>
      <c r="K569" s="12">
        <v>4575</v>
      </c>
      <c r="L569" s="11">
        <v>35</v>
      </c>
      <c r="M569" s="12">
        <v>4904</v>
      </c>
      <c r="N569" s="11">
        <v>189</v>
      </c>
      <c r="O569" s="12">
        <v>5058</v>
      </c>
      <c r="P569" s="11">
        <v>-88</v>
      </c>
      <c r="Q569" s="12">
        <v>4781</v>
      </c>
      <c r="R569" s="11">
        <v>146</v>
      </c>
      <c r="S569" s="12">
        <v>5015</v>
      </c>
      <c r="T569" s="11">
        <v>-410</v>
      </c>
      <c r="U569" s="12">
        <v>4459</v>
      </c>
      <c r="V569" s="11">
        <v>-363</v>
      </c>
      <c r="W569" s="12">
        <v>4506</v>
      </c>
      <c r="X569" s="11">
        <v>-252</v>
      </c>
      <c r="Y569" s="12">
        <v>4617</v>
      </c>
      <c r="Z569" s="11">
        <v>102</v>
      </c>
      <c r="AA569" s="12">
        <v>4971</v>
      </c>
      <c r="AB569" s="11">
        <v>-608</v>
      </c>
      <c r="AC569" s="12">
        <v>4261</v>
      </c>
    </row>
    <row r="570" s="2" customFormat="1" ht="11" customHeight="1" spans="1:29">
      <c r="A570" s="10">
        <v>45311</v>
      </c>
      <c r="B570" s="11">
        <v>-264</v>
      </c>
      <c r="C570" s="12">
        <v>4605</v>
      </c>
      <c r="D570" s="11">
        <v>-178</v>
      </c>
      <c r="E570" s="12">
        <v>4691</v>
      </c>
      <c r="F570" s="11">
        <v>-169</v>
      </c>
      <c r="G570" s="12">
        <v>4700</v>
      </c>
      <c r="H570" s="11">
        <v>90</v>
      </c>
      <c r="I570" s="12">
        <v>4959</v>
      </c>
      <c r="J570" s="11">
        <v>-294</v>
      </c>
      <c r="K570" s="12">
        <v>4575</v>
      </c>
      <c r="L570" s="11">
        <v>35</v>
      </c>
      <c r="M570" s="12">
        <v>4904</v>
      </c>
      <c r="N570" s="11">
        <v>189</v>
      </c>
      <c r="O570" s="12">
        <v>5058</v>
      </c>
      <c r="P570" s="11">
        <v>-88</v>
      </c>
      <c r="Q570" s="12">
        <v>4781</v>
      </c>
      <c r="R570" s="11">
        <v>146</v>
      </c>
      <c r="S570" s="12">
        <v>5015</v>
      </c>
      <c r="T570" s="11">
        <v>-410</v>
      </c>
      <c r="U570" s="12">
        <v>4459</v>
      </c>
      <c r="V570" s="11">
        <v>-363</v>
      </c>
      <c r="W570" s="12">
        <v>4506</v>
      </c>
      <c r="X570" s="11">
        <v>-252</v>
      </c>
      <c r="Y570" s="12">
        <v>4617</v>
      </c>
      <c r="Z570" s="11">
        <v>102</v>
      </c>
      <c r="AA570" s="12">
        <v>4971</v>
      </c>
      <c r="AB570" s="11">
        <v>-608</v>
      </c>
      <c r="AC570" s="12">
        <v>4261</v>
      </c>
    </row>
    <row r="571" s="2" customFormat="1" ht="11" customHeight="1" spans="1:29">
      <c r="A571" s="10">
        <v>45310</v>
      </c>
      <c r="B571" s="11">
        <v>-161</v>
      </c>
      <c r="C571" s="12">
        <v>4708</v>
      </c>
      <c r="D571" s="11">
        <v>-176</v>
      </c>
      <c r="E571" s="12">
        <v>4693</v>
      </c>
      <c r="F571" s="11">
        <v>-169</v>
      </c>
      <c r="G571" s="12">
        <v>4700</v>
      </c>
      <c r="H571" s="11">
        <v>133</v>
      </c>
      <c r="I571" s="12">
        <v>5002</v>
      </c>
      <c r="J571" s="11">
        <v>-183</v>
      </c>
      <c r="K571" s="12">
        <v>4686</v>
      </c>
      <c r="L571" s="11">
        <v>37</v>
      </c>
      <c r="M571" s="12">
        <v>4906</v>
      </c>
      <c r="N571" s="11">
        <v>189</v>
      </c>
      <c r="O571" s="12">
        <v>5058</v>
      </c>
      <c r="P571" s="11">
        <v>-53</v>
      </c>
      <c r="Q571" s="12">
        <v>4816</v>
      </c>
      <c r="R571" s="11">
        <v>189</v>
      </c>
      <c r="S571" s="12">
        <v>5058</v>
      </c>
      <c r="T571" s="11">
        <v>-229</v>
      </c>
      <c r="U571" s="12">
        <v>4640</v>
      </c>
      <c r="V571" s="11">
        <v>-238</v>
      </c>
      <c r="W571" s="12">
        <v>4631</v>
      </c>
      <c r="X571" s="11">
        <v>-196</v>
      </c>
      <c r="Y571" s="12">
        <v>4673</v>
      </c>
      <c r="Z571" s="11">
        <v>103</v>
      </c>
      <c r="AA571" s="12">
        <v>4972</v>
      </c>
      <c r="AB571" s="11">
        <v>-448</v>
      </c>
      <c r="AC571" s="12">
        <v>4421</v>
      </c>
    </row>
    <row r="572" s="2" customFormat="1" ht="11" customHeight="1" spans="1:29">
      <c r="A572" s="10">
        <v>45309</v>
      </c>
      <c r="B572" s="11">
        <v>-175</v>
      </c>
      <c r="C572" s="12">
        <v>4694</v>
      </c>
      <c r="D572" s="11">
        <v>-87</v>
      </c>
      <c r="E572" s="12">
        <v>4782</v>
      </c>
      <c r="F572" s="11">
        <v>-219</v>
      </c>
      <c r="G572" s="12">
        <v>4650</v>
      </c>
      <c r="H572" s="11">
        <v>136</v>
      </c>
      <c r="I572" s="12">
        <v>5005</v>
      </c>
      <c r="J572" s="11">
        <v>-181</v>
      </c>
      <c r="K572" s="12">
        <v>4688</v>
      </c>
      <c r="L572" s="11">
        <v>-95</v>
      </c>
      <c r="M572" s="12">
        <v>4774</v>
      </c>
      <c r="N572" s="11">
        <v>186</v>
      </c>
      <c r="O572" s="12">
        <v>5055</v>
      </c>
      <c r="P572" s="11">
        <v>7</v>
      </c>
      <c r="Q572" s="12">
        <v>4876</v>
      </c>
      <c r="R572" s="11">
        <v>125</v>
      </c>
      <c r="S572" s="12">
        <v>4994</v>
      </c>
      <c r="T572" s="11">
        <v>-229</v>
      </c>
      <c r="U572" s="12">
        <v>4640</v>
      </c>
      <c r="V572" s="11">
        <v>-238</v>
      </c>
      <c r="W572" s="12">
        <v>4631</v>
      </c>
      <c r="X572" s="11">
        <v>-51</v>
      </c>
      <c r="Y572" s="12">
        <v>4818</v>
      </c>
      <c r="Z572" s="11">
        <v>97</v>
      </c>
      <c r="AA572" s="12">
        <v>4966</v>
      </c>
      <c r="AB572" s="11">
        <v>-448</v>
      </c>
      <c r="AC572" s="12">
        <v>4421</v>
      </c>
    </row>
    <row r="573" s="2" customFormat="1" ht="11" customHeight="1" spans="1:29">
      <c r="A573" s="10">
        <v>45308</v>
      </c>
      <c r="B573" s="11">
        <v>195</v>
      </c>
      <c r="C573" s="12">
        <v>5067</v>
      </c>
      <c r="D573" s="11">
        <v>0</v>
      </c>
      <c r="E573" s="12">
        <v>4872</v>
      </c>
      <c r="F573" s="11">
        <v>-72</v>
      </c>
      <c r="G573" s="12">
        <v>4800</v>
      </c>
      <c r="H573" s="11">
        <v>149</v>
      </c>
      <c r="I573" s="12">
        <v>5021</v>
      </c>
      <c r="J573" s="11">
        <v>-15</v>
      </c>
      <c r="K573" s="12">
        <v>4857</v>
      </c>
      <c r="L573" s="11">
        <v>37</v>
      </c>
      <c r="M573" s="12">
        <v>4909</v>
      </c>
      <c r="N573" s="11">
        <v>186</v>
      </c>
      <c r="O573" s="12">
        <v>5058</v>
      </c>
      <c r="P573" s="11">
        <v>145</v>
      </c>
      <c r="Q573" s="12">
        <v>5017</v>
      </c>
      <c r="R573" s="11">
        <v>219</v>
      </c>
      <c r="S573" s="12">
        <v>5091</v>
      </c>
      <c r="T573" s="11">
        <v>83</v>
      </c>
      <c r="U573" s="12">
        <v>4955</v>
      </c>
      <c r="V573" s="11">
        <v>87</v>
      </c>
      <c r="W573" s="12">
        <v>4959</v>
      </c>
      <c r="X573" s="11">
        <v>62</v>
      </c>
      <c r="Y573" s="12">
        <v>4934</v>
      </c>
      <c r="Z573" s="11">
        <v>102</v>
      </c>
      <c r="AA573" s="12">
        <v>4974</v>
      </c>
      <c r="AB573" s="11">
        <v>42</v>
      </c>
      <c r="AC573" s="12">
        <v>4914</v>
      </c>
    </row>
    <row r="574" s="2" customFormat="1" ht="11" customHeight="1" spans="1:29">
      <c r="A574" s="10">
        <v>45307</v>
      </c>
      <c r="B574" s="11">
        <v>237</v>
      </c>
      <c r="C574" s="12">
        <v>5109</v>
      </c>
      <c r="D574" s="11">
        <v>-20</v>
      </c>
      <c r="E574" s="12">
        <v>4852</v>
      </c>
      <c r="F574" s="11">
        <v>-72</v>
      </c>
      <c r="G574" s="12">
        <v>4800</v>
      </c>
      <c r="H574" s="11">
        <v>148</v>
      </c>
      <c r="I574" s="12">
        <v>5020</v>
      </c>
      <c r="J574" s="11">
        <v>-2</v>
      </c>
      <c r="K574" s="12">
        <v>4870</v>
      </c>
      <c r="L574" s="11">
        <v>312</v>
      </c>
      <c r="M574" s="12">
        <v>5184</v>
      </c>
      <c r="N574" s="11">
        <v>390</v>
      </c>
      <c r="O574" s="12">
        <v>5262</v>
      </c>
      <c r="P574" s="11">
        <v>114</v>
      </c>
      <c r="Q574" s="12">
        <v>4986</v>
      </c>
      <c r="R574" s="11">
        <v>278</v>
      </c>
      <c r="S574" s="12">
        <v>5150</v>
      </c>
      <c r="T574" s="11">
        <v>36</v>
      </c>
      <c r="U574" s="12">
        <v>4908</v>
      </c>
      <c r="V574" s="11">
        <v>57</v>
      </c>
      <c r="W574" s="12">
        <v>4929</v>
      </c>
      <c r="X574" s="11">
        <v>-8</v>
      </c>
      <c r="Y574" s="12">
        <v>4864</v>
      </c>
      <c r="Z574" s="11">
        <v>262</v>
      </c>
      <c r="AA574" s="12">
        <v>5134</v>
      </c>
      <c r="AB574" s="11">
        <v>22</v>
      </c>
      <c r="AC574" s="12">
        <v>4894</v>
      </c>
    </row>
    <row r="575" s="2" customFormat="1" ht="11" customHeight="1" spans="1:29">
      <c r="A575" s="10">
        <v>45306</v>
      </c>
      <c r="B575" s="11">
        <v>109</v>
      </c>
      <c r="C575" s="12">
        <v>5124</v>
      </c>
      <c r="D575" s="11">
        <v>-155</v>
      </c>
      <c r="E575" s="12">
        <v>4860</v>
      </c>
      <c r="F575" s="11">
        <v>-174</v>
      </c>
      <c r="G575" s="12">
        <v>4841</v>
      </c>
      <c r="H575" s="11">
        <v>14</v>
      </c>
      <c r="I575" s="12">
        <v>5029</v>
      </c>
      <c r="J575" s="11">
        <v>-133</v>
      </c>
      <c r="K575" s="12">
        <v>4882</v>
      </c>
      <c r="L575" s="11">
        <v>169</v>
      </c>
      <c r="M575" s="12">
        <v>5184</v>
      </c>
      <c r="N575" s="11">
        <v>247</v>
      </c>
      <c r="O575" s="12">
        <v>5262</v>
      </c>
      <c r="P575" s="11">
        <v>-16</v>
      </c>
      <c r="Q575" s="12">
        <v>4999</v>
      </c>
      <c r="R575" s="11">
        <v>151</v>
      </c>
      <c r="S575" s="12">
        <v>5166</v>
      </c>
      <c r="T575" s="11">
        <v>-114</v>
      </c>
      <c r="U575" s="12">
        <v>4901</v>
      </c>
      <c r="V575" s="11">
        <v>-76</v>
      </c>
      <c r="W575" s="12">
        <v>4939</v>
      </c>
      <c r="X575" s="11">
        <v>-150</v>
      </c>
      <c r="Y575" s="12">
        <v>4865</v>
      </c>
      <c r="Z575" s="11">
        <v>121</v>
      </c>
      <c r="AA575" s="12">
        <v>5136</v>
      </c>
      <c r="AB575" s="11">
        <v>-120</v>
      </c>
      <c r="AC575" s="12">
        <v>4895</v>
      </c>
    </row>
    <row r="576" s="2" customFormat="1" ht="11" customHeight="1" spans="1:29">
      <c r="A576" s="10">
        <v>45305</v>
      </c>
      <c r="B576" s="11">
        <v>27</v>
      </c>
      <c r="C576" s="12">
        <v>5183</v>
      </c>
      <c r="D576" s="11">
        <v>-255</v>
      </c>
      <c r="E576" s="12">
        <v>4901</v>
      </c>
      <c r="F576" s="11">
        <v>-125</v>
      </c>
      <c r="G576" s="12">
        <v>5031</v>
      </c>
      <c r="H576" s="11">
        <v>-127</v>
      </c>
      <c r="I576" s="12">
        <v>5029</v>
      </c>
      <c r="J576" s="11">
        <v>-274</v>
      </c>
      <c r="K576" s="12">
        <v>4882</v>
      </c>
      <c r="L576" s="11">
        <v>29</v>
      </c>
      <c r="M576" s="12">
        <v>5185</v>
      </c>
      <c r="N576" s="11">
        <v>106</v>
      </c>
      <c r="O576" s="12">
        <v>5262</v>
      </c>
      <c r="P576" s="11">
        <v>-149</v>
      </c>
      <c r="Q576" s="12">
        <v>5007</v>
      </c>
      <c r="R576" s="11">
        <v>14</v>
      </c>
      <c r="S576" s="12">
        <v>5170</v>
      </c>
      <c r="T576" s="11">
        <v>-255</v>
      </c>
      <c r="U576" s="12">
        <v>4901</v>
      </c>
      <c r="V576" s="11">
        <v>-217</v>
      </c>
      <c r="W576" s="12">
        <v>4939</v>
      </c>
      <c r="X576" s="11">
        <v>-291</v>
      </c>
      <c r="Y576" s="12">
        <v>4865</v>
      </c>
      <c r="Z576" s="11">
        <v>-20</v>
      </c>
      <c r="AA576" s="12">
        <v>5136</v>
      </c>
      <c r="AB576" s="11">
        <v>-261</v>
      </c>
      <c r="AC576" s="12">
        <v>4895</v>
      </c>
    </row>
    <row r="577" s="2" customFormat="1" ht="11" customHeight="1" spans="1:29">
      <c r="A577" s="10">
        <v>45304</v>
      </c>
      <c r="B577" s="11">
        <v>6</v>
      </c>
      <c r="C577" s="12">
        <v>5188</v>
      </c>
      <c r="D577" s="11">
        <v>-181</v>
      </c>
      <c r="E577" s="12">
        <v>5001</v>
      </c>
      <c r="F577" s="11">
        <v>-82</v>
      </c>
      <c r="G577" s="12">
        <v>5100</v>
      </c>
      <c r="H577" s="11">
        <v>105</v>
      </c>
      <c r="I577" s="12">
        <v>5287</v>
      </c>
      <c r="J577" s="11">
        <v>-198</v>
      </c>
      <c r="K577" s="12">
        <v>4984</v>
      </c>
      <c r="L577" s="11">
        <v>5</v>
      </c>
      <c r="M577" s="12">
        <v>5187</v>
      </c>
      <c r="N577" s="11">
        <v>80</v>
      </c>
      <c r="O577" s="12">
        <v>5262</v>
      </c>
      <c r="P577" s="11">
        <v>-108</v>
      </c>
      <c r="Q577" s="12">
        <v>5074</v>
      </c>
      <c r="R577" s="11">
        <v>-12</v>
      </c>
      <c r="S577" s="12">
        <v>5170</v>
      </c>
      <c r="T577" s="11">
        <v>-279</v>
      </c>
      <c r="U577" s="12">
        <v>4903</v>
      </c>
      <c r="V577" s="11">
        <v>-173</v>
      </c>
      <c r="W577" s="12">
        <v>5009</v>
      </c>
      <c r="X577" s="11">
        <v>-227</v>
      </c>
      <c r="Y577" s="12">
        <v>4955</v>
      </c>
      <c r="Z577" s="11">
        <v>-10</v>
      </c>
      <c r="AA577" s="12">
        <v>5172</v>
      </c>
      <c r="AB577" s="11">
        <v>-260</v>
      </c>
      <c r="AC577" s="12">
        <v>4922</v>
      </c>
    </row>
    <row r="578" s="2" customFormat="1" ht="11" customHeight="1" spans="1:29">
      <c r="A578" s="10">
        <v>45303</v>
      </c>
      <c r="B578" s="11">
        <v>-176</v>
      </c>
      <c r="C578" s="12">
        <v>5291</v>
      </c>
      <c r="D578" s="11">
        <v>-284</v>
      </c>
      <c r="E578" s="12">
        <v>5183</v>
      </c>
      <c r="F578" s="11">
        <v>-276</v>
      </c>
      <c r="G578" s="12">
        <v>5191</v>
      </c>
      <c r="H578" s="11">
        <v>22</v>
      </c>
      <c r="I578" s="12">
        <v>5489</v>
      </c>
      <c r="J578" s="11">
        <v>-187</v>
      </c>
      <c r="K578" s="12">
        <v>5280</v>
      </c>
      <c r="L578" s="11">
        <v>-122</v>
      </c>
      <c r="M578" s="12">
        <v>5345</v>
      </c>
      <c r="N578" s="11">
        <v>259</v>
      </c>
      <c r="O578" s="12">
        <v>5726</v>
      </c>
      <c r="P578" s="11">
        <v>-158</v>
      </c>
      <c r="Q578" s="12">
        <v>5309</v>
      </c>
      <c r="R578" s="11">
        <v>-31</v>
      </c>
      <c r="S578" s="12">
        <v>5436</v>
      </c>
      <c r="T578" s="11">
        <v>-266</v>
      </c>
      <c r="U578" s="12">
        <v>5201</v>
      </c>
      <c r="V578" s="11">
        <v>-167</v>
      </c>
      <c r="W578" s="12">
        <v>5300</v>
      </c>
      <c r="X578" s="11">
        <v>-293</v>
      </c>
      <c r="Y578" s="12">
        <v>5174</v>
      </c>
      <c r="Z578" s="11">
        <v>-76</v>
      </c>
      <c r="AA578" s="12">
        <v>5391</v>
      </c>
      <c r="AB578" s="11">
        <v>-274</v>
      </c>
      <c r="AC578" s="12">
        <v>5193</v>
      </c>
    </row>
    <row r="579" s="2" customFormat="1" ht="11" customHeight="1" spans="1:29">
      <c r="A579" s="10">
        <v>45302</v>
      </c>
      <c r="B579" s="11">
        <v>-194</v>
      </c>
      <c r="C579" s="12">
        <v>5292</v>
      </c>
      <c r="D579" s="11">
        <v>-185</v>
      </c>
      <c r="E579" s="12">
        <v>5301</v>
      </c>
      <c r="F579" s="11">
        <v>-95</v>
      </c>
      <c r="G579" s="12">
        <v>5391</v>
      </c>
      <c r="H579" s="11">
        <v>241</v>
      </c>
      <c r="I579" s="12">
        <v>5727</v>
      </c>
      <c r="J579" s="11">
        <v>-112</v>
      </c>
      <c r="K579" s="12">
        <v>5374</v>
      </c>
      <c r="L579" s="11">
        <v>-139</v>
      </c>
      <c r="M579" s="12">
        <v>5347</v>
      </c>
      <c r="N579" s="11">
        <v>240</v>
      </c>
      <c r="O579" s="12">
        <v>5726</v>
      </c>
      <c r="P579" s="11">
        <v>-99</v>
      </c>
      <c r="Q579" s="12">
        <v>5387</v>
      </c>
      <c r="R579" s="11">
        <v>-42</v>
      </c>
      <c r="S579" s="12">
        <v>5444</v>
      </c>
      <c r="T579" s="11">
        <v>-190</v>
      </c>
      <c r="U579" s="12">
        <v>5296</v>
      </c>
      <c r="V579" s="11">
        <v>-94</v>
      </c>
      <c r="W579" s="12">
        <v>5392</v>
      </c>
      <c r="X579" s="11">
        <v>-213</v>
      </c>
      <c r="Y579" s="12">
        <v>5273</v>
      </c>
      <c r="Z579" s="11">
        <v>-13</v>
      </c>
      <c r="AA579" s="12">
        <v>5473</v>
      </c>
      <c r="AB579" s="11">
        <v>-236</v>
      </c>
      <c r="AC579" s="12">
        <v>5250</v>
      </c>
    </row>
    <row r="580" s="2" customFormat="1" ht="11" customHeight="1" spans="1:29">
      <c r="A580" s="10">
        <v>45301</v>
      </c>
      <c r="B580" s="11">
        <v>-150</v>
      </c>
      <c r="C580" s="12">
        <v>5536</v>
      </c>
      <c r="D580" s="11">
        <v>-234</v>
      </c>
      <c r="E580" s="12">
        <v>5452</v>
      </c>
      <c r="F580" s="11">
        <v>-95</v>
      </c>
      <c r="G580" s="12">
        <v>5591</v>
      </c>
      <c r="H580" s="11">
        <v>198</v>
      </c>
      <c r="I580" s="12">
        <v>5884</v>
      </c>
      <c r="J580" s="11">
        <v>-166</v>
      </c>
      <c r="K580" s="12">
        <v>5520</v>
      </c>
      <c r="L580" s="11">
        <v>-338</v>
      </c>
      <c r="M580" s="12">
        <v>5348</v>
      </c>
      <c r="N580" s="11">
        <v>40</v>
      </c>
      <c r="O580" s="12">
        <v>5726</v>
      </c>
      <c r="P580" s="11">
        <v>-204</v>
      </c>
      <c r="Q580" s="12">
        <v>5482</v>
      </c>
      <c r="R580" s="11">
        <v>-197</v>
      </c>
      <c r="S580" s="12">
        <v>5489</v>
      </c>
      <c r="T580" s="11">
        <v>-384</v>
      </c>
      <c r="U580" s="12">
        <v>5302</v>
      </c>
      <c r="V580" s="11">
        <v>-245</v>
      </c>
      <c r="W580" s="12">
        <v>5441</v>
      </c>
      <c r="X580" s="11">
        <v>-290</v>
      </c>
      <c r="Y580" s="12">
        <v>5396</v>
      </c>
      <c r="Z580" s="11">
        <v>-213</v>
      </c>
      <c r="AA580" s="12">
        <v>5473</v>
      </c>
      <c r="AB580" s="11">
        <v>-435</v>
      </c>
      <c r="AC580" s="12">
        <v>5251</v>
      </c>
    </row>
    <row r="581" s="2" customFormat="1" ht="11" customHeight="1" spans="1:29">
      <c r="A581" s="10">
        <v>45300</v>
      </c>
      <c r="B581" s="11">
        <v>-102</v>
      </c>
      <c r="C581" s="12">
        <v>5620</v>
      </c>
      <c r="D581" s="11">
        <v>-124</v>
      </c>
      <c r="E581" s="12">
        <v>5598</v>
      </c>
      <c r="F581" s="11">
        <v>-72</v>
      </c>
      <c r="G581" s="12">
        <v>5650</v>
      </c>
      <c r="H581" s="11">
        <v>260</v>
      </c>
      <c r="I581" s="12">
        <v>5982</v>
      </c>
      <c r="J581" s="11">
        <v>-94</v>
      </c>
      <c r="K581" s="12">
        <v>5628</v>
      </c>
      <c r="L581" s="11">
        <v>-370</v>
      </c>
      <c r="M581" s="12">
        <v>5352</v>
      </c>
      <c r="N581" s="11">
        <v>4</v>
      </c>
      <c r="O581" s="12">
        <v>5726</v>
      </c>
      <c r="P581" s="11">
        <v>-41</v>
      </c>
      <c r="Q581" s="12">
        <v>5681</v>
      </c>
      <c r="R581" s="11">
        <v>-101</v>
      </c>
      <c r="S581" s="12">
        <v>5621</v>
      </c>
      <c r="T581" s="11">
        <v>-258</v>
      </c>
      <c r="U581" s="12">
        <v>5464</v>
      </c>
      <c r="V581" s="11">
        <v>-136</v>
      </c>
      <c r="W581" s="12">
        <v>5586</v>
      </c>
      <c r="X581" s="11">
        <v>-171</v>
      </c>
      <c r="Y581" s="12">
        <v>5551</v>
      </c>
      <c r="Z581" s="11">
        <v>-182</v>
      </c>
      <c r="AA581" s="12">
        <v>5540</v>
      </c>
      <c r="AB581" s="11">
        <v>-337</v>
      </c>
      <c r="AC581" s="12">
        <v>5385</v>
      </c>
    </row>
    <row r="582" s="2" customFormat="1" ht="11" customHeight="1" spans="1:29">
      <c r="A582" s="10">
        <v>45299</v>
      </c>
      <c r="B582" s="11">
        <v>84</v>
      </c>
      <c r="C582" s="12">
        <v>5970</v>
      </c>
      <c r="D582" s="11">
        <v>-282</v>
      </c>
      <c r="E582" s="12">
        <v>5604</v>
      </c>
      <c r="F582" s="11">
        <v>-145</v>
      </c>
      <c r="G582" s="12">
        <v>5741</v>
      </c>
      <c r="H582" s="11">
        <v>-1</v>
      </c>
      <c r="I582" s="12">
        <v>5885</v>
      </c>
      <c r="J582" s="11">
        <v>-361</v>
      </c>
      <c r="K582" s="12">
        <v>5525</v>
      </c>
      <c r="L582" s="11">
        <v>-157</v>
      </c>
      <c r="M582" s="12">
        <v>5729</v>
      </c>
      <c r="N582" s="11">
        <v>154</v>
      </c>
      <c r="O582" s="12">
        <v>6040</v>
      </c>
      <c r="P582" s="11">
        <v>-183</v>
      </c>
      <c r="Q582" s="12">
        <v>5703</v>
      </c>
      <c r="R582" s="11">
        <v>-119</v>
      </c>
      <c r="S582" s="12">
        <v>5767</v>
      </c>
      <c r="T582" s="11">
        <v>-334</v>
      </c>
      <c r="U582" s="12">
        <v>5552</v>
      </c>
      <c r="V582" s="11">
        <v>-326</v>
      </c>
      <c r="W582" s="12">
        <v>5560</v>
      </c>
      <c r="X582" s="11">
        <v>-342</v>
      </c>
      <c r="Y582" s="12">
        <v>5544</v>
      </c>
      <c r="Z582" s="11">
        <v>-284</v>
      </c>
      <c r="AA582" s="12">
        <v>5602</v>
      </c>
      <c r="AB582" s="11">
        <v>-452</v>
      </c>
      <c r="AC582" s="12">
        <v>5434</v>
      </c>
    </row>
    <row r="583" s="2" customFormat="1" ht="11" customHeight="1" spans="1:29">
      <c r="A583" s="10">
        <v>45298</v>
      </c>
      <c r="B583" s="11">
        <v>82</v>
      </c>
      <c r="C583" s="12">
        <v>5970</v>
      </c>
      <c r="D583" s="11">
        <v>-284</v>
      </c>
      <c r="E583" s="12">
        <v>5604</v>
      </c>
      <c r="F583" s="11">
        <v>-147</v>
      </c>
      <c r="G583" s="12">
        <v>5741</v>
      </c>
      <c r="H583" s="11">
        <v>-3</v>
      </c>
      <c r="I583" s="12">
        <v>5885</v>
      </c>
      <c r="J583" s="11">
        <v>-363</v>
      </c>
      <c r="K583" s="12">
        <v>5525</v>
      </c>
      <c r="L583" s="11">
        <v>-159</v>
      </c>
      <c r="M583" s="12">
        <v>5729</v>
      </c>
      <c r="N583" s="11">
        <v>152</v>
      </c>
      <c r="O583" s="12">
        <v>6040</v>
      </c>
      <c r="P583" s="11">
        <v>-185</v>
      </c>
      <c r="Q583" s="12">
        <v>5703</v>
      </c>
      <c r="R583" s="11">
        <v>-121</v>
      </c>
      <c r="S583" s="12">
        <v>5767</v>
      </c>
      <c r="T583" s="11">
        <v>-336</v>
      </c>
      <c r="U583" s="12">
        <v>5552</v>
      </c>
      <c r="V583" s="11">
        <v>-302</v>
      </c>
      <c r="W583" s="12">
        <v>5586</v>
      </c>
      <c r="X583" s="11">
        <v>-344</v>
      </c>
      <c r="Y583" s="12">
        <v>5544</v>
      </c>
      <c r="Z583" s="11">
        <v>-286</v>
      </c>
      <c r="AA583" s="12">
        <v>5602</v>
      </c>
      <c r="AB583" s="11">
        <v>-374</v>
      </c>
      <c r="AC583" s="12">
        <v>5514</v>
      </c>
    </row>
    <row r="584" s="2" customFormat="1" ht="11" customHeight="1" spans="1:29">
      <c r="A584" s="10">
        <v>45297</v>
      </c>
      <c r="B584" s="11">
        <v>-19</v>
      </c>
      <c r="C584" s="12">
        <v>5971</v>
      </c>
      <c r="D584" s="11">
        <v>-290</v>
      </c>
      <c r="E584" s="12">
        <v>5700</v>
      </c>
      <c r="F584" s="11">
        <v>-151</v>
      </c>
      <c r="G584" s="12">
        <v>5839</v>
      </c>
      <c r="H584" s="11">
        <v>-102</v>
      </c>
      <c r="I584" s="12">
        <v>5888</v>
      </c>
      <c r="J584" s="11">
        <v>-454</v>
      </c>
      <c r="K584" s="12">
        <v>5536</v>
      </c>
      <c r="L584" s="11">
        <v>-260</v>
      </c>
      <c r="M584" s="12">
        <v>5730</v>
      </c>
      <c r="N584" s="11">
        <v>50</v>
      </c>
      <c r="O584" s="12">
        <v>6040</v>
      </c>
      <c r="P584" s="11">
        <v>-214</v>
      </c>
      <c r="Q584" s="12">
        <v>5776</v>
      </c>
      <c r="R584" s="11">
        <v>-223</v>
      </c>
      <c r="S584" s="12">
        <v>5767</v>
      </c>
      <c r="T584" s="11">
        <v>-360</v>
      </c>
      <c r="U584" s="12">
        <v>5630</v>
      </c>
      <c r="V584" s="11">
        <v>-361</v>
      </c>
      <c r="W584" s="12">
        <v>5629</v>
      </c>
      <c r="X584" s="11">
        <v>-373</v>
      </c>
      <c r="Y584" s="12">
        <v>5617</v>
      </c>
      <c r="Z584" s="11">
        <v>-388</v>
      </c>
      <c r="AA584" s="12">
        <v>5602</v>
      </c>
      <c r="AB584" s="11">
        <v>-427</v>
      </c>
      <c r="AC584" s="12">
        <v>5563</v>
      </c>
    </row>
    <row r="585" s="2" customFormat="1" ht="11" customHeight="1" spans="1:29">
      <c r="A585" s="10">
        <v>45296</v>
      </c>
      <c r="B585" s="11">
        <v>17</v>
      </c>
      <c r="C585" s="12">
        <v>6009</v>
      </c>
      <c r="D585" s="11">
        <v>-256</v>
      </c>
      <c r="E585" s="12">
        <v>5736</v>
      </c>
      <c r="F585" s="11">
        <v>-107</v>
      </c>
      <c r="G585" s="12">
        <v>5885</v>
      </c>
      <c r="H585" s="11">
        <v>-103</v>
      </c>
      <c r="I585" s="12">
        <v>5889</v>
      </c>
      <c r="J585" s="11">
        <v>-455</v>
      </c>
      <c r="K585" s="12">
        <v>5537</v>
      </c>
      <c r="L585" s="11">
        <v>-250</v>
      </c>
      <c r="M585" s="12">
        <v>5742</v>
      </c>
      <c r="N585" s="11">
        <v>125</v>
      </c>
      <c r="O585" s="12">
        <v>6117</v>
      </c>
      <c r="P585" s="11">
        <v>-169</v>
      </c>
      <c r="Q585" s="12">
        <v>5823</v>
      </c>
      <c r="R585" s="11">
        <v>-156</v>
      </c>
      <c r="S585" s="12">
        <v>5836</v>
      </c>
      <c r="T585" s="11">
        <v>-343</v>
      </c>
      <c r="U585" s="12">
        <v>5649</v>
      </c>
      <c r="V585" s="11">
        <v>-363</v>
      </c>
      <c r="W585" s="12">
        <v>5629</v>
      </c>
      <c r="X585" s="11">
        <v>-369</v>
      </c>
      <c r="Y585" s="12">
        <v>5623</v>
      </c>
      <c r="Z585" s="11">
        <v>-310</v>
      </c>
      <c r="AA585" s="12">
        <v>5682</v>
      </c>
      <c r="AB585" s="11">
        <v>-428</v>
      </c>
      <c r="AC585" s="12">
        <v>5564</v>
      </c>
    </row>
    <row r="586" s="2" customFormat="1" ht="11" customHeight="1" spans="1:29">
      <c r="A586" s="10">
        <v>45295</v>
      </c>
      <c r="B586" s="11">
        <v>22</v>
      </c>
      <c r="C586" s="12">
        <v>6014</v>
      </c>
      <c r="D586" s="11">
        <v>-255</v>
      </c>
      <c r="E586" s="12">
        <v>5737</v>
      </c>
      <c r="F586" s="11">
        <v>-104</v>
      </c>
      <c r="G586" s="12">
        <v>5888</v>
      </c>
      <c r="H586" s="11">
        <v>-102</v>
      </c>
      <c r="I586" s="12">
        <v>5890</v>
      </c>
      <c r="J586" s="11">
        <v>-455</v>
      </c>
      <c r="K586" s="12">
        <v>5537</v>
      </c>
      <c r="L586" s="11">
        <v>-247</v>
      </c>
      <c r="M586" s="12">
        <v>5745</v>
      </c>
      <c r="N586" s="11">
        <v>134</v>
      </c>
      <c r="O586" s="12">
        <v>6126</v>
      </c>
      <c r="P586" s="11">
        <v>-154</v>
      </c>
      <c r="Q586" s="12">
        <v>5838</v>
      </c>
      <c r="R586" s="11">
        <v>-98</v>
      </c>
      <c r="S586" s="12">
        <v>5894</v>
      </c>
      <c r="T586" s="11">
        <v>-333</v>
      </c>
      <c r="U586" s="12">
        <v>5659</v>
      </c>
      <c r="V586" s="11">
        <v>-362</v>
      </c>
      <c r="W586" s="12">
        <v>5630</v>
      </c>
      <c r="X586" s="11">
        <v>-368</v>
      </c>
      <c r="Y586" s="12">
        <v>5624</v>
      </c>
      <c r="Z586" s="11">
        <v>-244</v>
      </c>
      <c r="AA586" s="12">
        <v>5748</v>
      </c>
      <c r="AB586" s="11">
        <v>-428</v>
      </c>
      <c r="AC586" s="12">
        <v>5564</v>
      </c>
    </row>
    <row r="587" s="2" customFormat="1" ht="11" customHeight="1" spans="1:29">
      <c r="A587" s="10">
        <v>45294</v>
      </c>
      <c r="B587" s="11">
        <v>-128</v>
      </c>
      <c r="C587" s="12">
        <v>6017</v>
      </c>
      <c r="D587" s="11">
        <v>-408</v>
      </c>
      <c r="E587" s="12">
        <v>5737</v>
      </c>
      <c r="F587" s="11">
        <v>-257</v>
      </c>
      <c r="G587" s="12">
        <v>5888</v>
      </c>
      <c r="H587" s="11">
        <v>-255</v>
      </c>
      <c r="I587" s="12">
        <v>5890</v>
      </c>
      <c r="J587" s="11">
        <v>-608</v>
      </c>
      <c r="K587" s="12">
        <v>5537</v>
      </c>
      <c r="L587" s="11">
        <v>-397</v>
      </c>
      <c r="M587" s="12">
        <v>5748</v>
      </c>
      <c r="N587" s="11">
        <v>-19</v>
      </c>
      <c r="O587" s="12">
        <v>6126</v>
      </c>
      <c r="P587" s="11">
        <v>-287</v>
      </c>
      <c r="Q587" s="12">
        <v>5858</v>
      </c>
      <c r="R587" s="11">
        <v>-157</v>
      </c>
      <c r="S587" s="12">
        <v>5988</v>
      </c>
      <c r="T587" s="11">
        <v>-312</v>
      </c>
      <c r="U587" s="12">
        <v>5833</v>
      </c>
      <c r="V587" s="11">
        <v>-502</v>
      </c>
      <c r="W587" s="12">
        <v>5643</v>
      </c>
      <c r="X587" s="11">
        <v>-516</v>
      </c>
      <c r="Y587" s="12">
        <v>5629</v>
      </c>
      <c r="Z587" s="11">
        <v>-273</v>
      </c>
      <c r="AA587" s="12">
        <v>5872</v>
      </c>
      <c r="AB587" s="11">
        <v>-515</v>
      </c>
      <c r="AC587" s="12">
        <v>5630</v>
      </c>
    </row>
    <row r="588" s="2" customFormat="1" ht="11" customHeight="1" spans="1:29">
      <c r="A588" s="10">
        <v>45293</v>
      </c>
      <c r="B588" s="11">
        <v>146</v>
      </c>
      <c r="C588" s="12">
        <v>6305</v>
      </c>
      <c r="D588" s="11">
        <v>-421</v>
      </c>
      <c r="E588" s="12">
        <v>5738</v>
      </c>
      <c r="F588" s="11">
        <v>-264</v>
      </c>
      <c r="G588" s="12">
        <v>5895</v>
      </c>
      <c r="H588" s="11">
        <v>-268</v>
      </c>
      <c r="I588" s="12">
        <v>5891</v>
      </c>
      <c r="J588" s="11">
        <v>-622</v>
      </c>
      <c r="K588" s="12">
        <v>5537</v>
      </c>
      <c r="L588" s="11">
        <v>25</v>
      </c>
      <c r="M588" s="12">
        <v>6184</v>
      </c>
      <c r="N588" s="11">
        <v>194</v>
      </c>
      <c r="O588" s="12">
        <v>6353</v>
      </c>
      <c r="P588" s="11">
        <v>-301</v>
      </c>
      <c r="Q588" s="12">
        <v>5858</v>
      </c>
      <c r="R588" s="11">
        <v>-90</v>
      </c>
      <c r="S588" s="12">
        <v>6069</v>
      </c>
      <c r="T588" s="11">
        <v>-326</v>
      </c>
      <c r="U588" s="12">
        <v>5833</v>
      </c>
      <c r="V588" s="11">
        <v>-516</v>
      </c>
      <c r="W588" s="12">
        <v>5643</v>
      </c>
      <c r="X588" s="11">
        <v>-530</v>
      </c>
      <c r="Y588" s="12">
        <v>5629</v>
      </c>
      <c r="Z588" s="11">
        <v>-259</v>
      </c>
      <c r="AA588" s="12">
        <v>5900</v>
      </c>
      <c r="AB588" s="11">
        <v>-529</v>
      </c>
      <c r="AC588" s="12">
        <v>5630</v>
      </c>
    </row>
    <row r="589" s="2" customFormat="1" ht="11" customHeight="1" spans="1:29">
      <c r="A589" s="10">
        <v>45292</v>
      </c>
      <c r="B589" s="11">
        <v>130</v>
      </c>
      <c r="C589" s="12">
        <v>6328</v>
      </c>
      <c r="D589" s="11">
        <v>-460</v>
      </c>
      <c r="E589" s="12">
        <v>5738</v>
      </c>
      <c r="F589" s="11">
        <v>-303</v>
      </c>
      <c r="G589" s="12">
        <v>5895</v>
      </c>
      <c r="H589" s="11">
        <v>-307</v>
      </c>
      <c r="I589" s="12">
        <v>5891</v>
      </c>
      <c r="J589" s="11">
        <v>-661</v>
      </c>
      <c r="K589" s="12">
        <v>5537</v>
      </c>
      <c r="L589" s="11">
        <v>65</v>
      </c>
      <c r="M589" s="12">
        <v>6263</v>
      </c>
      <c r="N589" s="11">
        <v>253</v>
      </c>
      <c r="O589" s="12">
        <v>6451</v>
      </c>
      <c r="P589" s="11">
        <v>-341</v>
      </c>
      <c r="Q589" s="12">
        <v>5857</v>
      </c>
      <c r="R589" s="11">
        <v>-51</v>
      </c>
      <c r="S589" s="12">
        <v>6147</v>
      </c>
      <c r="T589" s="11">
        <v>-438</v>
      </c>
      <c r="U589" s="12">
        <v>5760</v>
      </c>
      <c r="V589" s="11">
        <v>-557</v>
      </c>
      <c r="W589" s="12">
        <v>5641</v>
      </c>
      <c r="X589" s="11">
        <v>-567</v>
      </c>
      <c r="Y589" s="12">
        <v>5631</v>
      </c>
      <c r="Z589" s="11">
        <v>-199</v>
      </c>
      <c r="AA589" s="12">
        <v>5999</v>
      </c>
      <c r="AB589" s="11">
        <v>-596</v>
      </c>
      <c r="AC589" s="12">
        <v>5602</v>
      </c>
    </row>
    <row r="590" s="2" customFormat="1" ht="11" customHeight="1" spans="1:29">
      <c r="A590" s="10">
        <v>45291</v>
      </c>
      <c r="B590" s="11">
        <v>123</v>
      </c>
      <c r="C590" s="12">
        <v>6328</v>
      </c>
      <c r="D590" s="11">
        <v>-467</v>
      </c>
      <c r="E590" s="12">
        <v>5738</v>
      </c>
      <c r="F590" s="11">
        <v>-310</v>
      </c>
      <c r="G590" s="12">
        <v>5895</v>
      </c>
      <c r="H590" s="11">
        <v>-314</v>
      </c>
      <c r="I590" s="12">
        <v>5891</v>
      </c>
      <c r="J590" s="11">
        <v>-668</v>
      </c>
      <c r="K590" s="12">
        <v>5537</v>
      </c>
      <c r="L590" s="11">
        <v>58</v>
      </c>
      <c r="M590" s="12">
        <v>6263</v>
      </c>
      <c r="N590" s="11">
        <v>246</v>
      </c>
      <c r="O590" s="12">
        <v>6451</v>
      </c>
      <c r="P590" s="11">
        <v>-348</v>
      </c>
      <c r="Q590" s="12">
        <v>5857</v>
      </c>
      <c r="R590" s="11">
        <v>-58</v>
      </c>
      <c r="S590" s="12">
        <v>6147</v>
      </c>
      <c r="T590" s="11">
        <v>-445</v>
      </c>
      <c r="U590" s="12">
        <v>5760</v>
      </c>
      <c r="V590" s="11">
        <v>-564</v>
      </c>
      <c r="W590" s="12">
        <v>5641</v>
      </c>
      <c r="X590" s="11">
        <v>-574</v>
      </c>
      <c r="Y590" s="12">
        <v>5631</v>
      </c>
      <c r="Z590" s="11">
        <v>-206</v>
      </c>
      <c r="AA590" s="12">
        <v>5999</v>
      </c>
      <c r="AB590" s="11">
        <v>-603</v>
      </c>
      <c r="AC590" s="12">
        <v>5602</v>
      </c>
    </row>
    <row r="591" s="2" customFormat="1" ht="11" customHeight="1" spans="1:29">
      <c r="A591" s="10">
        <v>45290</v>
      </c>
      <c r="B591" s="11">
        <v>118</v>
      </c>
      <c r="C591" s="12">
        <v>6339</v>
      </c>
      <c r="D591" s="11">
        <v>-483</v>
      </c>
      <c r="E591" s="12">
        <v>5738</v>
      </c>
      <c r="F591" s="11">
        <v>-326</v>
      </c>
      <c r="G591" s="12">
        <v>5895</v>
      </c>
      <c r="H591" s="11">
        <v>-330</v>
      </c>
      <c r="I591" s="12">
        <v>5891</v>
      </c>
      <c r="J591" s="11">
        <v>-684</v>
      </c>
      <c r="K591" s="12">
        <v>5537</v>
      </c>
      <c r="L591" s="11">
        <v>136</v>
      </c>
      <c r="M591" s="12">
        <v>6357</v>
      </c>
      <c r="N591" s="11">
        <v>421</v>
      </c>
      <c r="O591" s="12">
        <v>6642</v>
      </c>
      <c r="P591" s="11">
        <v>-364</v>
      </c>
      <c r="Q591" s="12">
        <v>5857</v>
      </c>
      <c r="R591" s="11">
        <v>12</v>
      </c>
      <c r="S591" s="12">
        <v>6233</v>
      </c>
      <c r="T591" s="11">
        <v>-461</v>
      </c>
      <c r="U591" s="12">
        <v>5760</v>
      </c>
      <c r="V591" s="11">
        <v>-580</v>
      </c>
      <c r="W591" s="12">
        <v>5641</v>
      </c>
      <c r="X591" s="11">
        <v>-587</v>
      </c>
      <c r="Y591" s="12">
        <v>5634</v>
      </c>
      <c r="Z591" s="11">
        <v>-23</v>
      </c>
      <c r="AA591" s="12">
        <v>6198</v>
      </c>
      <c r="AB591" s="11">
        <v>-619</v>
      </c>
      <c r="AC591" s="12">
        <v>5602</v>
      </c>
    </row>
    <row r="592" s="2" customFormat="1" ht="11" customHeight="1" spans="1:29">
      <c r="A592" s="10">
        <v>45289</v>
      </c>
      <c r="B592" s="11">
        <v>-133</v>
      </c>
      <c r="C592" s="12">
        <v>6339</v>
      </c>
      <c r="D592" s="11">
        <v>-734</v>
      </c>
      <c r="E592" s="12">
        <v>5738</v>
      </c>
      <c r="F592" s="11">
        <v>-572</v>
      </c>
      <c r="G592" s="12">
        <v>5900</v>
      </c>
      <c r="H592" s="11">
        <v>-581</v>
      </c>
      <c r="I592" s="12">
        <v>5891</v>
      </c>
      <c r="J592" s="11">
        <v>-935</v>
      </c>
      <c r="K592" s="12">
        <v>5537</v>
      </c>
      <c r="L592" s="11">
        <v>-114</v>
      </c>
      <c r="M592" s="12">
        <v>6358</v>
      </c>
      <c r="N592" s="11">
        <v>170</v>
      </c>
      <c r="O592" s="12">
        <v>6642</v>
      </c>
      <c r="P592" s="11">
        <v>-614</v>
      </c>
      <c r="Q592" s="12">
        <v>5858</v>
      </c>
      <c r="R592" s="11">
        <v>-239</v>
      </c>
      <c r="S592" s="12">
        <v>6233</v>
      </c>
      <c r="T592" s="11">
        <v>-585</v>
      </c>
      <c r="U592" s="12">
        <v>5887</v>
      </c>
      <c r="V592" s="11">
        <v>-827</v>
      </c>
      <c r="W592" s="12">
        <v>5645</v>
      </c>
      <c r="X592" s="11">
        <v>-838</v>
      </c>
      <c r="Y592" s="12">
        <v>5634</v>
      </c>
      <c r="Z592" s="11">
        <v>-274</v>
      </c>
      <c r="AA592" s="12">
        <v>6198</v>
      </c>
      <c r="AB592" s="11">
        <v>-833</v>
      </c>
      <c r="AC592" s="12">
        <v>5639</v>
      </c>
    </row>
    <row r="593" s="2" customFormat="1" ht="11" customHeight="1" spans="1:29">
      <c r="A593" s="10">
        <v>45288</v>
      </c>
      <c r="B593" s="11">
        <v>-27</v>
      </c>
      <c r="C593" s="12">
        <v>6339</v>
      </c>
      <c r="D593" s="11">
        <v>-628</v>
      </c>
      <c r="E593" s="12">
        <v>5738</v>
      </c>
      <c r="F593" s="11">
        <v>-466</v>
      </c>
      <c r="G593" s="12">
        <v>5900</v>
      </c>
      <c r="H593" s="11">
        <v>-475</v>
      </c>
      <c r="I593" s="12">
        <v>5891</v>
      </c>
      <c r="J593" s="11">
        <v>-829</v>
      </c>
      <c r="K593" s="12">
        <v>5537</v>
      </c>
      <c r="L593" s="11">
        <v>-8</v>
      </c>
      <c r="M593" s="12">
        <v>6358</v>
      </c>
      <c r="N593" s="11">
        <v>276</v>
      </c>
      <c r="O593" s="12">
        <v>6642</v>
      </c>
      <c r="P593" s="11">
        <v>-508</v>
      </c>
      <c r="Q593" s="12">
        <v>5858</v>
      </c>
      <c r="R593" s="11">
        <v>-133</v>
      </c>
      <c r="S593" s="12">
        <v>6233</v>
      </c>
      <c r="T593" s="11">
        <v>-479</v>
      </c>
      <c r="U593" s="12">
        <v>5887</v>
      </c>
      <c r="V593" s="11">
        <v>-721</v>
      </c>
      <c r="W593" s="12">
        <v>5645</v>
      </c>
      <c r="X593" s="11">
        <v>-732</v>
      </c>
      <c r="Y593" s="12">
        <v>5634</v>
      </c>
      <c r="Z593" s="11">
        <v>-169</v>
      </c>
      <c r="AA593" s="12">
        <v>6197</v>
      </c>
      <c r="AB593" s="11">
        <v>-727</v>
      </c>
      <c r="AC593" s="12">
        <v>5639</v>
      </c>
    </row>
    <row r="594" s="2" customFormat="1" ht="11" customHeight="1" spans="1:29">
      <c r="A594" s="10">
        <v>45287</v>
      </c>
      <c r="B594" s="11">
        <v>-177</v>
      </c>
      <c r="C594" s="12">
        <v>6339</v>
      </c>
      <c r="D594" s="11">
        <v>-778</v>
      </c>
      <c r="E594" s="12">
        <v>5738</v>
      </c>
      <c r="F594" s="11">
        <v>-606</v>
      </c>
      <c r="G594" s="12">
        <v>5910</v>
      </c>
      <c r="H594" s="11">
        <v>-625</v>
      </c>
      <c r="I594" s="12">
        <v>5891</v>
      </c>
      <c r="J594" s="11">
        <v>-979</v>
      </c>
      <c r="K594" s="12">
        <v>5537</v>
      </c>
      <c r="L594" s="11">
        <v>-158</v>
      </c>
      <c r="M594" s="12">
        <v>6358</v>
      </c>
      <c r="N594" s="11">
        <v>126</v>
      </c>
      <c r="O594" s="12">
        <v>6642</v>
      </c>
      <c r="P594" s="11">
        <v>-658</v>
      </c>
      <c r="Q594" s="12">
        <v>5858</v>
      </c>
      <c r="R594" s="11">
        <v>-283</v>
      </c>
      <c r="S594" s="12">
        <v>6233</v>
      </c>
      <c r="T594" s="11">
        <v>-624</v>
      </c>
      <c r="U594" s="12">
        <v>5892</v>
      </c>
      <c r="V594" s="11">
        <v>-871</v>
      </c>
      <c r="W594" s="12">
        <v>5645</v>
      </c>
      <c r="X594" s="11">
        <v>-882</v>
      </c>
      <c r="Y594" s="12">
        <v>5634</v>
      </c>
      <c r="Z594" s="11">
        <v>-319</v>
      </c>
      <c r="AA594" s="12">
        <v>6197</v>
      </c>
      <c r="AB594" s="11">
        <v>-876</v>
      </c>
      <c r="AC594" s="12">
        <v>5640</v>
      </c>
    </row>
    <row r="595" s="2" customFormat="1" ht="11" customHeight="1" spans="1:29">
      <c r="A595" s="10">
        <v>45286</v>
      </c>
      <c r="B595" s="11">
        <v>-177</v>
      </c>
      <c r="C595" s="12">
        <v>6339</v>
      </c>
      <c r="D595" s="11">
        <v>-778</v>
      </c>
      <c r="E595" s="12">
        <v>5738</v>
      </c>
      <c r="F595" s="11">
        <v>-606</v>
      </c>
      <c r="G595" s="12">
        <v>5910</v>
      </c>
      <c r="H595" s="11">
        <v>-625</v>
      </c>
      <c r="I595" s="12">
        <v>5891</v>
      </c>
      <c r="J595" s="11">
        <v>-979</v>
      </c>
      <c r="K595" s="12">
        <v>5537</v>
      </c>
      <c r="L595" s="11">
        <v>-158</v>
      </c>
      <c r="M595" s="12">
        <v>6358</v>
      </c>
      <c r="N595" s="11">
        <v>126</v>
      </c>
      <c r="O595" s="12">
        <v>6642</v>
      </c>
      <c r="P595" s="11">
        <v>-658</v>
      </c>
      <c r="Q595" s="12">
        <v>5858</v>
      </c>
      <c r="R595" s="11">
        <v>-283</v>
      </c>
      <c r="S595" s="12">
        <v>6233</v>
      </c>
      <c r="T595" s="11">
        <v>-625</v>
      </c>
      <c r="U595" s="12">
        <v>5891</v>
      </c>
      <c r="V595" s="11">
        <v>-872</v>
      </c>
      <c r="W595" s="12">
        <v>5644</v>
      </c>
      <c r="X595" s="11">
        <v>-882</v>
      </c>
      <c r="Y595" s="12">
        <v>5634</v>
      </c>
      <c r="Z595" s="11">
        <v>-320</v>
      </c>
      <c r="AA595" s="12">
        <v>6196</v>
      </c>
      <c r="AB595" s="11">
        <v>-876</v>
      </c>
      <c r="AC595" s="12">
        <v>5640</v>
      </c>
    </row>
    <row r="596" s="2" customFormat="1" ht="12" customHeight="1" spans="1:29">
      <c r="A596" s="10">
        <v>45285</v>
      </c>
      <c r="B596" s="11">
        <v>-369</v>
      </c>
      <c r="C596" s="12">
        <v>6338</v>
      </c>
      <c r="D596" s="11">
        <v>-972</v>
      </c>
      <c r="E596" s="12">
        <v>5735</v>
      </c>
      <c r="F596" s="11">
        <v>-789</v>
      </c>
      <c r="G596" s="12">
        <v>5918</v>
      </c>
      <c r="H596" s="11">
        <v>-816</v>
      </c>
      <c r="I596" s="12">
        <v>5891</v>
      </c>
      <c r="J596" s="11">
        <v>-1170</v>
      </c>
      <c r="K596" s="12">
        <v>5537</v>
      </c>
      <c r="L596" s="11">
        <v>-351</v>
      </c>
      <c r="M596" s="12">
        <v>6356</v>
      </c>
      <c r="N596" s="11">
        <v>-65</v>
      </c>
      <c r="O596" s="12">
        <v>6642</v>
      </c>
      <c r="P596" s="11">
        <v>-849</v>
      </c>
      <c r="Q596" s="12">
        <v>5858</v>
      </c>
      <c r="R596" s="11">
        <v>-474</v>
      </c>
      <c r="S596" s="12">
        <v>6233</v>
      </c>
      <c r="T596" s="11">
        <v>-985</v>
      </c>
      <c r="U596" s="12">
        <v>5722</v>
      </c>
      <c r="V596" s="11">
        <v>-1182</v>
      </c>
      <c r="W596" s="12">
        <v>5525</v>
      </c>
      <c r="X596" s="11">
        <v>-1078</v>
      </c>
      <c r="Y596" s="12">
        <v>5629</v>
      </c>
      <c r="Z596" s="11">
        <v>-511</v>
      </c>
      <c r="AA596" s="12">
        <v>6196</v>
      </c>
      <c r="AB596" s="11">
        <v>-1315</v>
      </c>
      <c r="AC596" s="12">
        <v>5392</v>
      </c>
    </row>
    <row r="597" s="2" customFormat="1" ht="12" customHeight="1" spans="1:29">
      <c r="A597" s="10">
        <v>45284</v>
      </c>
      <c r="B597" s="11">
        <v>-369</v>
      </c>
      <c r="C597" s="12">
        <v>6338</v>
      </c>
      <c r="D597" s="11">
        <v>-972</v>
      </c>
      <c r="E597" s="12">
        <v>5735</v>
      </c>
      <c r="F597" s="11">
        <v>-789</v>
      </c>
      <c r="G597" s="12">
        <v>5918</v>
      </c>
      <c r="H597" s="11">
        <v>-816</v>
      </c>
      <c r="I597" s="12">
        <v>5891</v>
      </c>
      <c r="J597" s="11">
        <v>-1170</v>
      </c>
      <c r="K597" s="12">
        <v>5537</v>
      </c>
      <c r="L597" s="11">
        <v>-351</v>
      </c>
      <c r="M597" s="12">
        <v>6356</v>
      </c>
      <c r="N597" s="11">
        <v>-65</v>
      </c>
      <c r="O597" s="12">
        <v>6642</v>
      </c>
      <c r="P597" s="11">
        <v>-849</v>
      </c>
      <c r="Q597" s="12">
        <v>5858</v>
      </c>
      <c r="R597" s="11">
        <v>-474</v>
      </c>
      <c r="S597" s="12">
        <v>6233</v>
      </c>
      <c r="T597" s="11">
        <v>-985</v>
      </c>
      <c r="U597" s="12">
        <v>5722</v>
      </c>
      <c r="V597" s="11">
        <v>-1182</v>
      </c>
      <c r="W597" s="12">
        <v>5525</v>
      </c>
      <c r="X597" s="11">
        <v>-1078</v>
      </c>
      <c r="Y597" s="12">
        <v>5629</v>
      </c>
      <c r="Z597" s="11">
        <v>-511</v>
      </c>
      <c r="AA597" s="12">
        <v>6196</v>
      </c>
      <c r="AB597" s="11">
        <v>-1315</v>
      </c>
      <c r="AC597" s="12">
        <v>5392</v>
      </c>
    </row>
    <row r="598" s="2" customFormat="1" ht="12" customHeight="1" spans="1:29">
      <c r="A598" s="10">
        <v>45283</v>
      </c>
      <c r="B598" s="11">
        <v>-369</v>
      </c>
      <c r="C598" s="12">
        <v>6338</v>
      </c>
      <c r="D598" s="11">
        <v>-972</v>
      </c>
      <c r="E598" s="12">
        <v>5735</v>
      </c>
      <c r="F598" s="11">
        <v>-789</v>
      </c>
      <c r="G598" s="12">
        <v>5918</v>
      </c>
      <c r="H598" s="11">
        <v>-816</v>
      </c>
      <c r="I598" s="12">
        <v>5891</v>
      </c>
      <c r="J598" s="11">
        <v>-1170</v>
      </c>
      <c r="K598" s="12">
        <v>5537</v>
      </c>
      <c r="L598" s="11">
        <v>-351</v>
      </c>
      <c r="M598" s="12">
        <v>6356</v>
      </c>
      <c r="N598" s="11">
        <v>-65</v>
      </c>
      <c r="O598" s="12">
        <v>6642</v>
      </c>
      <c r="P598" s="11">
        <v>-849</v>
      </c>
      <c r="Q598" s="12">
        <v>5858</v>
      </c>
      <c r="R598" s="11">
        <v>-474</v>
      </c>
      <c r="S598" s="12">
        <v>6233</v>
      </c>
      <c r="T598" s="11">
        <v>-985</v>
      </c>
      <c r="U598" s="12">
        <v>5722</v>
      </c>
      <c r="V598" s="11">
        <v>-1182</v>
      </c>
      <c r="W598" s="12">
        <v>5525</v>
      </c>
      <c r="X598" s="11">
        <v>-1078</v>
      </c>
      <c r="Y598" s="12">
        <v>5629</v>
      </c>
      <c r="Z598" s="11">
        <v>-511</v>
      </c>
      <c r="AA598" s="12">
        <v>6196</v>
      </c>
      <c r="AB598" s="11">
        <v>-1315</v>
      </c>
      <c r="AC598" s="12">
        <v>5392</v>
      </c>
    </row>
    <row r="599" spans="1:29">
      <c r="A599" s="10">
        <v>45282</v>
      </c>
      <c r="B599" s="11">
        <v>-145</v>
      </c>
      <c r="C599" s="12">
        <v>6289</v>
      </c>
      <c r="D599" s="11">
        <v>-699</v>
      </c>
      <c r="E599" s="12">
        <v>5735</v>
      </c>
      <c r="F599" s="11">
        <v>-526</v>
      </c>
      <c r="G599" s="12">
        <v>5908</v>
      </c>
      <c r="H599" s="11">
        <v>-543</v>
      </c>
      <c r="I599" s="12">
        <v>5891</v>
      </c>
      <c r="J599" s="11">
        <v>-897</v>
      </c>
      <c r="K599" s="12">
        <v>5537</v>
      </c>
      <c r="L599" s="11">
        <v>-213</v>
      </c>
      <c r="M599" s="12">
        <v>6221</v>
      </c>
      <c r="N599" s="11">
        <v>-31</v>
      </c>
      <c r="O599" s="12">
        <v>6403</v>
      </c>
      <c r="P599" s="11">
        <v>-576</v>
      </c>
      <c r="Q599" s="12">
        <v>5858</v>
      </c>
      <c r="R599" s="11">
        <v>-325</v>
      </c>
      <c r="S599" s="12">
        <v>6109</v>
      </c>
      <c r="T599" s="11">
        <v>-712</v>
      </c>
      <c r="U599" s="12">
        <v>5722</v>
      </c>
      <c r="V599" s="11">
        <v>-909</v>
      </c>
      <c r="W599" s="12">
        <v>5525</v>
      </c>
      <c r="X599" s="11">
        <v>-809</v>
      </c>
      <c r="Y599" s="12">
        <v>5625</v>
      </c>
      <c r="Z599" s="11">
        <v>-486</v>
      </c>
      <c r="AA599" s="12">
        <v>5948</v>
      </c>
      <c r="AB599" s="11">
        <v>-1042</v>
      </c>
      <c r="AC599" s="12">
        <v>5392</v>
      </c>
    </row>
    <row r="600" spans="1:29">
      <c r="A600" s="10">
        <v>45281</v>
      </c>
      <c r="B600" s="11">
        <v>-184</v>
      </c>
      <c r="C600" s="12">
        <v>6241</v>
      </c>
      <c r="D600" s="11">
        <v>-690</v>
      </c>
      <c r="E600" s="12">
        <v>5735</v>
      </c>
      <c r="F600" s="11">
        <v>-517</v>
      </c>
      <c r="G600" s="12">
        <v>5908</v>
      </c>
      <c r="H600" s="11">
        <v>-534</v>
      </c>
      <c r="I600" s="12">
        <v>5891</v>
      </c>
      <c r="J600" s="11">
        <v>-888</v>
      </c>
      <c r="K600" s="12">
        <v>5537</v>
      </c>
      <c r="L600" s="11">
        <v>-341</v>
      </c>
      <c r="M600" s="12">
        <v>6084</v>
      </c>
      <c r="N600" s="11">
        <v>-172</v>
      </c>
      <c r="O600" s="12">
        <v>6253</v>
      </c>
      <c r="P600" s="11">
        <v>-573</v>
      </c>
      <c r="Q600" s="12">
        <v>5852</v>
      </c>
      <c r="R600" s="11">
        <v>-451</v>
      </c>
      <c r="S600" s="12">
        <v>5974</v>
      </c>
      <c r="T600" s="11">
        <v>-712</v>
      </c>
      <c r="U600" s="12">
        <v>5713</v>
      </c>
      <c r="V600" s="11">
        <v>-900</v>
      </c>
      <c r="W600" s="12">
        <v>5525</v>
      </c>
      <c r="X600" s="11">
        <v>-802</v>
      </c>
      <c r="Y600" s="12">
        <v>5623</v>
      </c>
      <c r="Z600" s="11">
        <v>-626</v>
      </c>
      <c r="AA600" s="12">
        <v>5799</v>
      </c>
      <c r="AB600" s="11">
        <v>-1033</v>
      </c>
      <c r="AC600" s="12">
        <v>5392</v>
      </c>
    </row>
    <row r="601" s="2" customFormat="1" ht="12" customHeight="1" spans="1:29">
      <c r="A601" s="10">
        <v>45280</v>
      </c>
      <c r="B601" s="11">
        <v>153</v>
      </c>
      <c r="C601" s="12">
        <v>5702</v>
      </c>
      <c r="D601" s="11">
        <v>-188</v>
      </c>
      <c r="E601" s="12">
        <v>5361</v>
      </c>
      <c r="F601" s="11">
        <v>-99</v>
      </c>
      <c r="G601" s="12">
        <v>5450</v>
      </c>
      <c r="H601" s="11">
        <v>-256</v>
      </c>
      <c r="I601" s="12">
        <v>5293</v>
      </c>
      <c r="J601" s="11">
        <v>-554</v>
      </c>
      <c r="K601" s="12">
        <v>4995</v>
      </c>
      <c r="L601" s="11">
        <v>28</v>
      </c>
      <c r="M601" s="12">
        <v>5577</v>
      </c>
      <c r="N601" s="11">
        <v>117</v>
      </c>
      <c r="O601" s="12">
        <v>5666</v>
      </c>
      <c r="P601" s="11">
        <v>-97</v>
      </c>
      <c r="Q601" s="12">
        <v>5452</v>
      </c>
      <c r="R601" s="11">
        <v>18</v>
      </c>
      <c r="S601" s="12">
        <v>5567</v>
      </c>
      <c r="T601" s="11">
        <v>-225</v>
      </c>
      <c r="U601" s="12">
        <v>5324</v>
      </c>
      <c r="V601" s="11">
        <v>-480</v>
      </c>
      <c r="W601" s="12">
        <v>5069</v>
      </c>
      <c r="X601" s="11">
        <v>-468</v>
      </c>
      <c r="Y601" s="12">
        <v>5081</v>
      </c>
      <c r="Z601" s="11">
        <v>-164</v>
      </c>
      <c r="AA601" s="12">
        <v>5385</v>
      </c>
      <c r="AB601" s="11">
        <v>-344</v>
      </c>
      <c r="AC601" s="12">
        <v>5205</v>
      </c>
    </row>
    <row r="602" s="2" customFormat="1" ht="12" customHeight="1" spans="1:29">
      <c r="A602" s="10">
        <v>45280</v>
      </c>
      <c r="B602" s="11">
        <v>153</v>
      </c>
      <c r="C602" s="12">
        <v>5702</v>
      </c>
      <c r="D602" s="11">
        <v>-188</v>
      </c>
      <c r="E602" s="12">
        <v>5361</v>
      </c>
      <c r="F602" s="11">
        <v>-99</v>
      </c>
      <c r="G602" s="12">
        <v>5450</v>
      </c>
      <c r="H602" s="11">
        <v>-256</v>
      </c>
      <c r="I602" s="12">
        <v>5293</v>
      </c>
      <c r="J602" s="11">
        <v>-554</v>
      </c>
      <c r="K602" s="12">
        <v>4995</v>
      </c>
      <c r="L602" s="11">
        <v>28</v>
      </c>
      <c r="M602" s="12">
        <v>5577</v>
      </c>
      <c r="N602" s="11">
        <v>117</v>
      </c>
      <c r="O602" s="12">
        <v>5666</v>
      </c>
      <c r="P602" s="11">
        <v>-97</v>
      </c>
      <c r="Q602" s="12">
        <v>5452</v>
      </c>
      <c r="R602" s="11">
        <v>18</v>
      </c>
      <c r="S602" s="12">
        <v>5567</v>
      </c>
      <c r="T602" s="11">
        <v>-225</v>
      </c>
      <c r="U602" s="12">
        <v>5324</v>
      </c>
      <c r="V602" s="11">
        <v>-480</v>
      </c>
      <c r="W602" s="12">
        <v>5069</v>
      </c>
      <c r="X602" s="11">
        <v>-468</v>
      </c>
      <c r="Y602" s="12">
        <v>5081</v>
      </c>
      <c r="Z602" s="11">
        <v>-164</v>
      </c>
      <c r="AA602" s="12">
        <v>5385</v>
      </c>
      <c r="AB602" s="11">
        <v>-344</v>
      </c>
      <c r="AC602" s="12">
        <v>5205</v>
      </c>
    </row>
    <row r="603" s="2" customFormat="1" ht="12" customHeight="1" spans="1:29">
      <c r="A603" s="10">
        <v>45278</v>
      </c>
      <c r="B603" s="11">
        <v>319</v>
      </c>
      <c r="C603" s="12">
        <v>6191</v>
      </c>
      <c r="D603" s="11">
        <v>-163</v>
      </c>
      <c r="E603" s="12">
        <v>5709</v>
      </c>
      <c r="F603" s="11">
        <v>-142</v>
      </c>
      <c r="G603" s="12">
        <v>5730</v>
      </c>
      <c r="H603" s="11">
        <v>-169</v>
      </c>
      <c r="I603" s="12">
        <v>5703</v>
      </c>
      <c r="J603" s="11">
        <v>-564</v>
      </c>
      <c r="K603" s="12">
        <v>5308</v>
      </c>
      <c r="L603" s="11">
        <v>171</v>
      </c>
      <c r="M603" s="12">
        <v>6043</v>
      </c>
      <c r="N603" s="11">
        <v>151</v>
      </c>
      <c r="O603" s="12">
        <v>6023</v>
      </c>
      <c r="P603" s="11">
        <v>-107</v>
      </c>
      <c r="Q603" s="12">
        <v>5765</v>
      </c>
      <c r="R603" s="11">
        <v>95</v>
      </c>
      <c r="S603" s="12">
        <v>5967</v>
      </c>
      <c r="T603" s="11">
        <v>-450</v>
      </c>
      <c r="U603" s="12">
        <v>5422</v>
      </c>
      <c r="V603" s="11">
        <v>-633</v>
      </c>
      <c r="W603" s="12">
        <v>5239</v>
      </c>
      <c r="X603" s="11">
        <v>-391</v>
      </c>
      <c r="Y603" s="12">
        <v>5481</v>
      </c>
      <c r="Z603" s="11">
        <v>-101</v>
      </c>
      <c r="AA603" s="12">
        <v>5771</v>
      </c>
      <c r="AB603" s="11">
        <v>-778</v>
      </c>
      <c r="AC603" s="12">
        <v>5094</v>
      </c>
    </row>
    <row r="604" s="2" customFormat="1" ht="12" customHeight="1" spans="1:29">
      <c r="A604" s="10">
        <v>45277</v>
      </c>
      <c r="B604" s="11">
        <v>297</v>
      </c>
      <c r="C604" s="12">
        <v>6168</v>
      </c>
      <c r="D604" s="11">
        <v>-157</v>
      </c>
      <c r="E604" s="12">
        <v>5714</v>
      </c>
      <c r="F604" s="11">
        <v>-141</v>
      </c>
      <c r="G604" s="12">
        <v>5730</v>
      </c>
      <c r="H604" s="11">
        <v>-21</v>
      </c>
      <c r="I604" s="12">
        <v>5850</v>
      </c>
      <c r="J604" s="11">
        <v>-437</v>
      </c>
      <c r="K604" s="12">
        <v>5434</v>
      </c>
      <c r="L604" s="11">
        <v>172</v>
      </c>
      <c r="M604" s="12">
        <v>6043</v>
      </c>
      <c r="N604" s="11">
        <v>152</v>
      </c>
      <c r="O604" s="12">
        <v>6023</v>
      </c>
      <c r="P604" s="11">
        <v>-108</v>
      </c>
      <c r="Q604" s="12">
        <v>5763</v>
      </c>
      <c r="R604" s="11">
        <v>86</v>
      </c>
      <c r="S604" s="12">
        <v>5957</v>
      </c>
      <c r="T604" s="11">
        <v>-463</v>
      </c>
      <c r="U604" s="12">
        <v>5408</v>
      </c>
      <c r="V604" s="11">
        <v>-490</v>
      </c>
      <c r="W604" s="12">
        <v>5381</v>
      </c>
      <c r="X604" s="11">
        <v>-315</v>
      </c>
      <c r="Y604" s="12">
        <v>5556</v>
      </c>
      <c r="Z604" s="11">
        <v>-100</v>
      </c>
      <c r="AA604" s="12">
        <v>5771</v>
      </c>
      <c r="AB604" s="11">
        <v>-698</v>
      </c>
      <c r="AC604" s="12">
        <v>5173</v>
      </c>
    </row>
    <row r="605" s="2" customFormat="1" ht="12" customHeight="1" spans="1:29">
      <c r="A605" s="10">
        <v>45276</v>
      </c>
      <c r="B605" s="11">
        <v>321</v>
      </c>
      <c r="C605" s="12">
        <v>6192</v>
      </c>
      <c r="D605" s="11">
        <v>-157</v>
      </c>
      <c r="E605" s="12">
        <v>5714</v>
      </c>
      <c r="F605" s="11">
        <v>-141</v>
      </c>
      <c r="G605" s="12">
        <v>5730</v>
      </c>
      <c r="H605" s="11">
        <v>-21</v>
      </c>
      <c r="I605" s="12">
        <v>5850</v>
      </c>
      <c r="J605" s="11">
        <v>-437</v>
      </c>
      <c r="K605" s="12">
        <v>5434</v>
      </c>
      <c r="L605" s="11">
        <v>306</v>
      </c>
      <c r="M605" s="12">
        <v>6177</v>
      </c>
      <c r="N605" s="11">
        <v>482</v>
      </c>
      <c r="O605" s="12">
        <v>6353</v>
      </c>
      <c r="P605" s="11">
        <v>-108</v>
      </c>
      <c r="Q605" s="12">
        <v>5763</v>
      </c>
      <c r="R605" s="11">
        <v>136</v>
      </c>
      <c r="S605" s="12">
        <v>6007</v>
      </c>
      <c r="T605" s="11">
        <v>-463</v>
      </c>
      <c r="U605" s="12">
        <v>5408</v>
      </c>
      <c r="V605" s="11">
        <v>-490</v>
      </c>
      <c r="W605" s="12">
        <v>5381</v>
      </c>
      <c r="X605" s="11">
        <v>-313</v>
      </c>
      <c r="Y605" s="12">
        <v>5558</v>
      </c>
      <c r="Z605" s="11">
        <v>24</v>
      </c>
      <c r="AA605" s="12">
        <v>5895</v>
      </c>
      <c r="AB605" s="11">
        <v>-698</v>
      </c>
      <c r="AC605" s="12">
        <v>5173</v>
      </c>
    </row>
    <row r="606" s="2" customFormat="1" ht="12" customHeight="1" spans="1:29">
      <c r="A606" s="10">
        <v>45280</v>
      </c>
      <c r="B606" s="11">
        <v>153</v>
      </c>
      <c r="C606" s="12">
        <v>5702</v>
      </c>
      <c r="D606" s="11">
        <v>-188</v>
      </c>
      <c r="E606" s="12">
        <v>5361</v>
      </c>
      <c r="F606" s="11">
        <v>-99</v>
      </c>
      <c r="G606" s="12">
        <v>5450</v>
      </c>
      <c r="H606" s="11">
        <v>-256</v>
      </c>
      <c r="I606" s="12">
        <v>5293</v>
      </c>
      <c r="J606" s="11">
        <v>-554</v>
      </c>
      <c r="K606" s="12">
        <v>4995</v>
      </c>
      <c r="L606" s="11">
        <v>28</v>
      </c>
      <c r="M606" s="12">
        <v>5577</v>
      </c>
      <c r="N606" s="11">
        <v>117</v>
      </c>
      <c r="O606" s="12">
        <v>5666</v>
      </c>
      <c r="P606" s="11">
        <v>-97</v>
      </c>
      <c r="Q606" s="12">
        <v>5452</v>
      </c>
      <c r="R606" s="11">
        <v>18</v>
      </c>
      <c r="S606" s="12">
        <v>5567</v>
      </c>
      <c r="T606" s="11">
        <v>-225</v>
      </c>
      <c r="U606" s="12">
        <v>5324</v>
      </c>
      <c r="V606" s="11">
        <v>-480</v>
      </c>
      <c r="W606" s="12">
        <v>5069</v>
      </c>
      <c r="X606" s="11">
        <v>-468</v>
      </c>
      <c r="Y606" s="12">
        <v>5081</v>
      </c>
      <c r="Z606" s="11">
        <v>-164</v>
      </c>
      <c r="AA606" s="12">
        <v>5385</v>
      </c>
      <c r="AB606" s="11">
        <v>-344</v>
      </c>
      <c r="AC606" s="12">
        <v>5205</v>
      </c>
    </row>
    <row r="607" s="2" customFormat="1" ht="12" customHeight="1" spans="1:29">
      <c r="A607" s="10">
        <v>45280</v>
      </c>
      <c r="B607" s="11">
        <v>153</v>
      </c>
      <c r="C607" s="12">
        <v>5702</v>
      </c>
      <c r="D607" s="11">
        <v>-188</v>
      </c>
      <c r="E607" s="12">
        <v>5361</v>
      </c>
      <c r="F607" s="11">
        <v>-99</v>
      </c>
      <c r="G607" s="12">
        <v>5450</v>
      </c>
      <c r="H607" s="11">
        <v>-256</v>
      </c>
      <c r="I607" s="12">
        <v>5293</v>
      </c>
      <c r="J607" s="11">
        <v>-554</v>
      </c>
      <c r="K607" s="12">
        <v>4995</v>
      </c>
      <c r="L607" s="11">
        <v>28</v>
      </c>
      <c r="M607" s="12">
        <v>5577</v>
      </c>
      <c r="N607" s="11">
        <v>117</v>
      </c>
      <c r="O607" s="12">
        <v>5666</v>
      </c>
      <c r="P607" s="11">
        <v>-97</v>
      </c>
      <c r="Q607" s="12">
        <v>5452</v>
      </c>
      <c r="R607" s="11">
        <v>18</v>
      </c>
      <c r="S607" s="12">
        <v>5567</v>
      </c>
      <c r="T607" s="11">
        <v>-225</v>
      </c>
      <c r="U607" s="12">
        <v>5324</v>
      </c>
      <c r="V607" s="11">
        <v>-480</v>
      </c>
      <c r="W607" s="12">
        <v>5069</v>
      </c>
      <c r="X607" s="11">
        <v>-468</v>
      </c>
      <c r="Y607" s="12">
        <v>5081</v>
      </c>
      <c r="Z607" s="11">
        <v>-164</v>
      </c>
      <c r="AA607" s="12">
        <v>5385</v>
      </c>
      <c r="AB607" s="11">
        <v>-344</v>
      </c>
      <c r="AC607" s="12">
        <v>5205</v>
      </c>
    </row>
    <row r="608" s="2" customFormat="1" ht="12" customHeight="1" spans="1:29">
      <c r="A608" s="10">
        <v>45273</v>
      </c>
      <c r="B608" s="11">
        <v>141</v>
      </c>
      <c r="C608" s="12">
        <v>6042</v>
      </c>
      <c r="D608" s="11">
        <v>-346</v>
      </c>
      <c r="E608" s="12">
        <v>5555</v>
      </c>
      <c r="F608" s="11">
        <v>-269</v>
      </c>
      <c r="G608" s="12">
        <v>5632</v>
      </c>
      <c r="H608" s="11">
        <v>-55</v>
      </c>
      <c r="I608" s="12">
        <v>5846</v>
      </c>
      <c r="J608" s="11">
        <v>-484</v>
      </c>
      <c r="K608" s="12">
        <v>5417</v>
      </c>
      <c r="L608" s="11">
        <v>146</v>
      </c>
      <c r="M608" s="12">
        <v>6047</v>
      </c>
      <c r="N608" s="11">
        <v>123</v>
      </c>
      <c r="O608" s="12">
        <v>6024</v>
      </c>
      <c r="P608" s="11">
        <v>-415</v>
      </c>
      <c r="Q608" s="12">
        <v>5486</v>
      </c>
      <c r="R608" s="11">
        <v>-128</v>
      </c>
      <c r="S608" s="12">
        <v>5773</v>
      </c>
      <c r="T608" s="11">
        <v>-737</v>
      </c>
      <c r="U608" s="12">
        <v>5164</v>
      </c>
      <c r="V608" s="11">
        <v>-595</v>
      </c>
      <c r="W608" s="12">
        <v>5306</v>
      </c>
      <c r="X608" s="11">
        <v>-525</v>
      </c>
      <c r="Y608" s="12">
        <v>5376</v>
      </c>
      <c r="Z608" s="11">
        <v>-66</v>
      </c>
      <c r="AA608" s="12">
        <v>5835</v>
      </c>
      <c r="AB608" s="11">
        <v>-814</v>
      </c>
      <c r="AC608" s="12">
        <v>5087</v>
      </c>
    </row>
    <row r="609" s="2" customFormat="1" ht="12" customHeight="1" spans="1:29">
      <c r="A609" s="10">
        <v>45272</v>
      </c>
      <c r="B609" s="11">
        <v>267</v>
      </c>
      <c r="C609" s="12">
        <v>6168</v>
      </c>
      <c r="D609" s="11">
        <v>-193</v>
      </c>
      <c r="E609" s="12">
        <v>5708</v>
      </c>
      <c r="F609" s="11">
        <v>-71</v>
      </c>
      <c r="G609" s="12">
        <v>5830</v>
      </c>
      <c r="H609" s="11">
        <v>-15</v>
      </c>
      <c r="I609" s="12">
        <v>5886</v>
      </c>
      <c r="J609" s="11">
        <v>-389</v>
      </c>
      <c r="K609" s="12">
        <v>5512</v>
      </c>
      <c r="L609" s="11">
        <v>186</v>
      </c>
      <c r="M609" s="12">
        <v>6087</v>
      </c>
      <c r="N609" s="11">
        <v>123</v>
      </c>
      <c r="O609" s="12">
        <v>6024</v>
      </c>
      <c r="P609" s="11">
        <v>-226</v>
      </c>
      <c r="Q609" s="12">
        <v>5675</v>
      </c>
      <c r="R609" s="11">
        <v>35</v>
      </c>
      <c r="S609" s="12">
        <v>5936</v>
      </c>
      <c r="T609" s="11">
        <v>-591</v>
      </c>
      <c r="U609" s="12">
        <v>5310</v>
      </c>
      <c r="V609" s="11">
        <v>-475</v>
      </c>
      <c r="W609" s="12">
        <v>5426</v>
      </c>
      <c r="X609" s="11">
        <v>-394</v>
      </c>
      <c r="Y609" s="12">
        <v>5507</v>
      </c>
      <c r="Z609" s="11">
        <v>-63</v>
      </c>
      <c r="AA609" s="12">
        <v>5838</v>
      </c>
      <c r="AB609" s="11">
        <v>-750</v>
      </c>
      <c r="AC609" s="12">
        <v>5151</v>
      </c>
    </row>
    <row r="610" spans="1:29">
      <c r="A610" s="10">
        <v>45271</v>
      </c>
      <c r="B610" s="11">
        <v>306</v>
      </c>
      <c r="C610" s="12">
        <v>6207</v>
      </c>
      <c r="D610" s="11">
        <v>-170</v>
      </c>
      <c r="E610" s="12">
        <v>5731</v>
      </c>
      <c r="F610" s="11">
        <v>-71</v>
      </c>
      <c r="G610" s="12">
        <v>5830</v>
      </c>
      <c r="H610" s="11">
        <v>-11</v>
      </c>
      <c r="I610" s="12">
        <v>5890</v>
      </c>
      <c r="J610" s="11">
        <v>-364</v>
      </c>
      <c r="K610" s="12">
        <v>5537</v>
      </c>
      <c r="L610" s="11">
        <v>207</v>
      </c>
      <c r="M610" s="12">
        <v>6108</v>
      </c>
      <c r="N610" s="11">
        <v>123</v>
      </c>
      <c r="O610" s="12">
        <v>6024</v>
      </c>
      <c r="P610" s="11">
        <v>-129</v>
      </c>
      <c r="Q610" s="12">
        <v>5772</v>
      </c>
      <c r="R610" s="11">
        <v>163</v>
      </c>
      <c r="S610" s="12">
        <v>6064</v>
      </c>
      <c r="T610" s="11">
        <v>-436</v>
      </c>
      <c r="U610" s="12">
        <v>5465</v>
      </c>
      <c r="V610" s="11">
        <v>-332</v>
      </c>
      <c r="W610" s="12">
        <v>5569</v>
      </c>
      <c r="X610" s="11">
        <v>-321</v>
      </c>
      <c r="Y610" s="12">
        <v>5580</v>
      </c>
      <c r="Z610" s="11">
        <v>-15</v>
      </c>
      <c r="AA610" s="12">
        <v>5886</v>
      </c>
      <c r="AB610" s="11">
        <v>-442</v>
      </c>
      <c r="AC610" s="12">
        <v>5459</v>
      </c>
    </row>
    <row r="611" spans="1:29">
      <c r="A611" s="10">
        <v>45270</v>
      </c>
      <c r="B611" s="11">
        <v>313</v>
      </c>
      <c r="C611" s="12">
        <v>6214</v>
      </c>
      <c r="D611" s="11">
        <v>-164</v>
      </c>
      <c r="E611" s="12">
        <v>5737</v>
      </c>
      <c r="F611" s="11">
        <v>-71</v>
      </c>
      <c r="G611" s="12">
        <v>5830</v>
      </c>
      <c r="H611" s="11">
        <v>-10</v>
      </c>
      <c r="I611" s="12">
        <v>5891</v>
      </c>
      <c r="J611" s="11">
        <v>-364</v>
      </c>
      <c r="K611" s="12">
        <v>5537</v>
      </c>
      <c r="L611" s="11">
        <v>215</v>
      </c>
      <c r="M611" s="12">
        <v>6116</v>
      </c>
      <c r="N611" s="11">
        <v>123</v>
      </c>
      <c r="O611" s="12">
        <v>6024</v>
      </c>
      <c r="P611" s="11">
        <v>-51</v>
      </c>
      <c r="Q611" s="12">
        <v>5850</v>
      </c>
      <c r="R611" s="11">
        <v>277</v>
      </c>
      <c r="S611" s="12">
        <v>6178</v>
      </c>
      <c r="T611" s="11">
        <v>-238</v>
      </c>
      <c r="U611" s="12">
        <v>5663</v>
      </c>
      <c r="V611" s="11">
        <v>-263</v>
      </c>
      <c r="W611" s="12">
        <v>5638</v>
      </c>
      <c r="X611" s="11">
        <v>-271</v>
      </c>
      <c r="Y611" s="12">
        <v>5630</v>
      </c>
      <c r="Z611" s="11">
        <v>15</v>
      </c>
      <c r="AA611" s="12">
        <v>5916</v>
      </c>
      <c r="AB611" s="11">
        <v>-279</v>
      </c>
      <c r="AC611" s="12">
        <v>5622</v>
      </c>
    </row>
    <row r="612" spans="1:29">
      <c r="A612" s="10">
        <v>45269</v>
      </c>
      <c r="B612" s="11">
        <v>314</v>
      </c>
      <c r="C612" s="12">
        <v>6215</v>
      </c>
      <c r="D612" s="11">
        <v>-164</v>
      </c>
      <c r="E612" s="12">
        <v>5737</v>
      </c>
      <c r="F612" s="11">
        <v>-71</v>
      </c>
      <c r="G612" s="12">
        <v>5830</v>
      </c>
      <c r="H612" s="11">
        <v>-10</v>
      </c>
      <c r="I612" s="12">
        <v>5891</v>
      </c>
      <c r="J612" s="11">
        <v>-364</v>
      </c>
      <c r="K612" s="12">
        <v>5537</v>
      </c>
      <c r="L612" s="11">
        <v>218</v>
      </c>
      <c r="M612" s="12">
        <v>6119</v>
      </c>
      <c r="N612" s="11">
        <v>123</v>
      </c>
      <c r="O612" s="12">
        <v>6024</v>
      </c>
      <c r="P612" s="11">
        <v>-43</v>
      </c>
      <c r="Q612" s="12">
        <v>5858</v>
      </c>
      <c r="R612" s="11">
        <v>278</v>
      </c>
      <c r="S612" s="12">
        <v>6179</v>
      </c>
      <c r="T612" s="11">
        <v>-10</v>
      </c>
      <c r="U612" s="12">
        <v>5891</v>
      </c>
      <c r="V612" s="11">
        <v>-248</v>
      </c>
      <c r="W612" s="12">
        <v>5653</v>
      </c>
      <c r="X612" s="11">
        <v>-269</v>
      </c>
      <c r="Y612" s="12">
        <v>5632</v>
      </c>
      <c r="Z612" s="11">
        <v>15</v>
      </c>
      <c r="AA612" s="12">
        <v>5916</v>
      </c>
      <c r="AB612" s="11">
        <v>-88</v>
      </c>
      <c r="AC612" s="12">
        <v>5813</v>
      </c>
    </row>
    <row r="613" spans="1:29">
      <c r="A613" s="10">
        <v>45268</v>
      </c>
      <c r="B613" s="11">
        <v>271</v>
      </c>
      <c r="C613" s="12">
        <v>6250</v>
      </c>
      <c r="D613" s="11">
        <v>-242</v>
      </c>
      <c r="E613" s="12">
        <v>5737</v>
      </c>
      <c r="F613" s="11">
        <v>-105</v>
      </c>
      <c r="G613" s="12">
        <v>5874</v>
      </c>
      <c r="H613" s="11">
        <v>-88</v>
      </c>
      <c r="I613" s="12">
        <v>5891</v>
      </c>
      <c r="J613" s="11">
        <v>-442</v>
      </c>
      <c r="K613" s="12">
        <v>5537</v>
      </c>
      <c r="L613" s="11">
        <v>140</v>
      </c>
      <c r="M613" s="12">
        <v>6119</v>
      </c>
      <c r="N613" s="11">
        <v>45</v>
      </c>
      <c r="O613" s="12">
        <v>6024</v>
      </c>
      <c r="P613" s="11">
        <v>-121</v>
      </c>
      <c r="Q613" s="12">
        <v>5858</v>
      </c>
      <c r="R613" s="11">
        <v>212</v>
      </c>
      <c r="S613" s="12">
        <v>6191</v>
      </c>
      <c r="T613" s="11">
        <v>-88</v>
      </c>
      <c r="U613" s="12">
        <v>5891</v>
      </c>
      <c r="V613" s="11">
        <v>-326</v>
      </c>
      <c r="W613" s="12">
        <v>5653</v>
      </c>
      <c r="X613" s="11">
        <v>-347</v>
      </c>
      <c r="Y613" s="12">
        <v>5632</v>
      </c>
      <c r="Z613" s="11">
        <v>-63</v>
      </c>
      <c r="AA613" s="12">
        <v>5916</v>
      </c>
      <c r="AB613" s="11">
        <v>-166</v>
      </c>
      <c r="AC613" s="12">
        <v>5813</v>
      </c>
    </row>
    <row r="614" spans="1:29">
      <c r="A614" s="10">
        <v>45267</v>
      </c>
      <c r="B614" s="11">
        <v>268</v>
      </c>
      <c r="C614" s="12">
        <v>6249</v>
      </c>
      <c r="D614" s="11">
        <v>-239</v>
      </c>
      <c r="E614" s="12">
        <v>5742</v>
      </c>
      <c r="F614" s="11">
        <v>-106</v>
      </c>
      <c r="G614" s="12">
        <v>5875</v>
      </c>
      <c r="H614" s="11">
        <v>110</v>
      </c>
      <c r="I614" s="12">
        <v>6091</v>
      </c>
      <c r="J614" s="11">
        <v>-256</v>
      </c>
      <c r="K614" s="12">
        <v>5725</v>
      </c>
      <c r="L614" s="11">
        <v>135</v>
      </c>
      <c r="M614" s="12">
        <v>6116</v>
      </c>
      <c r="N614" s="11">
        <v>43</v>
      </c>
      <c r="O614" s="12">
        <v>6024</v>
      </c>
      <c r="P614" s="11">
        <v>-123</v>
      </c>
      <c r="Q614" s="12">
        <v>5858</v>
      </c>
      <c r="R614" s="11">
        <v>189</v>
      </c>
      <c r="S614" s="12">
        <v>6170</v>
      </c>
      <c r="T614" s="11">
        <v>-137</v>
      </c>
      <c r="U614" s="12">
        <v>5844</v>
      </c>
      <c r="V614" s="11">
        <v>-154</v>
      </c>
      <c r="W614" s="12">
        <v>5827</v>
      </c>
      <c r="X614" s="11">
        <v>-323</v>
      </c>
      <c r="Y614" s="12">
        <v>5658</v>
      </c>
      <c r="Z614" s="11">
        <v>-78</v>
      </c>
      <c r="AA614" s="12">
        <v>5903</v>
      </c>
      <c r="AB614" s="11">
        <v>-172</v>
      </c>
      <c r="AC614" s="12">
        <v>5809</v>
      </c>
    </row>
    <row r="615" spans="1:29">
      <c r="A615" s="10">
        <v>45266</v>
      </c>
      <c r="B615" s="11">
        <v>306</v>
      </c>
      <c r="C615" s="12">
        <v>6298</v>
      </c>
      <c r="D615" s="11">
        <v>-250</v>
      </c>
      <c r="E615" s="12">
        <v>5742</v>
      </c>
      <c r="F615" s="11">
        <v>-108</v>
      </c>
      <c r="G615" s="12">
        <v>5884</v>
      </c>
      <c r="H615" s="11">
        <v>99</v>
      </c>
      <c r="I615" s="12">
        <v>6091</v>
      </c>
      <c r="J615" s="11">
        <v>-267</v>
      </c>
      <c r="K615" s="12">
        <v>5725</v>
      </c>
      <c r="L615" s="11">
        <v>124</v>
      </c>
      <c r="M615" s="12">
        <v>6116</v>
      </c>
      <c r="N615" s="11">
        <v>32</v>
      </c>
      <c r="O615" s="12">
        <v>6024</v>
      </c>
      <c r="P615" s="11">
        <v>-134</v>
      </c>
      <c r="Q615" s="12">
        <v>5858</v>
      </c>
      <c r="R615" s="11">
        <v>180</v>
      </c>
      <c r="S615" s="12">
        <v>6172</v>
      </c>
      <c r="T615" s="11">
        <v>-148</v>
      </c>
      <c r="U615" s="12">
        <v>5844</v>
      </c>
      <c r="V615" s="11">
        <v>-165</v>
      </c>
      <c r="W615" s="12">
        <v>5827</v>
      </c>
      <c r="X615" s="11">
        <v>-334</v>
      </c>
      <c r="Y615" s="12">
        <v>5658</v>
      </c>
      <c r="Z615" s="11">
        <v>-89</v>
      </c>
      <c r="AA615" s="12">
        <v>5903</v>
      </c>
      <c r="AB615" s="11">
        <v>-167</v>
      </c>
      <c r="AC615" s="12">
        <v>5825</v>
      </c>
    </row>
    <row r="616" spans="1:29">
      <c r="A616" s="10">
        <v>45265</v>
      </c>
      <c r="B616" s="11">
        <v>172</v>
      </c>
      <c r="C616" s="12">
        <v>6282</v>
      </c>
      <c r="D616" s="11">
        <v>-368</v>
      </c>
      <c r="E616" s="12">
        <v>5742</v>
      </c>
      <c r="F616" s="11">
        <v>-223</v>
      </c>
      <c r="G616" s="12">
        <v>5887</v>
      </c>
      <c r="H616" s="11">
        <v>-19</v>
      </c>
      <c r="I616" s="12">
        <v>6091</v>
      </c>
      <c r="J616" s="11">
        <v>-385</v>
      </c>
      <c r="K616" s="12">
        <v>5725</v>
      </c>
      <c r="L616" s="11">
        <v>-27</v>
      </c>
      <c r="M616" s="12">
        <v>6083</v>
      </c>
      <c r="N616" s="11">
        <v>-88</v>
      </c>
      <c r="O616" s="12">
        <v>6022</v>
      </c>
      <c r="P616" s="11">
        <v>-252</v>
      </c>
      <c r="Q616" s="12">
        <v>5858</v>
      </c>
      <c r="R616" s="11">
        <v>60</v>
      </c>
      <c r="S616" s="12">
        <v>6170</v>
      </c>
      <c r="T616" s="11">
        <v>-266</v>
      </c>
      <c r="U616" s="12">
        <v>5844</v>
      </c>
      <c r="V616" s="11">
        <v>-282</v>
      </c>
      <c r="W616" s="12">
        <v>5828</v>
      </c>
      <c r="X616" s="11">
        <v>-452</v>
      </c>
      <c r="Y616" s="12">
        <v>5658</v>
      </c>
      <c r="Z616" s="11">
        <v>-206</v>
      </c>
      <c r="AA616" s="12">
        <v>5904</v>
      </c>
      <c r="AB616" s="11">
        <v>-265</v>
      </c>
      <c r="AC616" s="12">
        <v>5845</v>
      </c>
    </row>
    <row r="617" spans="1:29">
      <c r="A617" s="10">
        <v>45264</v>
      </c>
      <c r="B617" s="11">
        <v>-193</v>
      </c>
      <c r="C617" s="12">
        <v>5896</v>
      </c>
      <c r="D617" s="11">
        <v>-347</v>
      </c>
      <c r="E617" s="12">
        <v>5742</v>
      </c>
      <c r="F617" s="11">
        <v>-202</v>
      </c>
      <c r="G617" s="12">
        <v>5887</v>
      </c>
      <c r="H617" s="11">
        <v>2</v>
      </c>
      <c r="I617" s="12">
        <v>6091</v>
      </c>
      <c r="J617" s="11">
        <v>-364</v>
      </c>
      <c r="K617" s="12">
        <v>5725</v>
      </c>
      <c r="L617" s="11">
        <v>-48</v>
      </c>
      <c r="M617" s="12">
        <v>6041</v>
      </c>
      <c r="N617" s="11">
        <v>-67</v>
      </c>
      <c r="O617" s="12">
        <v>6022</v>
      </c>
      <c r="P617" s="11">
        <v>-231</v>
      </c>
      <c r="Q617" s="12">
        <v>5858</v>
      </c>
      <c r="R617" s="11">
        <v>48</v>
      </c>
      <c r="S617" s="12">
        <v>6137</v>
      </c>
      <c r="T617" s="11">
        <v>-194</v>
      </c>
      <c r="U617" s="12">
        <v>5895</v>
      </c>
      <c r="V617" s="11">
        <v>-259</v>
      </c>
      <c r="W617" s="12">
        <v>5830</v>
      </c>
      <c r="X617" s="11">
        <v>-426</v>
      </c>
      <c r="Y617" s="12">
        <v>5663</v>
      </c>
      <c r="Z617" s="11">
        <v>-159</v>
      </c>
      <c r="AA617" s="12">
        <v>5930</v>
      </c>
      <c r="AB617" s="11">
        <v>-197</v>
      </c>
      <c r="AC617" s="12">
        <v>5892</v>
      </c>
    </row>
    <row r="618" spans="1:29">
      <c r="A618" s="10">
        <v>45263</v>
      </c>
      <c r="B618" s="11">
        <v>-221</v>
      </c>
      <c r="C618" s="12">
        <v>5896</v>
      </c>
      <c r="D618" s="11">
        <v>-375</v>
      </c>
      <c r="E618" s="12">
        <v>5742</v>
      </c>
      <c r="F618" s="11">
        <v>-230</v>
      </c>
      <c r="G618" s="12">
        <v>5887</v>
      </c>
      <c r="H618" s="11">
        <v>-26</v>
      </c>
      <c r="I618" s="12">
        <v>6091</v>
      </c>
      <c r="J618" s="11">
        <v>-392</v>
      </c>
      <c r="K618" s="12">
        <v>5725</v>
      </c>
      <c r="L618" s="11">
        <v>-76</v>
      </c>
      <c r="M618" s="12">
        <v>6041</v>
      </c>
      <c r="N618" s="11">
        <v>-95</v>
      </c>
      <c r="O618" s="12">
        <v>6022</v>
      </c>
      <c r="P618" s="11">
        <v>-259</v>
      </c>
      <c r="Q618" s="12">
        <v>5858</v>
      </c>
      <c r="R618" s="11">
        <v>20</v>
      </c>
      <c r="S618" s="12">
        <v>6137</v>
      </c>
      <c r="T618" s="11">
        <v>-222</v>
      </c>
      <c r="U618" s="12">
        <v>5895</v>
      </c>
      <c r="V618" s="11">
        <v>-287</v>
      </c>
      <c r="W618" s="12">
        <v>5830</v>
      </c>
      <c r="X618" s="11">
        <v>-454</v>
      </c>
      <c r="Y618" s="12">
        <v>5663</v>
      </c>
      <c r="Z618" s="11">
        <v>-187</v>
      </c>
      <c r="AA618" s="12">
        <v>5930</v>
      </c>
      <c r="AB618" s="11">
        <v>-184</v>
      </c>
      <c r="AC618" s="12">
        <v>5933</v>
      </c>
    </row>
    <row r="619" spans="1:29">
      <c r="A619" s="10">
        <v>45262</v>
      </c>
      <c r="B619" s="11">
        <v>-173</v>
      </c>
      <c r="C619" s="12">
        <v>5896</v>
      </c>
      <c r="D619" s="11">
        <v>-327</v>
      </c>
      <c r="E619" s="12">
        <v>5742</v>
      </c>
      <c r="F619" s="11">
        <v>-182</v>
      </c>
      <c r="G619" s="12">
        <v>5887</v>
      </c>
      <c r="H619" s="11">
        <v>22</v>
      </c>
      <c r="I619" s="12">
        <v>6091</v>
      </c>
      <c r="J619" s="11">
        <v>-344</v>
      </c>
      <c r="K619" s="12">
        <v>5725</v>
      </c>
      <c r="L619" s="11">
        <v>-27</v>
      </c>
      <c r="M619" s="12">
        <v>6042</v>
      </c>
      <c r="N619" s="11">
        <v>-47</v>
      </c>
      <c r="O619" s="12">
        <v>6022</v>
      </c>
      <c r="P619" s="11">
        <v>-211</v>
      </c>
      <c r="Q619" s="12">
        <v>5858</v>
      </c>
      <c r="R619" s="11">
        <v>68</v>
      </c>
      <c r="S619" s="12">
        <v>6137</v>
      </c>
      <c r="T619" s="11">
        <v>-154</v>
      </c>
      <c r="U619" s="12">
        <v>5915</v>
      </c>
      <c r="V619" s="11">
        <v>-238</v>
      </c>
      <c r="W619" s="12">
        <v>5831</v>
      </c>
      <c r="X619" s="11">
        <v>-406</v>
      </c>
      <c r="Y619" s="12">
        <v>5663</v>
      </c>
      <c r="Z619" s="11">
        <v>-137</v>
      </c>
      <c r="AA619" s="12">
        <v>5932</v>
      </c>
      <c r="AB619" s="11">
        <v>-51</v>
      </c>
      <c r="AC619" s="12">
        <v>6018</v>
      </c>
    </row>
    <row r="620" s="2" customFormat="1" ht="12" customHeight="1" spans="1:29">
      <c r="A620" s="10">
        <v>45261</v>
      </c>
      <c r="B620" s="11">
        <v>-144</v>
      </c>
      <c r="C620" s="12">
        <v>5896</v>
      </c>
      <c r="D620" s="11">
        <v>-331</v>
      </c>
      <c r="E620" s="12">
        <v>5709</v>
      </c>
      <c r="F620" s="11">
        <v>-390</v>
      </c>
      <c r="G620" s="12">
        <v>5650</v>
      </c>
      <c r="H620" s="11">
        <v>50</v>
      </c>
      <c r="I620" s="12">
        <v>6090</v>
      </c>
      <c r="J620" s="11">
        <v>-315</v>
      </c>
      <c r="K620" s="12">
        <v>5725</v>
      </c>
      <c r="L620" s="11">
        <v>2</v>
      </c>
      <c r="M620" s="12">
        <v>6042</v>
      </c>
      <c r="N620" s="11">
        <v>-18</v>
      </c>
      <c r="O620" s="12">
        <v>6022</v>
      </c>
      <c r="P620" s="11">
        <v>-194</v>
      </c>
      <c r="Q620" s="12">
        <v>5846</v>
      </c>
      <c r="R620" s="11">
        <v>65</v>
      </c>
      <c r="S620" s="12">
        <v>6105</v>
      </c>
      <c r="T620" s="11">
        <v>-125</v>
      </c>
      <c r="U620" s="12">
        <v>5915</v>
      </c>
      <c r="V620" s="11">
        <v>-209</v>
      </c>
      <c r="W620" s="12">
        <v>5831</v>
      </c>
      <c r="X620" s="11">
        <v>-377</v>
      </c>
      <c r="Y620" s="12">
        <v>5663</v>
      </c>
      <c r="Z620" s="11">
        <v>-108</v>
      </c>
      <c r="AA620" s="12">
        <v>5932</v>
      </c>
      <c r="AB620" s="11">
        <v>-13</v>
      </c>
      <c r="AC620" s="12">
        <v>6027</v>
      </c>
    </row>
    <row r="621" spans="1:29">
      <c r="A621" s="10">
        <v>45260</v>
      </c>
      <c r="B621" s="11">
        <v>117</v>
      </c>
      <c r="C621" s="12">
        <v>5890</v>
      </c>
      <c r="D621" s="11">
        <v>-66</v>
      </c>
      <c r="E621" s="12">
        <v>5707</v>
      </c>
      <c r="F621" s="11">
        <v>-123</v>
      </c>
      <c r="G621" s="12">
        <v>5650</v>
      </c>
      <c r="H621" s="11">
        <v>317</v>
      </c>
      <c r="I621" s="12">
        <v>6090</v>
      </c>
      <c r="J621" s="11">
        <v>-48</v>
      </c>
      <c r="K621" s="12">
        <v>5725</v>
      </c>
      <c r="L621" s="11">
        <v>-40</v>
      </c>
      <c r="M621" s="12">
        <v>5733</v>
      </c>
      <c r="N621" s="11">
        <v>-103</v>
      </c>
      <c r="O621" s="12">
        <v>5670</v>
      </c>
      <c r="P621" s="11">
        <v>72</v>
      </c>
      <c r="Q621" s="12">
        <v>5845</v>
      </c>
      <c r="R621" s="11">
        <v>265</v>
      </c>
      <c r="S621" s="12">
        <v>6038</v>
      </c>
      <c r="T621" s="11">
        <v>142</v>
      </c>
      <c r="U621" s="12">
        <v>5915</v>
      </c>
      <c r="V621" s="11">
        <v>57</v>
      </c>
      <c r="W621" s="12">
        <v>5830</v>
      </c>
      <c r="X621" s="11">
        <v>-110</v>
      </c>
      <c r="Y621" s="12">
        <v>5663</v>
      </c>
      <c r="Z621" s="11">
        <v>-193</v>
      </c>
      <c r="AA621" s="12">
        <v>5580</v>
      </c>
      <c r="AB621" s="11">
        <v>211</v>
      </c>
      <c r="AC621" s="12">
        <v>5984</v>
      </c>
    </row>
    <row r="622" spans="1:29">
      <c r="A622" s="10">
        <v>45259</v>
      </c>
      <c r="B622" s="11">
        <v>64</v>
      </c>
      <c r="C622" s="12">
        <v>5815</v>
      </c>
      <c r="D622" s="11">
        <v>-162</v>
      </c>
      <c r="E622" s="12">
        <v>5589</v>
      </c>
      <c r="F622" s="11">
        <v>-91</v>
      </c>
      <c r="G622" s="12">
        <v>5660</v>
      </c>
      <c r="H622" s="11">
        <v>199</v>
      </c>
      <c r="I622" s="12">
        <v>5950</v>
      </c>
      <c r="J622" s="11">
        <v>-90</v>
      </c>
      <c r="K622" s="12">
        <v>5661</v>
      </c>
      <c r="L622" s="11">
        <v>-85</v>
      </c>
      <c r="M622" s="12">
        <v>5666</v>
      </c>
      <c r="N622" s="11">
        <v>-85</v>
      </c>
      <c r="O622" s="12">
        <v>5666</v>
      </c>
      <c r="P622" s="11">
        <v>-46</v>
      </c>
      <c r="Q622" s="12">
        <v>5705</v>
      </c>
      <c r="R622" s="11">
        <v>100</v>
      </c>
      <c r="S622" s="12">
        <v>5851</v>
      </c>
      <c r="T622" s="11">
        <v>-141</v>
      </c>
      <c r="U622" s="12">
        <v>5610</v>
      </c>
      <c r="V622" s="11">
        <v>-33</v>
      </c>
      <c r="W622" s="12">
        <v>5718</v>
      </c>
      <c r="X622" s="11">
        <v>-177</v>
      </c>
      <c r="Y622" s="12">
        <v>5574</v>
      </c>
      <c r="Z622" s="11">
        <v>-171</v>
      </c>
      <c r="AA622" s="12">
        <v>5580</v>
      </c>
      <c r="AB622" s="11">
        <v>-140</v>
      </c>
      <c r="AC622" s="12">
        <v>5611</v>
      </c>
    </row>
    <row r="623" spans="1:29">
      <c r="A623" s="10">
        <v>45258</v>
      </c>
      <c r="B623" s="11">
        <v>65</v>
      </c>
      <c r="C623" s="12">
        <v>5814</v>
      </c>
      <c r="D623" s="11">
        <v>-160</v>
      </c>
      <c r="E623" s="12">
        <v>5589</v>
      </c>
      <c r="F623" s="11">
        <v>-89</v>
      </c>
      <c r="G623" s="12">
        <v>5660</v>
      </c>
      <c r="H623" s="11">
        <v>188</v>
      </c>
      <c r="I623" s="12">
        <v>5937</v>
      </c>
      <c r="J623" s="11">
        <v>-130</v>
      </c>
      <c r="K623" s="12">
        <v>5619</v>
      </c>
      <c r="L623" s="11">
        <v>-91</v>
      </c>
      <c r="M623" s="12">
        <v>5658</v>
      </c>
      <c r="N623" s="11">
        <v>-83</v>
      </c>
      <c r="O623" s="12">
        <v>5666</v>
      </c>
      <c r="P623" s="11">
        <v>-57</v>
      </c>
      <c r="Q623" s="12">
        <v>5692</v>
      </c>
      <c r="R623" s="11">
        <v>-5</v>
      </c>
      <c r="S623" s="12">
        <v>5744</v>
      </c>
      <c r="T623" s="11">
        <v>-158</v>
      </c>
      <c r="U623" s="12">
        <v>5591</v>
      </c>
      <c r="V623" s="11">
        <v>-73</v>
      </c>
      <c r="W623" s="12">
        <v>5676</v>
      </c>
      <c r="X623" s="11">
        <v>-183</v>
      </c>
      <c r="Y623" s="12">
        <v>5566</v>
      </c>
      <c r="Z623" s="11">
        <v>-233</v>
      </c>
      <c r="AA623" s="12">
        <v>5516</v>
      </c>
      <c r="AB623" s="11">
        <v>-138</v>
      </c>
      <c r="AC623" s="12">
        <v>5611</v>
      </c>
    </row>
    <row r="624" spans="1:29">
      <c r="A624" s="10">
        <v>45257</v>
      </c>
      <c r="B624" s="11">
        <v>45</v>
      </c>
      <c r="C624" s="12">
        <v>5791</v>
      </c>
      <c r="D624" s="11">
        <v>-157</v>
      </c>
      <c r="E624" s="12">
        <v>5589</v>
      </c>
      <c r="F624" s="11">
        <v>-146</v>
      </c>
      <c r="G624" s="12">
        <v>5600</v>
      </c>
      <c r="H624" s="11">
        <v>190</v>
      </c>
      <c r="I624" s="12">
        <v>5936</v>
      </c>
      <c r="J624" s="11">
        <v>-127</v>
      </c>
      <c r="K624" s="12">
        <v>5619</v>
      </c>
      <c r="L624" s="11">
        <v>-160</v>
      </c>
      <c r="M624" s="12">
        <v>5586</v>
      </c>
      <c r="N624" s="11">
        <v>-84</v>
      </c>
      <c r="O624" s="12">
        <v>5662</v>
      </c>
      <c r="P624" s="11">
        <v>-54</v>
      </c>
      <c r="Q624" s="12">
        <v>5692</v>
      </c>
      <c r="R624" s="11">
        <v>-15</v>
      </c>
      <c r="S624" s="12">
        <v>5731</v>
      </c>
      <c r="T624" s="11">
        <v>-155</v>
      </c>
      <c r="U624" s="12">
        <v>5591</v>
      </c>
      <c r="V624" s="11">
        <v>-79</v>
      </c>
      <c r="W624" s="12">
        <v>5667</v>
      </c>
      <c r="X624" s="11">
        <v>-180</v>
      </c>
      <c r="Y624" s="12">
        <v>5566</v>
      </c>
      <c r="Z624" s="11">
        <v>-230</v>
      </c>
      <c r="AA624" s="12">
        <v>5516</v>
      </c>
      <c r="AB624" s="11">
        <v>-185</v>
      </c>
      <c r="AC624" s="12">
        <v>5561</v>
      </c>
    </row>
    <row r="625" spans="1:29">
      <c r="A625" s="10">
        <v>45256</v>
      </c>
      <c r="B625" s="11">
        <v>45</v>
      </c>
      <c r="C625" s="12">
        <v>5791</v>
      </c>
      <c r="D625" s="11">
        <v>-158</v>
      </c>
      <c r="E625" s="12">
        <v>5588</v>
      </c>
      <c r="F625" s="11">
        <v>-146</v>
      </c>
      <c r="G625" s="12">
        <v>5600</v>
      </c>
      <c r="H625" s="11">
        <v>111</v>
      </c>
      <c r="I625" s="12">
        <v>5857</v>
      </c>
      <c r="J625" s="11">
        <v>-217</v>
      </c>
      <c r="K625" s="12">
        <v>5529</v>
      </c>
      <c r="L625" s="11">
        <v>-160</v>
      </c>
      <c r="M625" s="12">
        <v>5586</v>
      </c>
      <c r="N625" s="11">
        <v>-84</v>
      </c>
      <c r="O625" s="12">
        <v>5662</v>
      </c>
      <c r="P625" s="11">
        <v>-56</v>
      </c>
      <c r="Q625" s="12">
        <v>5690</v>
      </c>
      <c r="R625" s="11">
        <v>-15</v>
      </c>
      <c r="S625" s="12">
        <v>5731</v>
      </c>
      <c r="T625" s="11">
        <v>-195</v>
      </c>
      <c r="U625" s="12">
        <v>5551</v>
      </c>
      <c r="V625" s="11">
        <v>-143</v>
      </c>
      <c r="W625" s="12">
        <v>5603</v>
      </c>
      <c r="X625" s="11">
        <v>-184</v>
      </c>
      <c r="Y625" s="12">
        <v>5562</v>
      </c>
      <c r="Z625" s="11">
        <v>-230</v>
      </c>
      <c r="AA625" s="12">
        <v>5516</v>
      </c>
      <c r="AB625" s="11">
        <v>-263</v>
      </c>
      <c r="AC625" s="12">
        <v>5483</v>
      </c>
    </row>
    <row r="626" spans="1:29">
      <c r="A626" s="10">
        <v>45255</v>
      </c>
      <c r="B626" s="11">
        <v>6</v>
      </c>
      <c r="C626" s="12">
        <v>5752</v>
      </c>
      <c r="D626" s="11">
        <v>-159</v>
      </c>
      <c r="E626" s="12">
        <v>5587</v>
      </c>
      <c r="F626" s="11">
        <v>-146</v>
      </c>
      <c r="G626" s="12">
        <v>5600</v>
      </c>
      <c r="H626" s="11">
        <v>-11</v>
      </c>
      <c r="I626" s="12">
        <v>5735</v>
      </c>
      <c r="J626" s="11">
        <v>-306</v>
      </c>
      <c r="K626" s="12">
        <v>5440</v>
      </c>
      <c r="L626" s="11">
        <v>-161</v>
      </c>
      <c r="M626" s="12">
        <v>5585</v>
      </c>
      <c r="N626" s="11">
        <v>-84</v>
      </c>
      <c r="O626" s="12">
        <v>5662</v>
      </c>
      <c r="P626" s="11">
        <v>-69</v>
      </c>
      <c r="Q626" s="12">
        <v>5677</v>
      </c>
      <c r="R626" s="11">
        <v>-15</v>
      </c>
      <c r="S626" s="12">
        <v>5731</v>
      </c>
      <c r="T626" s="11">
        <v>-284</v>
      </c>
      <c r="U626" s="12">
        <v>5462</v>
      </c>
      <c r="V626" s="11">
        <v>-242</v>
      </c>
      <c r="W626" s="12">
        <v>5504</v>
      </c>
      <c r="X626" s="11">
        <v>-216</v>
      </c>
      <c r="Y626" s="12">
        <v>5530</v>
      </c>
      <c r="Z626" s="11">
        <v>-231</v>
      </c>
      <c r="AA626" s="12">
        <v>5515</v>
      </c>
      <c r="AB626" s="11">
        <v>-340</v>
      </c>
      <c r="AC626" s="12">
        <v>5406</v>
      </c>
    </row>
    <row r="627" spans="1:29">
      <c r="A627" s="10">
        <v>45254</v>
      </c>
      <c r="B627" s="11">
        <v>6</v>
      </c>
      <c r="C627" s="12">
        <v>5752</v>
      </c>
      <c r="D627" s="11">
        <v>-161</v>
      </c>
      <c r="E627" s="12">
        <v>5585</v>
      </c>
      <c r="F627" s="11">
        <v>-146</v>
      </c>
      <c r="G627" s="12">
        <v>5600</v>
      </c>
      <c r="H627" s="11">
        <v>-165</v>
      </c>
      <c r="I627" s="12">
        <v>5581</v>
      </c>
      <c r="J627" s="11">
        <v>-495</v>
      </c>
      <c r="K627" s="12">
        <v>5251</v>
      </c>
      <c r="L627" s="11">
        <v>-161</v>
      </c>
      <c r="M627" s="12">
        <v>5585</v>
      </c>
      <c r="N627" s="11">
        <v>-84</v>
      </c>
      <c r="O627" s="12">
        <v>5662</v>
      </c>
      <c r="P627" s="11">
        <v>-69</v>
      </c>
      <c r="Q627" s="12">
        <v>5677</v>
      </c>
      <c r="R627" s="11">
        <v>-15</v>
      </c>
      <c r="S627" s="12">
        <v>5731</v>
      </c>
      <c r="T627" s="11">
        <v>-284</v>
      </c>
      <c r="U627" s="12">
        <v>5462</v>
      </c>
      <c r="V627" s="11">
        <v>-388</v>
      </c>
      <c r="W627" s="12">
        <v>5358</v>
      </c>
      <c r="X627" s="11">
        <v>-317</v>
      </c>
      <c r="Y627" s="12">
        <v>5429</v>
      </c>
      <c r="Z627" s="11">
        <v>-231</v>
      </c>
      <c r="AA627" s="12">
        <v>5515</v>
      </c>
      <c r="AB627" s="11">
        <v>-396</v>
      </c>
      <c r="AC627" s="12">
        <v>5350</v>
      </c>
    </row>
    <row r="628" spans="1:29">
      <c r="A628" s="10">
        <v>45253</v>
      </c>
      <c r="B628" s="11">
        <v>-14</v>
      </c>
      <c r="C628" s="12">
        <v>5732</v>
      </c>
      <c r="D628" s="11">
        <v>-161</v>
      </c>
      <c r="E628" s="12">
        <v>5585</v>
      </c>
      <c r="F628" s="11">
        <v>-146</v>
      </c>
      <c r="G628" s="12">
        <v>5600</v>
      </c>
      <c r="H628" s="11">
        <v>-165</v>
      </c>
      <c r="I628" s="12">
        <v>5581</v>
      </c>
      <c r="J628" s="11">
        <v>-495</v>
      </c>
      <c r="K628" s="12">
        <v>5251</v>
      </c>
      <c r="L628" s="11">
        <v>-169</v>
      </c>
      <c r="M628" s="12">
        <v>5577</v>
      </c>
      <c r="N628" s="11">
        <v>-84</v>
      </c>
      <c r="O628" s="12">
        <v>5662</v>
      </c>
      <c r="P628" s="11">
        <v>-69</v>
      </c>
      <c r="Q628" s="12">
        <v>5677</v>
      </c>
      <c r="R628" s="11">
        <v>-28</v>
      </c>
      <c r="S628" s="12">
        <v>5718</v>
      </c>
      <c r="T628" s="11">
        <v>-288</v>
      </c>
      <c r="U628" s="12">
        <v>5458</v>
      </c>
      <c r="V628" s="11">
        <v>-389</v>
      </c>
      <c r="W628" s="12">
        <v>5357</v>
      </c>
      <c r="X628" s="11">
        <v>-317</v>
      </c>
      <c r="Y628" s="12">
        <v>5429</v>
      </c>
      <c r="Z628" s="11">
        <v>-233</v>
      </c>
      <c r="AA628" s="12">
        <v>5513</v>
      </c>
      <c r="AB628" s="11">
        <v>-407</v>
      </c>
      <c r="AC628" s="12">
        <v>5339</v>
      </c>
    </row>
    <row r="629" s="2" customFormat="1" ht="12" customHeight="1" spans="1:29">
      <c r="A629" s="10">
        <v>45252</v>
      </c>
      <c r="B629" s="11">
        <v>80</v>
      </c>
      <c r="C629" s="12">
        <v>5732</v>
      </c>
      <c r="D629" s="11">
        <v>-107</v>
      </c>
      <c r="E629" s="12">
        <v>5545</v>
      </c>
      <c r="F629" s="11">
        <v>-192</v>
      </c>
      <c r="G629" s="12">
        <v>5460</v>
      </c>
      <c r="H629" s="11">
        <v>-71</v>
      </c>
      <c r="I629" s="12">
        <v>5581</v>
      </c>
      <c r="J629" s="11">
        <v>-401</v>
      </c>
      <c r="K629" s="12">
        <v>5251</v>
      </c>
      <c r="L629" s="11">
        <v>-75</v>
      </c>
      <c r="M629" s="12">
        <v>5577</v>
      </c>
      <c r="N629" s="11">
        <v>10</v>
      </c>
      <c r="O629" s="12">
        <v>5662</v>
      </c>
      <c r="P629" s="11">
        <v>9</v>
      </c>
      <c r="Q629" s="12">
        <v>5661</v>
      </c>
      <c r="R629" s="11">
        <v>66</v>
      </c>
      <c r="S629" s="12">
        <v>5718</v>
      </c>
      <c r="T629" s="11">
        <v>-194</v>
      </c>
      <c r="U629" s="12">
        <v>5458</v>
      </c>
      <c r="V629" s="11">
        <v>-295</v>
      </c>
      <c r="W629" s="12">
        <v>5357</v>
      </c>
      <c r="X629" s="11">
        <v>-223</v>
      </c>
      <c r="Y629" s="12">
        <v>5429</v>
      </c>
      <c r="Z629" s="11">
        <v>-139</v>
      </c>
      <c r="AA629" s="12">
        <v>5513</v>
      </c>
      <c r="AB629" s="11">
        <v>-314</v>
      </c>
      <c r="AC629" s="12">
        <v>5338</v>
      </c>
    </row>
    <row r="630" s="2" customFormat="1" ht="12" customHeight="1" spans="1:29">
      <c r="A630" s="10">
        <v>45251</v>
      </c>
      <c r="B630" s="11">
        <v>79</v>
      </c>
      <c r="C630" s="12">
        <v>5731</v>
      </c>
      <c r="D630" s="11">
        <v>-171</v>
      </c>
      <c r="E630" s="12">
        <v>5481</v>
      </c>
      <c r="F630" s="11">
        <v>-192</v>
      </c>
      <c r="G630" s="12">
        <v>5460</v>
      </c>
      <c r="H630" s="11">
        <v>-72</v>
      </c>
      <c r="I630" s="12">
        <v>5580</v>
      </c>
      <c r="J630" s="11">
        <v>-401</v>
      </c>
      <c r="K630" s="12">
        <v>5251</v>
      </c>
      <c r="L630" s="11">
        <v>-75</v>
      </c>
      <c r="M630" s="12">
        <v>5577</v>
      </c>
      <c r="N630" s="11">
        <v>10</v>
      </c>
      <c r="O630" s="12">
        <v>5662</v>
      </c>
      <c r="P630" s="11">
        <v>-41</v>
      </c>
      <c r="Q630" s="12">
        <v>5611</v>
      </c>
      <c r="R630" s="11">
        <v>66</v>
      </c>
      <c r="S630" s="12">
        <v>5718</v>
      </c>
      <c r="T630" s="11">
        <v>-197</v>
      </c>
      <c r="U630" s="12">
        <v>5455</v>
      </c>
      <c r="V630" s="11">
        <v>-295</v>
      </c>
      <c r="W630" s="12">
        <v>5357</v>
      </c>
      <c r="X630" s="11">
        <v>-245</v>
      </c>
      <c r="Y630" s="12">
        <v>5407</v>
      </c>
      <c r="Z630" s="11">
        <v>-139</v>
      </c>
      <c r="AA630" s="12">
        <v>5513</v>
      </c>
      <c r="AB630" s="11">
        <v>-348</v>
      </c>
      <c r="AC630" s="12">
        <v>5304</v>
      </c>
    </row>
    <row r="631" spans="1:29">
      <c r="A631" s="10">
        <v>45250</v>
      </c>
      <c r="B631" s="11">
        <v>122</v>
      </c>
      <c r="C631" s="12">
        <v>5711</v>
      </c>
      <c r="D631" s="11">
        <v>-116</v>
      </c>
      <c r="E631" s="12">
        <v>5473</v>
      </c>
      <c r="F631" s="11">
        <v>-139</v>
      </c>
      <c r="G631" s="12">
        <v>5450</v>
      </c>
      <c r="H631" s="11">
        <v>-9</v>
      </c>
      <c r="I631" s="12">
        <v>5580</v>
      </c>
      <c r="J631" s="11">
        <v>-338</v>
      </c>
      <c r="K631" s="12">
        <v>5251</v>
      </c>
      <c r="L631" s="11">
        <v>-12</v>
      </c>
      <c r="M631" s="12">
        <v>5577</v>
      </c>
      <c r="N631" s="11">
        <v>73</v>
      </c>
      <c r="O631" s="12">
        <v>5662</v>
      </c>
      <c r="P631" s="11">
        <v>-1</v>
      </c>
      <c r="Q631" s="12">
        <v>5588</v>
      </c>
      <c r="R631" s="11">
        <v>112</v>
      </c>
      <c r="S631" s="12">
        <v>5701</v>
      </c>
      <c r="T631" s="11">
        <v>-85</v>
      </c>
      <c r="U631" s="12">
        <v>5504</v>
      </c>
      <c r="V631" s="11">
        <v>-232</v>
      </c>
      <c r="W631" s="12">
        <v>5357</v>
      </c>
      <c r="X631" s="11">
        <v>-180</v>
      </c>
      <c r="Y631" s="12">
        <v>5409</v>
      </c>
      <c r="Z631" s="11">
        <v>-76</v>
      </c>
      <c r="AA631" s="12">
        <v>5513</v>
      </c>
      <c r="AB631" s="11">
        <v>-300</v>
      </c>
      <c r="AC631" s="12">
        <v>5289</v>
      </c>
    </row>
    <row r="632" spans="1:29">
      <c r="A632" s="10">
        <v>45249</v>
      </c>
      <c r="B632" s="11">
        <v>111</v>
      </c>
      <c r="C632" s="12">
        <v>5712</v>
      </c>
      <c r="D632" s="11">
        <v>-99</v>
      </c>
      <c r="E632" s="12">
        <v>5502</v>
      </c>
      <c r="F632" s="11">
        <v>-151</v>
      </c>
      <c r="G632" s="12">
        <v>5450</v>
      </c>
      <c r="H632" s="11">
        <v>-20</v>
      </c>
      <c r="I632" s="12">
        <v>5581</v>
      </c>
      <c r="J632" s="11">
        <v>-350</v>
      </c>
      <c r="K632" s="12">
        <v>5251</v>
      </c>
      <c r="L632" s="11">
        <v>-26</v>
      </c>
      <c r="M632" s="12">
        <v>5575</v>
      </c>
      <c r="N632" s="11">
        <v>61</v>
      </c>
      <c r="O632" s="12">
        <v>5662</v>
      </c>
      <c r="P632" s="11">
        <v>9</v>
      </c>
      <c r="Q632" s="12">
        <v>5610</v>
      </c>
      <c r="R632" s="11">
        <v>74</v>
      </c>
      <c r="S632" s="12">
        <v>5675</v>
      </c>
      <c r="T632" s="11">
        <v>-100</v>
      </c>
      <c r="U632" s="12">
        <v>5501</v>
      </c>
      <c r="V632" s="11">
        <v>-263</v>
      </c>
      <c r="W632" s="12">
        <v>5338</v>
      </c>
      <c r="X632" s="11">
        <v>-178</v>
      </c>
      <c r="Y632" s="12">
        <v>5423</v>
      </c>
      <c r="Z632" s="11">
        <v>-113</v>
      </c>
      <c r="AA632" s="12">
        <v>5488</v>
      </c>
      <c r="AB632" s="11">
        <v>-365</v>
      </c>
      <c r="AC632" s="12">
        <v>5236</v>
      </c>
    </row>
    <row r="633" spans="1:29">
      <c r="A633" s="10">
        <v>45248</v>
      </c>
      <c r="B633" s="11">
        <v>111</v>
      </c>
      <c r="C633" s="12">
        <v>5712</v>
      </c>
      <c r="D633" s="11">
        <v>-104</v>
      </c>
      <c r="E633" s="12">
        <v>5497</v>
      </c>
      <c r="F633" s="11">
        <v>-151</v>
      </c>
      <c r="G633" s="12">
        <v>5450</v>
      </c>
      <c r="H633" s="11">
        <v>-20</v>
      </c>
      <c r="I633" s="12">
        <v>5581</v>
      </c>
      <c r="J633" s="11">
        <v>-350</v>
      </c>
      <c r="K633" s="12">
        <v>5251</v>
      </c>
      <c r="L633" s="11">
        <v>-26</v>
      </c>
      <c r="M633" s="12">
        <v>5575</v>
      </c>
      <c r="N633" s="11">
        <v>61</v>
      </c>
      <c r="O633" s="12">
        <v>5662</v>
      </c>
      <c r="P633" s="11">
        <v>9</v>
      </c>
      <c r="Q633" s="12">
        <v>5610</v>
      </c>
      <c r="R633" s="11">
        <v>74</v>
      </c>
      <c r="S633" s="12">
        <v>5675</v>
      </c>
      <c r="T633" s="11">
        <v>-100</v>
      </c>
      <c r="U633" s="12">
        <v>5501</v>
      </c>
      <c r="V633" s="11">
        <v>-263</v>
      </c>
      <c r="W633" s="12">
        <v>5338</v>
      </c>
      <c r="X633" s="11">
        <v>-178</v>
      </c>
      <c r="Y633" s="12">
        <v>5423</v>
      </c>
      <c r="Z633" s="11">
        <v>-114</v>
      </c>
      <c r="AA633" s="12">
        <v>5487</v>
      </c>
      <c r="AB633" s="11">
        <v>-365</v>
      </c>
      <c r="AC633" s="12">
        <v>5236</v>
      </c>
    </row>
    <row r="634" s="2" customFormat="1" ht="12" customHeight="1" spans="1:29">
      <c r="A634" s="10">
        <v>45247</v>
      </c>
      <c r="B634" s="11">
        <v>160</v>
      </c>
      <c r="C634" s="12">
        <v>5711</v>
      </c>
      <c r="D634" s="11">
        <v>-67</v>
      </c>
      <c r="E634" s="12">
        <v>5484</v>
      </c>
      <c r="F634" s="11">
        <v>-101</v>
      </c>
      <c r="G634" s="12">
        <v>5450</v>
      </c>
      <c r="H634" s="11">
        <v>-107</v>
      </c>
      <c r="I634" s="12">
        <v>5444</v>
      </c>
      <c r="J634" s="11">
        <v>-359</v>
      </c>
      <c r="K634" s="12">
        <v>5192</v>
      </c>
      <c r="L634" s="11">
        <v>24</v>
      </c>
      <c r="M634" s="12">
        <v>5575</v>
      </c>
      <c r="N634" s="11">
        <v>111</v>
      </c>
      <c r="O634" s="12">
        <v>5662</v>
      </c>
      <c r="P634" s="11">
        <v>39</v>
      </c>
      <c r="Q634" s="12">
        <v>5590</v>
      </c>
      <c r="R634" s="11">
        <v>124</v>
      </c>
      <c r="S634" s="12">
        <v>5675</v>
      </c>
      <c r="T634" s="11">
        <v>-82</v>
      </c>
      <c r="U634" s="12">
        <v>5469</v>
      </c>
      <c r="V634" s="11">
        <v>-296</v>
      </c>
      <c r="W634" s="12">
        <v>5255</v>
      </c>
      <c r="X634" s="11">
        <v>-271</v>
      </c>
      <c r="Y634" s="12">
        <v>5280</v>
      </c>
      <c r="Z634" s="11">
        <v>-65</v>
      </c>
      <c r="AA634" s="12">
        <v>5486</v>
      </c>
      <c r="AB634" s="11">
        <v>-315</v>
      </c>
      <c r="AC634" s="12">
        <v>5236</v>
      </c>
    </row>
    <row r="635" s="2" customFormat="1" ht="12" customHeight="1" spans="1:29">
      <c r="A635" s="10">
        <v>45246</v>
      </c>
      <c r="B635" s="11">
        <v>153</v>
      </c>
      <c r="C635" s="12">
        <v>5702</v>
      </c>
      <c r="D635" s="11">
        <v>-188</v>
      </c>
      <c r="E635" s="12">
        <v>5361</v>
      </c>
      <c r="F635" s="11">
        <v>-99</v>
      </c>
      <c r="G635" s="12">
        <v>5450</v>
      </c>
      <c r="H635" s="11">
        <v>-256</v>
      </c>
      <c r="I635" s="12">
        <v>5293</v>
      </c>
      <c r="J635" s="11">
        <v>-554</v>
      </c>
      <c r="K635" s="12">
        <v>4995</v>
      </c>
      <c r="L635" s="11">
        <v>28</v>
      </c>
      <c r="M635" s="12">
        <v>5577</v>
      </c>
      <c r="N635" s="11">
        <v>117</v>
      </c>
      <c r="O635" s="12">
        <v>5666</v>
      </c>
      <c r="P635" s="11">
        <v>-97</v>
      </c>
      <c r="Q635" s="12">
        <v>5452</v>
      </c>
      <c r="R635" s="11">
        <v>18</v>
      </c>
      <c r="S635" s="12">
        <v>5567</v>
      </c>
      <c r="T635" s="11">
        <v>-225</v>
      </c>
      <c r="U635" s="12">
        <v>5324</v>
      </c>
      <c r="V635" s="11">
        <v>-480</v>
      </c>
      <c r="W635" s="12">
        <v>5069</v>
      </c>
      <c r="X635" s="11">
        <v>-468</v>
      </c>
      <c r="Y635" s="12">
        <v>5081</v>
      </c>
      <c r="Z635" s="11">
        <v>-164</v>
      </c>
      <c r="AA635" s="12">
        <v>5385</v>
      </c>
      <c r="AB635" s="11">
        <v>-344</v>
      </c>
      <c r="AC635" s="12">
        <v>5205</v>
      </c>
    </row>
    <row r="636" s="2" customFormat="1" ht="12" customHeight="1" spans="1:29">
      <c r="A636" s="10">
        <v>45245</v>
      </c>
      <c r="B636" s="11">
        <v>184</v>
      </c>
      <c r="C636" s="12">
        <v>5702</v>
      </c>
      <c r="D636" s="11">
        <v>-191</v>
      </c>
      <c r="E636" s="12">
        <v>5327</v>
      </c>
      <c r="F636" s="11">
        <v>-168</v>
      </c>
      <c r="G636" s="12">
        <v>5350</v>
      </c>
      <c r="H636" s="11">
        <v>-298</v>
      </c>
      <c r="I636" s="12">
        <v>5220</v>
      </c>
      <c r="J636" s="11">
        <v>-535</v>
      </c>
      <c r="K636" s="12">
        <v>4983</v>
      </c>
      <c r="L636" s="11">
        <v>59</v>
      </c>
      <c r="M636" s="12">
        <v>5577</v>
      </c>
      <c r="N636" s="11">
        <v>148</v>
      </c>
      <c r="O636" s="12">
        <v>5666</v>
      </c>
      <c r="P636" s="11">
        <v>-78</v>
      </c>
      <c r="Q636" s="12">
        <v>5440</v>
      </c>
      <c r="R636" s="11">
        <v>49</v>
      </c>
      <c r="S636" s="12">
        <v>5567</v>
      </c>
      <c r="T636" s="11">
        <v>-200</v>
      </c>
      <c r="U636" s="12">
        <v>5318</v>
      </c>
      <c r="V636" s="11">
        <v>-467</v>
      </c>
      <c r="W636" s="12">
        <v>5051</v>
      </c>
      <c r="X636" s="11">
        <v>-437</v>
      </c>
      <c r="Y636" s="12">
        <v>5081</v>
      </c>
      <c r="Z636" s="11">
        <v>-133</v>
      </c>
      <c r="AA636" s="12">
        <v>5385</v>
      </c>
      <c r="AB636" s="11">
        <v>-403</v>
      </c>
      <c r="AC636" s="12">
        <v>5115</v>
      </c>
    </row>
    <row r="637" s="2" customFormat="1" ht="12" customHeight="1" spans="1:29">
      <c r="A637" s="10">
        <v>45244</v>
      </c>
      <c r="B637" s="11">
        <v>207</v>
      </c>
      <c r="C637" s="12">
        <v>5648</v>
      </c>
      <c r="D637" s="11">
        <v>-115</v>
      </c>
      <c r="E637" s="12">
        <v>5326</v>
      </c>
      <c r="F637" s="11">
        <v>-91</v>
      </c>
      <c r="G637" s="12">
        <v>5350</v>
      </c>
      <c r="H637" s="11">
        <v>-221</v>
      </c>
      <c r="I637" s="12">
        <v>5220</v>
      </c>
      <c r="J637" s="11">
        <v>-458</v>
      </c>
      <c r="K637" s="12">
        <v>4983</v>
      </c>
      <c r="L637" s="11">
        <v>127</v>
      </c>
      <c r="M637" s="12">
        <v>5568</v>
      </c>
      <c r="N637" s="11">
        <v>225</v>
      </c>
      <c r="O637" s="12">
        <v>5666</v>
      </c>
      <c r="P637" s="11">
        <v>-8</v>
      </c>
      <c r="Q637" s="12">
        <v>5433</v>
      </c>
      <c r="R637" s="11">
        <v>87</v>
      </c>
      <c r="S637" s="12">
        <v>5528</v>
      </c>
      <c r="T637" s="11">
        <v>-185</v>
      </c>
      <c r="U637" s="12">
        <v>5256</v>
      </c>
      <c r="V637" s="11">
        <v>-407</v>
      </c>
      <c r="W637" s="12">
        <v>5034</v>
      </c>
      <c r="X637" s="11">
        <v>-360</v>
      </c>
      <c r="Y637" s="12">
        <v>5081</v>
      </c>
      <c r="Z637" s="11">
        <v>-81</v>
      </c>
      <c r="AA637" s="12">
        <v>5360</v>
      </c>
      <c r="AB637" s="11">
        <v>-466</v>
      </c>
      <c r="AC637" s="12">
        <v>4975</v>
      </c>
    </row>
    <row r="638" spans="1:29">
      <c r="A638" s="10">
        <v>45243</v>
      </c>
      <c r="B638" s="11">
        <v>207</v>
      </c>
      <c r="C638" s="12">
        <v>5648</v>
      </c>
      <c r="D638" s="11">
        <v>-106</v>
      </c>
      <c r="E638" s="12">
        <v>5335</v>
      </c>
      <c r="F638" s="11">
        <v>-91</v>
      </c>
      <c r="G638" s="12">
        <v>5350</v>
      </c>
      <c r="H638" s="11">
        <v>-221</v>
      </c>
      <c r="I638" s="12">
        <v>5220</v>
      </c>
      <c r="J638" s="11">
        <v>-436</v>
      </c>
      <c r="K638" s="12">
        <v>5005</v>
      </c>
      <c r="L638" s="11">
        <v>126</v>
      </c>
      <c r="M638" s="12">
        <v>5567</v>
      </c>
      <c r="N638" s="11">
        <v>225</v>
      </c>
      <c r="O638" s="12">
        <v>5666</v>
      </c>
      <c r="P638" s="11">
        <v>-17</v>
      </c>
      <c r="Q638" s="12">
        <v>5424</v>
      </c>
      <c r="R638" s="11">
        <v>87</v>
      </c>
      <c r="S638" s="12">
        <v>5528</v>
      </c>
      <c r="T638" s="11">
        <v>-282</v>
      </c>
      <c r="U638" s="12">
        <v>5159</v>
      </c>
      <c r="V638" s="11">
        <v>-378</v>
      </c>
      <c r="W638" s="12">
        <v>5063</v>
      </c>
      <c r="X638" s="11">
        <v>-257</v>
      </c>
      <c r="Y638" s="12">
        <v>5184</v>
      </c>
      <c r="Z638" s="11">
        <v>-82</v>
      </c>
      <c r="AA638" s="12">
        <v>5359</v>
      </c>
      <c r="AB638" s="11">
        <v>-492</v>
      </c>
      <c r="AC638" s="12">
        <v>4949</v>
      </c>
    </row>
    <row r="639" spans="1:29">
      <c r="A639" s="10">
        <v>45242</v>
      </c>
      <c r="B639" s="11">
        <v>207</v>
      </c>
      <c r="C639" s="12">
        <v>5648</v>
      </c>
      <c r="D639" s="11">
        <v>-106</v>
      </c>
      <c r="E639" s="12">
        <v>5335</v>
      </c>
      <c r="F639" s="11">
        <v>-91</v>
      </c>
      <c r="G639" s="12">
        <v>5350</v>
      </c>
      <c r="H639" s="11">
        <v>-221</v>
      </c>
      <c r="I639" s="12">
        <v>5220</v>
      </c>
      <c r="J639" s="11">
        <v>-436</v>
      </c>
      <c r="K639" s="12">
        <v>5005</v>
      </c>
      <c r="L639" s="11">
        <v>126</v>
      </c>
      <c r="M639" s="12">
        <v>5567</v>
      </c>
      <c r="N639" s="11">
        <v>225</v>
      </c>
      <c r="O639" s="12">
        <v>5666</v>
      </c>
      <c r="P639" s="11">
        <v>-17</v>
      </c>
      <c r="Q639" s="12">
        <v>5424</v>
      </c>
      <c r="R639" s="11">
        <v>87</v>
      </c>
      <c r="S639" s="12">
        <v>5528</v>
      </c>
      <c r="T639" s="11">
        <v>-282</v>
      </c>
      <c r="U639" s="12">
        <v>5159</v>
      </c>
      <c r="V639" s="11">
        <v>-378</v>
      </c>
      <c r="W639" s="12">
        <v>5063</v>
      </c>
      <c r="X639" s="11">
        <v>-257</v>
      </c>
      <c r="Y639" s="12">
        <v>5184</v>
      </c>
      <c r="Z639" s="11">
        <v>-82</v>
      </c>
      <c r="AA639" s="12">
        <v>5359</v>
      </c>
      <c r="AB639" s="11">
        <v>-492</v>
      </c>
      <c r="AC639" s="12">
        <v>4949</v>
      </c>
    </row>
    <row r="640" spans="1:29">
      <c r="A640" s="10">
        <v>45241</v>
      </c>
      <c r="B640" s="11">
        <v>210</v>
      </c>
      <c r="C640" s="12">
        <v>5648</v>
      </c>
      <c r="D640" s="11">
        <v>-48</v>
      </c>
      <c r="E640" s="12">
        <v>5390</v>
      </c>
      <c r="F640" s="11">
        <v>-88</v>
      </c>
      <c r="G640" s="12">
        <v>5350</v>
      </c>
      <c r="H640" s="11">
        <v>-218</v>
      </c>
      <c r="I640" s="12">
        <v>5220</v>
      </c>
      <c r="J640" s="11">
        <v>-433</v>
      </c>
      <c r="K640" s="12">
        <v>5005</v>
      </c>
      <c r="L640" s="11">
        <v>129</v>
      </c>
      <c r="M640" s="12">
        <v>5567</v>
      </c>
      <c r="N640" s="11">
        <v>228</v>
      </c>
      <c r="O640" s="12">
        <v>5666</v>
      </c>
      <c r="P640" s="11">
        <v>8</v>
      </c>
      <c r="Q640" s="12">
        <v>5446</v>
      </c>
      <c r="R640" s="11">
        <v>90</v>
      </c>
      <c r="S640" s="12">
        <v>5528</v>
      </c>
      <c r="T640" s="11">
        <v>-279</v>
      </c>
      <c r="U640" s="12">
        <v>5159</v>
      </c>
      <c r="V640" s="11">
        <v>-375</v>
      </c>
      <c r="W640" s="12">
        <v>5063</v>
      </c>
      <c r="X640" s="11">
        <v>-245</v>
      </c>
      <c r="Y640" s="12">
        <v>5193</v>
      </c>
      <c r="Z640" s="11">
        <v>-79</v>
      </c>
      <c r="AA640" s="12">
        <v>5359</v>
      </c>
      <c r="AB640" s="11">
        <v>-488</v>
      </c>
      <c r="AC640" s="12">
        <v>4950</v>
      </c>
    </row>
    <row r="641" s="2" customFormat="1" ht="12" customHeight="1" spans="1:29">
      <c r="A641" s="10">
        <v>45240</v>
      </c>
      <c r="B641" s="11">
        <v>253</v>
      </c>
      <c r="C641" s="12">
        <v>5653</v>
      </c>
      <c r="D641" s="11">
        <v>-20</v>
      </c>
      <c r="E641" s="12">
        <v>5380</v>
      </c>
      <c r="F641" s="11">
        <v>-120</v>
      </c>
      <c r="G641" s="12">
        <v>5280</v>
      </c>
      <c r="H641" s="11">
        <v>-180</v>
      </c>
      <c r="I641" s="12">
        <v>5220</v>
      </c>
      <c r="J641" s="11">
        <v>-395</v>
      </c>
      <c r="K641" s="12">
        <v>5005</v>
      </c>
      <c r="L641" s="11">
        <v>201</v>
      </c>
      <c r="M641" s="12">
        <v>5601</v>
      </c>
      <c r="N641" s="11">
        <v>266</v>
      </c>
      <c r="O641" s="12">
        <v>5666</v>
      </c>
      <c r="P641" s="11">
        <v>35</v>
      </c>
      <c r="Q641" s="12">
        <v>5435</v>
      </c>
      <c r="R641" s="11">
        <v>282</v>
      </c>
      <c r="S641" s="12">
        <v>5682</v>
      </c>
      <c r="T641" s="11">
        <v>-238</v>
      </c>
      <c r="U641" s="12">
        <v>5162</v>
      </c>
      <c r="V641" s="11">
        <v>-337</v>
      </c>
      <c r="W641" s="12">
        <v>5063</v>
      </c>
      <c r="X641" s="11">
        <v>-200</v>
      </c>
      <c r="Y641" s="12">
        <v>5200</v>
      </c>
      <c r="Z641" s="11">
        <v>168</v>
      </c>
      <c r="AA641" s="12">
        <v>5568</v>
      </c>
      <c r="AB641" s="11">
        <v>-438</v>
      </c>
      <c r="AC641" s="12">
        <v>4962</v>
      </c>
    </row>
    <row r="642" s="2" customFormat="1" ht="12" customHeight="1" spans="1:29">
      <c r="A642" s="10">
        <v>45239</v>
      </c>
      <c r="B642" s="11">
        <v>253</v>
      </c>
      <c r="C642" s="12">
        <v>5653</v>
      </c>
      <c r="D642" s="11">
        <v>-58</v>
      </c>
      <c r="E642" s="12">
        <v>5342</v>
      </c>
      <c r="F642" s="11">
        <v>-120</v>
      </c>
      <c r="G642" s="12">
        <v>5280</v>
      </c>
      <c r="H642" s="11">
        <v>-180</v>
      </c>
      <c r="I642" s="12">
        <v>5220</v>
      </c>
      <c r="J642" s="11">
        <v>-395</v>
      </c>
      <c r="K642" s="12">
        <v>5005</v>
      </c>
      <c r="L642" s="11">
        <v>201</v>
      </c>
      <c r="M642" s="12">
        <v>5601</v>
      </c>
      <c r="N642" s="11">
        <v>266</v>
      </c>
      <c r="O642" s="12">
        <v>5666</v>
      </c>
      <c r="P642" s="11">
        <v>30</v>
      </c>
      <c r="Q642" s="12">
        <v>5430</v>
      </c>
      <c r="R642" s="11">
        <v>281</v>
      </c>
      <c r="S642" s="12">
        <v>5681</v>
      </c>
      <c r="T642" s="11">
        <v>-238</v>
      </c>
      <c r="U642" s="12">
        <v>5162</v>
      </c>
      <c r="V642" s="11">
        <v>-337</v>
      </c>
      <c r="W642" s="12">
        <v>5063</v>
      </c>
      <c r="X642" s="11">
        <v>-200</v>
      </c>
      <c r="Y642" s="12">
        <v>5200</v>
      </c>
      <c r="Z642" s="11">
        <v>168</v>
      </c>
      <c r="AA642" s="12">
        <v>5568</v>
      </c>
      <c r="AB642" s="11">
        <v>-438</v>
      </c>
      <c r="AC642" s="12">
        <v>4962</v>
      </c>
    </row>
    <row r="643" s="2" customFormat="1" ht="12" customHeight="1" spans="1:29">
      <c r="A643" s="10">
        <v>45238</v>
      </c>
      <c r="B643" s="11">
        <v>252</v>
      </c>
      <c r="C643" s="12">
        <v>5652</v>
      </c>
      <c r="D643" s="11">
        <v>-78</v>
      </c>
      <c r="E643" s="12">
        <v>5322</v>
      </c>
      <c r="F643" s="11">
        <v>-120</v>
      </c>
      <c r="G643" s="12">
        <v>5280</v>
      </c>
      <c r="H643" s="11">
        <v>-155</v>
      </c>
      <c r="I643" s="12">
        <v>5245</v>
      </c>
      <c r="J643" s="11">
        <v>-348</v>
      </c>
      <c r="K643" s="12">
        <v>5052</v>
      </c>
      <c r="L643" s="11">
        <v>201</v>
      </c>
      <c r="M643" s="12">
        <v>5601</v>
      </c>
      <c r="N643" s="11">
        <v>266</v>
      </c>
      <c r="O643" s="12">
        <v>5666</v>
      </c>
      <c r="P643" s="11">
        <v>28</v>
      </c>
      <c r="Q643" s="12">
        <v>5428</v>
      </c>
      <c r="R643" s="11">
        <v>281</v>
      </c>
      <c r="S643" s="12">
        <v>5681</v>
      </c>
      <c r="T643" s="11">
        <v>-248</v>
      </c>
      <c r="U643" s="12">
        <v>5152</v>
      </c>
      <c r="V643" s="11">
        <v>-350</v>
      </c>
      <c r="W643" s="12">
        <v>5050</v>
      </c>
      <c r="X643" s="11">
        <v>-187</v>
      </c>
      <c r="Y643" s="12">
        <v>5213</v>
      </c>
      <c r="Z643" s="11">
        <v>168</v>
      </c>
      <c r="AA643" s="12">
        <v>5568</v>
      </c>
      <c r="AB643" s="11">
        <v>-495</v>
      </c>
      <c r="AC643" s="12">
        <v>4905</v>
      </c>
    </row>
    <row r="644" s="2" customFormat="1" ht="12" customHeight="1" spans="1:29">
      <c r="A644" s="10">
        <v>45237</v>
      </c>
      <c r="B644" s="11">
        <v>251</v>
      </c>
      <c r="C644" s="12">
        <v>5652</v>
      </c>
      <c r="D644" s="11">
        <v>-127</v>
      </c>
      <c r="E644" s="12">
        <v>5274</v>
      </c>
      <c r="F644" s="11">
        <v>-121</v>
      </c>
      <c r="G644" s="12">
        <v>5280</v>
      </c>
      <c r="H644" s="11">
        <v>-157</v>
      </c>
      <c r="I644" s="12">
        <v>5244</v>
      </c>
      <c r="J644" s="11">
        <v>-349</v>
      </c>
      <c r="K644" s="12">
        <v>5052</v>
      </c>
      <c r="L644" s="11">
        <v>199</v>
      </c>
      <c r="M644" s="12">
        <v>5600</v>
      </c>
      <c r="N644" s="11">
        <v>265</v>
      </c>
      <c r="O644" s="12">
        <v>5666</v>
      </c>
      <c r="P644" s="11">
        <v>-48</v>
      </c>
      <c r="Q644" s="12">
        <v>5353</v>
      </c>
      <c r="R644" s="11">
        <v>236</v>
      </c>
      <c r="S644" s="12">
        <v>5637</v>
      </c>
      <c r="T644" s="11">
        <v>-340</v>
      </c>
      <c r="U644" s="12">
        <v>5061</v>
      </c>
      <c r="V644" s="11">
        <v>-360</v>
      </c>
      <c r="W644" s="12">
        <v>5041</v>
      </c>
      <c r="X644" s="11">
        <v>-229</v>
      </c>
      <c r="Y644" s="12">
        <v>5172</v>
      </c>
      <c r="Z644" s="11">
        <v>167</v>
      </c>
      <c r="AA644" s="12">
        <v>5568</v>
      </c>
      <c r="AB644" s="11">
        <v>-514</v>
      </c>
      <c r="AC644" s="12">
        <v>4887</v>
      </c>
    </row>
    <row r="645" s="2" customFormat="1" ht="12" customHeight="1" spans="1:29">
      <c r="A645" s="10">
        <v>45236</v>
      </c>
      <c r="B645" s="11">
        <v>291</v>
      </c>
      <c r="C645" s="12">
        <v>5713</v>
      </c>
      <c r="D645" s="11">
        <v>-241</v>
      </c>
      <c r="E645" s="12">
        <v>5181</v>
      </c>
      <c r="F645" s="11">
        <v>-187</v>
      </c>
      <c r="G645" s="12">
        <v>5235</v>
      </c>
      <c r="H645" s="11">
        <v>-179</v>
      </c>
      <c r="I645" s="12">
        <v>5243</v>
      </c>
      <c r="J645" s="11">
        <v>-372</v>
      </c>
      <c r="K645" s="12">
        <v>5050</v>
      </c>
      <c r="L645" s="11">
        <v>178</v>
      </c>
      <c r="M645" s="12">
        <v>5600</v>
      </c>
      <c r="N645" s="11">
        <v>244</v>
      </c>
      <c r="O645" s="12">
        <v>5666</v>
      </c>
      <c r="P645" s="11">
        <v>-121</v>
      </c>
      <c r="Q645" s="12">
        <v>5301</v>
      </c>
      <c r="R645" s="11">
        <v>222</v>
      </c>
      <c r="S645" s="12">
        <v>5644</v>
      </c>
      <c r="T645" s="11">
        <v>-361</v>
      </c>
      <c r="U645" s="12">
        <v>5061</v>
      </c>
      <c r="V645" s="11">
        <v>-383</v>
      </c>
      <c r="W645" s="12">
        <v>5039</v>
      </c>
      <c r="X645" s="11">
        <v>-292</v>
      </c>
      <c r="Y645" s="12">
        <v>5130</v>
      </c>
      <c r="Z645" s="11">
        <v>146</v>
      </c>
      <c r="AA645" s="12">
        <v>5568</v>
      </c>
      <c r="AB645" s="11">
        <v>-536</v>
      </c>
      <c r="AC645" s="12">
        <v>4886</v>
      </c>
    </row>
    <row r="646" s="2" customFormat="1" ht="12" customHeight="1" spans="1:29">
      <c r="A646" s="10">
        <v>45235</v>
      </c>
      <c r="B646" s="11">
        <v>291</v>
      </c>
      <c r="C646" s="12">
        <v>5713</v>
      </c>
      <c r="D646" s="11">
        <v>-241</v>
      </c>
      <c r="E646" s="12">
        <v>5181</v>
      </c>
      <c r="F646" s="11">
        <v>-187</v>
      </c>
      <c r="G646" s="12">
        <v>5235</v>
      </c>
      <c r="H646" s="11">
        <v>-179</v>
      </c>
      <c r="I646" s="12">
        <v>5243</v>
      </c>
      <c r="J646" s="11">
        <v>-376</v>
      </c>
      <c r="K646" s="12">
        <v>5046</v>
      </c>
      <c r="L646" s="11">
        <v>178</v>
      </c>
      <c r="M646" s="12">
        <v>5600</v>
      </c>
      <c r="N646" s="11">
        <v>244</v>
      </c>
      <c r="O646" s="12">
        <v>5666</v>
      </c>
      <c r="P646" s="11">
        <v>-121</v>
      </c>
      <c r="Q646" s="12">
        <v>5301</v>
      </c>
      <c r="R646" s="11">
        <v>222</v>
      </c>
      <c r="S646" s="12">
        <v>5644</v>
      </c>
      <c r="T646" s="11">
        <v>-361</v>
      </c>
      <c r="U646" s="12">
        <v>5061</v>
      </c>
      <c r="V646" s="11">
        <v>-368</v>
      </c>
      <c r="W646" s="12">
        <v>5054</v>
      </c>
      <c r="X646" s="11">
        <v>-309</v>
      </c>
      <c r="Y646" s="12">
        <v>5113</v>
      </c>
      <c r="Z646" s="11">
        <v>146</v>
      </c>
      <c r="AA646" s="12">
        <v>5568</v>
      </c>
      <c r="AB646" s="11">
        <v>-509</v>
      </c>
      <c r="AC646" s="12">
        <v>4913</v>
      </c>
    </row>
    <row r="647" s="2" customFormat="1" ht="12" customHeight="1" spans="1:29">
      <c r="A647" s="10">
        <v>45234</v>
      </c>
      <c r="B647" s="11">
        <v>292</v>
      </c>
      <c r="C647" s="12">
        <v>5714</v>
      </c>
      <c r="D647" s="11">
        <v>-241</v>
      </c>
      <c r="E647" s="12">
        <v>5181</v>
      </c>
      <c r="F647" s="11">
        <v>-187</v>
      </c>
      <c r="G647" s="12">
        <v>5235</v>
      </c>
      <c r="H647" s="11">
        <v>-179</v>
      </c>
      <c r="I647" s="12">
        <v>5243</v>
      </c>
      <c r="J647" s="11">
        <v>-390</v>
      </c>
      <c r="K647" s="12">
        <v>5032</v>
      </c>
      <c r="L647" s="11">
        <v>178</v>
      </c>
      <c r="M647" s="12">
        <v>5600</v>
      </c>
      <c r="N647" s="11">
        <v>244</v>
      </c>
      <c r="O647" s="12">
        <v>5666</v>
      </c>
      <c r="P647" s="11">
        <v>-121</v>
      </c>
      <c r="Q647" s="12">
        <v>5301</v>
      </c>
      <c r="R647" s="11">
        <v>222</v>
      </c>
      <c r="S647" s="12">
        <v>5644</v>
      </c>
      <c r="T647" s="11">
        <v>-360</v>
      </c>
      <c r="U647" s="12">
        <v>5062</v>
      </c>
      <c r="V647" s="11">
        <v>-374</v>
      </c>
      <c r="W647" s="12">
        <v>5048</v>
      </c>
      <c r="X647" s="11">
        <v>-322</v>
      </c>
      <c r="Y647" s="12">
        <v>5100</v>
      </c>
      <c r="Z647" s="11">
        <v>146</v>
      </c>
      <c r="AA647" s="12">
        <v>5568</v>
      </c>
      <c r="AB647" s="11">
        <v>-498</v>
      </c>
      <c r="AC647" s="12">
        <v>4924</v>
      </c>
    </row>
    <row r="648" s="2" customFormat="1" ht="12" customHeight="1" spans="1:29">
      <c r="A648" s="10">
        <v>45233</v>
      </c>
      <c r="B648" s="11">
        <v>279</v>
      </c>
      <c r="C648" s="12">
        <v>5736</v>
      </c>
      <c r="D648" s="11">
        <v>-256</v>
      </c>
      <c r="E648" s="12">
        <v>5201</v>
      </c>
      <c r="F648" s="11">
        <v>-130</v>
      </c>
      <c r="G648" s="12">
        <v>5327</v>
      </c>
      <c r="H648" s="11">
        <v>-214</v>
      </c>
      <c r="I648" s="12">
        <v>5243</v>
      </c>
      <c r="J648" s="11">
        <v>-425</v>
      </c>
      <c r="K648" s="12">
        <v>5032</v>
      </c>
      <c r="L648" s="11">
        <v>134</v>
      </c>
      <c r="M648" s="12">
        <v>5591</v>
      </c>
      <c r="N648" s="11">
        <v>161</v>
      </c>
      <c r="O648" s="12">
        <v>5618</v>
      </c>
      <c r="P648" s="11">
        <v>-155</v>
      </c>
      <c r="Q648" s="12">
        <v>5302</v>
      </c>
      <c r="R648" s="11">
        <v>192</v>
      </c>
      <c r="S648" s="12">
        <v>5649</v>
      </c>
      <c r="T648" s="11">
        <v>-395</v>
      </c>
      <c r="U648" s="12">
        <v>5062</v>
      </c>
      <c r="V648" s="11">
        <v>-383</v>
      </c>
      <c r="W648" s="12">
        <v>5074</v>
      </c>
      <c r="X648" s="11">
        <v>-357</v>
      </c>
      <c r="Y648" s="12">
        <v>5100</v>
      </c>
      <c r="Z648" s="11">
        <v>65</v>
      </c>
      <c r="AA648" s="12">
        <v>5522</v>
      </c>
      <c r="AB648" s="11">
        <v>-471</v>
      </c>
      <c r="AC648" s="12">
        <v>4986</v>
      </c>
    </row>
    <row r="649" s="2" customFormat="1" ht="12" customHeight="1" spans="1:29">
      <c r="A649" s="10">
        <v>45232</v>
      </c>
      <c r="B649" s="11">
        <v>260</v>
      </c>
      <c r="C649" s="12">
        <v>5725</v>
      </c>
      <c r="D649" s="11">
        <v>-135</v>
      </c>
      <c r="E649" s="12">
        <v>5330</v>
      </c>
      <c r="F649" s="11">
        <v>-137</v>
      </c>
      <c r="G649" s="12">
        <v>5328</v>
      </c>
      <c r="H649" s="11">
        <v>-220</v>
      </c>
      <c r="I649" s="12">
        <v>5245</v>
      </c>
      <c r="J649" s="11">
        <v>-411</v>
      </c>
      <c r="K649" s="12">
        <v>5054</v>
      </c>
      <c r="L649" s="11">
        <v>95</v>
      </c>
      <c r="M649" s="12">
        <v>5560</v>
      </c>
      <c r="N649" s="11">
        <v>153</v>
      </c>
      <c r="O649" s="12">
        <v>5618</v>
      </c>
      <c r="P649" s="11">
        <v>-2</v>
      </c>
      <c r="Q649" s="12">
        <v>5463</v>
      </c>
      <c r="R649" s="11">
        <v>76</v>
      </c>
      <c r="S649" s="12">
        <v>5541</v>
      </c>
      <c r="T649" s="11">
        <v>-207</v>
      </c>
      <c r="U649" s="12">
        <v>5258</v>
      </c>
      <c r="V649" s="11">
        <v>-314</v>
      </c>
      <c r="W649" s="12">
        <v>5151</v>
      </c>
      <c r="X649" s="11">
        <v>-233</v>
      </c>
      <c r="Y649" s="12">
        <v>5232</v>
      </c>
      <c r="Z649" s="11">
        <v>-113</v>
      </c>
      <c r="AA649" s="12">
        <v>5352</v>
      </c>
      <c r="AB649" s="11">
        <v>-356</v>
      </c>
      <c r="AC649" s="12">
        <v>5109</v>
      </c>
    </row>
    <row r="650" spans="1:29">
      <c r="A650" s="10">
        <v>45231</v>
      </c>
      <c r="B650" s="11">
        <v>285</v>
      </c>
      <c r="C650" s="12">
        <v>5707</v>
      </c>
      <c r="D650" s="11">
        <v>-61</v>
      </c>
      <c r="E650" s="12">
        <v>5361</v>
      </c>
      <c r="F650" s="11">
        <v>-172</v>
      </c>
      <c r="G650" s="12">
        <v>5250</v>
      </c>
      <c r="H650" s="11">
        <v>-177</v>
      </c>
      <c r="I650" s="12">
        <v>5245</v>
      </c>
      <c r="J650" s="11">
        <v>-368</v>
      </c>
      <c r="K650" s="12">
        <v>5054</v>
      </c>
      <c r="L650" s="11">
        <v>138</v>
      </c>
      <c r="M650" s="12">
        <v>5560</v>
      </c>
      <c r="N650" s="11">
        <v>196</v>
      </c>
      <c r="O650" s="12">
        <v>5618</v>
      </c>
      <c r="P650" s="11">
        <v>46</v>
      </c>
      <c r="Q650" s="12">
        <v>5468</v>
      </c>
      <c r="R650" s="11">
        <v>112</v>
      </c>
      <c r="S650" s="12">
        <v>5534</v>
      </c>
      <c r="T650" s="11">
        <v>-163</v>
      </c>
      <c r="U650" s="12">
        <v>5259</v>
      </c>
      <c r="V650" s="11">
        <v>-318</v>
      </c>
      <c r="W650" s="12">
        <v>5104</v>
      </c>
      <c r="X650" s="11">
        <v>-181</v>
      </c>
      <c r="Y650" s="12">
        <v>5241</v>
      </c>
      <c r="Z650" s="11">
        <v>-71</v>
      </c>
      <c r="AA650" s="12">
        <v>5351</v>
      </c>
      <c r="AB650" s="11">
        <v>-407</v>
      </c>
      <c r="AC650" s="12">
        <v>5015</v>
      </c>
    </row>
    <row r="651" spans="1:29">
      <c r="A651" s="10">
        <v>45230</v>
      </c>
      <c r="B651" s="11">
        <v>293</v>
      </c>
      <c r="C651" s="12">
        <v>5707</v>
      </c>
      <c r="D651" s="11">
        <v>-87</v>
      </c>
      <c r="E651" s="12">
        <v>5327</v>
      </c>
      <c r="F651" s="11">
        <v>-164</v>
      </c>
      <c r="G651" s="12">
        <v>5250</v>
      </c>
      <c r="H651" s="11">
        <v>-169</v>
      </c>
      <c r="I651" s="12">
        <v>5245</v>
      </c>
      <c r="J651" s="11">
        <v>-362</v>
      </c>
      <c r="K651" s="12">
        <v>5052</v>
      </c>
      <c r="L651" s="11">
        <v>123</v>
      </c>
      <c r="M651" s="12">
        <v>5537</v>
      </c>
      <c r="N651" s="11">
        <v>108</v>
      </c>
      <c r="O651" s="12">
        <v>5522</v>
      </c>
      <c r="P651" s="11">
        <v>57</v>
      </c>
      <c r="Q651" s="12">
        <v>5471</v>
      </c>
      <c r="R651" s="11">
        <v>120</v>
      </c>
      <c r="S651" s="12">
        <v>5534</v>
      </c>
      <c r="T651" s="11">
        <v>-80</v>
      </c>
      <c r="U651" s="12">
        <v>5334</v>
      </c>
      <c r="V651" s="11">
        <v>-309</v>
      </c>
      <c r="W651" s="12">
        <v>5105</v>
      </c>
      <c r="X651" s="11">
        <v>-179</v>
      </c>
      <c r="Y651" s="12">
        <v>5235</v>
      </c>
      <c r="Z651" s="11">
        <v>-93</v>
      </c>
      <c r="AA651" s="12">
        <v>5321</v>
      </c>
      <c r="AB651" s="11">
        <v>-393</v>
      </c>
      <c r="AC651" s="12">
        <v>5021</v>
      </c>
    </row>
    <row r="652" spans="1:29">
      <c r="A652" s="10">
        <v>45229</v>
      </c>
      <c r="B652" s="11">
        <v>326</v>
      </c>
      <c r="C652" s="12">
        <v>5647</v>
      </c>
      <c r="D652" s="11">
        <v>-101</v>
      </c>
      <c r="E652" s="12">
        <v>5220</v>
      </c>
      <c r="F652" s="11">
        <v>-88</v>
      </c>
      <c r="G652" s="12">
        <v>5233</v>
      </c>
      <c r="H652" s="11">
        <v>-77</v>
      </c>
      <c r="I652" s="12">
        <v>5244</v>
      </c>
      <c r="J652" s="11">
        <v>-269</v>
      </c>
      <c r="K652" s="12">
        <v>5052</v>
      </c>
      <c r="L652" s="11">
        <v>215</v>
      </c>
      <c r="M652" s="12">
        <v>5536</v>
      </c>
      <c r="N652" s="11">
        <v>201</v>
      </c>
      <c r="O652" s="12">
        <v>5522</v>
      </c>
      <c r="P652" s="11">
        <v>38</v>
      </c>
      <c r="Q652" s="12">
        <v>5359</v>
      </c>
      <c r="R652" s="11">
        <v>200</v>
      </c>
      <c r="S652" s="12">
        <v>5521</v>
      </c>
      <c r="T652" s="11">
        <v>-158</v>
      </c>
      <c r="U652" s="12">
        <v>5163</v>
      </c>
      <c r="V652" s="11">
        <v>-225</v>
      </c>
      <c r="W652" s="12">
        <v>5096</v>
      </c>
      <c r="X652" s="11">
        <v>-139</v>
      </c>
      <c r="Y652" s="12">
        <v>5182</v>
      </c>
      <c r="Z652" s="11">
        <v>-1</v>
      </c>
      <c r="AA652" s="12">
        <v>5320</v>
      </c>
      <c r="AB652" s="11">
        <v>-332</v>
      </c>
      <c r="AC652" s="12">
        <v>4989</v>
      </c>
    </row>
    <row r="653" spans="1:29">
      <c r="A653" s="10">
        <v>45228</v>
      </c>
      <c r="B653" s="11">
        <v>326</v>
      </c>
      <c r="C653" s="12">
        <v>5647</v>
      </c>
      <c r="D653" s="11">
        <v>-101</v>
      </c>
      <c r="E653" s="12">
        <v>5220</v>
      </c>
      <c r="F653" s="11">
        <v>-88</v>
      </c>
      <c r="G653" s="12">
        <v>5233</v>
      </c>
      <c r="H653" s="11">
        <v>-77</v>
      </c>
      <c r="I653" s="12">
        <v>5244</v>
      </c>
      <c r="J653" s="11">
        <v>-272</v>
      </c>
      <c r="K653" s="12">
        <v>5049</v>
      </c>
      <c r="L653" s="11">
        <v>215</v>
      </c>
      <c r="M653" s="12">
        <v>5536</v>
      </c>
      <c r="N653" s="11">
        <v>201</v>
      </c>
      <c r="O653" s="12">
        <v>5522</v>
      </c>
      <c r="P653" s="11">
        <v>38</v>
      </c>
      <c r="Q653" s="12">
        <v>5359</v>
      </c>
      <c r="R653" s="11">
        <v>200</v>
      </c>
      <c r="S653" s="12">
        <v>5521</v>
      </c>
      <c r="T653" s="11">
        <v>-158</v>
      </c>
      <c r="U653" s="12">
        <v>5163</v>
      </c>
      <c r="V653" s="11">
        <v>-230</v>
      </c>
      <c r="W653" s="12">
        <v>5091</v>
      </c>
      <c r="X653" s="11">
        <v>-157</v>
      </c>
      <c r="Y653" s="12">
        <v>5164</v>
      </c>
      <c r="Z653" s="11">
        <v>-1</v>
      </c>
      <c r="AA653" s="12">
        <v>5320</v>
      </c>
      <c r="AB653" s="11">
        <v>-334</v>
      </c>
      <c r="AC653" s="12">
        <v>4987</v>
      </c>
    </row>
    <row r="654" spans="1:29">
      <c r="A654" s="10">
        <v>45227</v>
      </c>
      <c r="B654" s="11">
        <v>324</v>
      </c>
      <c r="C654" s="12">
        <v>5645</v>
      </c>
      <c r="D654" s="11">
        <v>-139</v>
      </c>
      <c r="E654" s="12">
        <v>5182</v>
      </c>
      <c r="F654" s="11">
        <v>-88</v>
      </c>
      <c r="G654" s="12">
        <v>5233</v>
      </c>
      <c r="H654" s="11">
        <v>-78</v>
      </c>
      <c r="I654" s="12">
        <v>5243</v>
      </c>
      <c r="J654" s="11">
        <v>-278</v>
      </c>
      <c r="K654" s="12">
        <v>5043</v>
      </c>
      <c r="L654" s="11">
        <v>163</v>
      </c>
      <c r="M654" s="12">
        <v>5484</v>
      </c>
      <c r="N654" s="11">
        <v>103</v>
      </c>
      <c r="O654" s="12">
        <v>5424</v>
      </c>
      <c r="P654" s="11">
        <v>-6</v>
      </c>
      <c r="Q654" s="12">
        <v>5315</v>
      </c>
      <c r="R654" s="11">
        <v>200</v>
      </c>
      <c r="S654" s="12">
        <v>5521</v>
      </c>
      <c r="T654" s="11">
        <v>-166</v>
      </c>
      <c r="U654" s="12">
        <v>5155</v>
      </c>
      <c r="V654" s="11">
        <v>-242</v>
      </c>
      <c r="W654" s="12">
        <v>5079</v>
      </c>
      <c r="X654" s="11">
        <v>-206</v>
      </c>
      <c r="Y654" s="12">
        <v>5115</v>
      </c>
      <c r="Z654" s="11">
        <v>-49</v>
      </c>
      <c r="AA654" s="12">
        <v>5272</v>
      </c>
      <c r="AB654" s="11">
        <v>-364</v>
      </c>
      <c r="AC654" s="12">
        <v>4957</v>
      </c>
    </row>
    <row r="655" spans="1:29">
      <c r="A655" s="10">
        <v>45226</v>
      </c>
      <c r="B655" s="11">
        <v>324</v>
      </c>
      <c r="C655" s="12">
        <v>5645</v>
      </c>
      <c r="D655" s="11">
        <v>-176</v>
      </c>
      <c r="E655" s="12">
        <v>5145</v>
      </c>
      <c r="F655" s="11">
        <v>-88</v>
      </c>
      <c r="G655" s="12">
        <v>5233</v>
      </c>
      <c r="H655" s="11">
        <v>-79</v>
      </c>
      <c r="I655" s="12">
        <v>5242</v>
      </c>
      <c r="J655" s="11">
        <v>-311</v>
      </c>
      <c r="K655" s="12">
        <v>5010</v>
      </c>
      <c r="L655" s="11">
        <v>162</v>
      </c>
      <c r="M655" s="12">
        <v>5483</v>
      </c>
      <c r="N655" s="11">
        <v>103</v>
      </c>
      <c r="O655" s="12">
        <v>5424</v>
      </c>
      <c r="P655" s="11">
        <v>-59</v>
      </c>
      <c r="Q655" s="12">
        <v>5262</v>
      </c>
      <c r="R655" s="11">
        <v>197</v>
      </c>
      <c r="S655" s="12">
        <v>5518</v>
      </c>
      <c r="T655" s="11">
        <v>-259</v>
      </c>
      <c r="U655" s="12">
        <v>5062</v>
      </c>
      <c r="V655" s="11">
        <v>-272</v>
      </c>
      <c r="W655" s="12">
        <v>5049</v>
      </c>
      <c r="X655" s="11">
        <v>-259</v>
      </c>
      <c r="Y655" s="12">
        <v>5062</v>
      </c>
      <c r="Z655" s="11">
        <v>-50</v>
      </c>
      <c r="AA655" s="12">
        <v>5271</v>
      </c>
      <c r="AB655" s="11">
        <v>-375</v>
      </c>
      <c r="AC655" s="12">
        <v>4946</v>
      </c>
    </row>
    <row r="656" spans="1:29">
      <c r="A656" s="10">
        <v>45225</v>
      </c>
      <c r="B656" s="11">
        <v>191</v>
      </c>
      <c r="C656" s="12">
        <v>5562</v>
      </c>
      <c r="D656" s="11">
        <v>-289</v>
      </c>
      <c r="E656" s="12">
        <v>5082</v>
      </c>
      <c r="F656" s="11">
        <v>-150</v>
      </c>
      <c r="G656" s="12">
        <v>5221</v>
      </c>
      <c r="H656" s="11">
        <v>-132</v>
      </c>
      <c r="I656" s="12">
        <v>5239</v>
      </c>
      <c r="J656" s="11">
        <v>-429</v>
      </c>
      <c r="K656" s="12">
        <v>4942</v>
      </c>
      <c r="L656" s="11">
        <v>111</v>
      </c>
      <c r="M656" s="12">
        <v>5482</v>
      </c>
      <c r="N656" s="11">
        <v>53</v>
      </c>
      <c r="O656" s="12">
        <v>5424</v>
      </c>
      <c r="P656" s="11">
        <v>-185</v>
      </c>
      <c r="Q656" s="12">
        <v>5186</v>
      </c>
      <c r="R656" s="11">
        <v>129</v>
      </c>
      <c r="S656" s="12">
        <v>5500</v>
      </c>
      <c r="T656" s="11">
        <v>-408</v>
      </c>
      <c r="U656" s="12">
        <v>4963</v>
      </c>
      <c r="V656" s="11">
        <v>-383</v>
      </c>
      <c r="W656" s="12">
        <v>4988</v>
      </c>
      <c r="X656" s="11">
        <v>-382</v>
      </c>
      <c r="Y656" s="12">
        <v>4989</v>
      </c>
      <c r="Z656" s="11">
        <v>-100</v>
      </c>
      <c r="AA656" s="12">
        <v>5271</v>
      </c>
      <c r="AB656" s="11">
        <v>-462</v>
      </c>
      <c r="AC656" s="12">
        <v>4909</v>
      </c>
    </row>
    <row r="657" s="2" customFormat="1" ht="12" customHeight="1" spans="1:29">
      <c r="A657" s="10">
        <v>45224</v>
      </c>
      <c r="B657" s="11">
        <v>114</v>
      </c>
      <c r="C657" s="12">
        <v>5483</v>
      </c>
      <c r="D657" s="11">
        <v>-299</v>
      </c>
      <c r="E657" s="12">
        <v>5070</v>
      </c>
      <c r="F657" s="11">
        <v>-228</v>
      </c>
      <c r="G657" s="12">
        <v>5141</v>
      </c>
      <c r="H657" s="11">
        <v>-130</v>
      </c>
      <c r="I657" s="12">
        <v>5239</v>
      </c>
      <c r="J657" s="11">
        <v>-427</v>
      </c>
      <c r="K657" s="12">
        <v>4942</v>
      </c>
      <c r="L657" s="11">
        <v>109</v>
      </c>
      <c r="M657" s="12">
        <v>5478</v>
      </c>
      <c r="N657" s="11">
        <v>55</v>
      </c>
      <c r="O657" s="12">
        <v>5424</v>
      </c>
      <c r="P657" s="11">
        <v>-183</v>
      </c>
      <c r="Q657" s="12">
        <v>5186</v>
      </c>
      <c r="R657" s="11">
        <v>128</v>
      </c>
      <c r="S657" s="12">
        <v>5497</v>
      </c>
      <c r="T657" s="11">
        <v>-406</v>
      </c>
      <c r="U657" s="12">
        <v>4963</v>
      </c>
      <c r="V657" s="11">
        <v>-381</v>
      </c>
      <c r="W657" s="12">
        <v>4988</v>
      </c>
      <c r="X657" s="11">
        <v>-380</v>
      </c>
      <c r="Y657" s="12">
        <v>4989</v>
      </c>
      <c r="Z657" s="11">
        <v>-98</v>
      </c>
      <c r="AA657" s="12">
        <v>5271</v>
      </c>
      <c r="AB657" s="11">
        <v>-463</v>
      </c>
      <c r="AC657" s="12">
        <v>4906</v>
      </c>
    </row>
    <row r="658" spans="1:29">
      <c r="A658" s="10">
        <v>45223</v>
      </c>
      <c r="B658" s="11">
        <v>131</v>
      </c>
      <c r="C658" s="12">
        <v>5393</v>
      </c>
      <c r="D658" s="11">
        <v>-148</v>
      </c>
      <c r="E658" s="12">
        <v>5114</v>
      </c>
      <c r="F658" s="11">
        <v>-121</v>
      </c>
      <c r="G658" s="12">
        <v>5141</v>
      </c>
      <c r="H658" s="11">
        <v>13</v>
      </c>
      <c r="I658" s="12">
        <v>5275</v>
      </c>
      <c r="J658" s="11">
        <v>-270</v>
      </c>
      <c r="K658" s="12">
        <v>4992</v>
      </c>
      <c r="L658" s="11">
        <v>243</v>
      </c>
      <c r="M658" s="12">
        <v>5505</v>
      </c>
      <c r="N658" s="11">
        <v>260</v>
      </c>
      <c r="O658" s="12">
        <v>5522</v>
      </c>
      <c r="P658" s="11">
        <v>-31</v>
      </c>
      <c r="Q658" s="12">
        <v>5231</v>
      </c>
      <c r="R658" s="11">
        <v>227</v>
      </c>
      <c r="S658" s="12">
        <v>5489</v>
      </c>
      <c r="T658" s="11">
        <v>-298</v>
      </c>
      <c r="U658" s="12">
        <v>4964</v>
      </c>
      <c r="V658" s="11">
        <v>-250</v>
      </c>
      <c r="W658" s="12">
        <v>5012</v>
      </c>
      <c r="X658" s="11">
        <v>-228</v>
      </c>
      <c r="Y658" s="12">
        <v>5034</v>
      </c>
      <c r="Z658" s="11">
        <v>57</v>
      </c>
      <c r="AA658" s="12">
        <v>5319</v>
      </c>
      <c r="AB658" s="11">
        <v>-356</v>
      </c>
      <c r="AC658" s="12">
        <v>4906</v>
      </c>
    </row>
    <row r="659" s="2" customFormat="1" ht="12" customHeight="1" spans="1:29">
      <c r="A659" s="10">
        <v>45222</v>
      </c>
      <c r="B659" s="11">
        <v>61</v>
      </c>
      <c r="C659" s="12">
        <v>5291</v>
      </c>
      <c r="D659" s="11">
        <v>-87</v>
      </c>
      <c r="E659" s="12">
        <v>5143</v>
      </c>
      <c r="F659" s="11">
        <v>-180</v>
      </c>
      <c r="G659" s="12">
        <v>5050</v>
      </c>
      <c r="H659" s="11">
        <v>46</v>
      </c>
      <c r="I659" s="12">
        <v>5276</v>
      </c>
      <c r="J659" s="11">
        <v>-197</v>
      </c>
      <c r="K659" s="12">
        <v>5033</v>
      </c>
      <c r="L659" s="11">
        <v>65</v>
      </c>
      <c r="M659" s="12">
        <v>5295</v>
      </c>
      <c r="N659" s="11">
        <v>91</v>
      </c>
      <c r="O659" s="12">
        <v>5321</v>
      </c>
      <c r="P659" s="11">
        <v>24</v>
      </c>
      <c r="Q659" s="12">
        <v>5254</v>
      </c>
      <c r="R659" s="11">
        <v>168</v>
      </c>
      <c r="S659" s="12">
        <v>5398</v>
      </c>
      <c r="T659" s="11">
        <v>-217</v>
      </c>
      <c r="U659" s="12">
        <v>5013</v>
      </c>
      <c r="V659" s="11">
        <v>-183</v>
      </c>
      <c r="W659" s="12">
        <v>5047</v>
      </c>
      <c r="X659" s="11">
        <v>-137</v>
      </c>
      <c r="Y659" s="12">
        <v>5093</v>
      </c>
      <c r="Z659" s="11">
        <v>-57</v>
      </c>
      <c r="AA659" s="12">
        <v>5173</v>
      </c>
      <c r="AB659" s="11">
        <v>-304</v>
      </c>
      <c r="AC659" s="12">
        <v>4926</v>
      </c>
    </row>
    <row r="660" s="2" customFormat="1" ht="12" customHeight="1" spans="1:29">
      <c r="A660" s="10">
        <v>45221</v>
      </c>
      <c r="B660" s="11">
        <v>139</v>
      </c>
      <c r="C660" s="12">
        <v>5290</v>
      </c>
      <c r="D660" s="11">
        <v>-8</v>
      </c>
      <c r="E660" s="12">
        <v>5143</v>
      </c>
      <c r="F660" s="11">
        <v>-101</v>
      </c>
      <c r="G660" s="12">
        <v>5050</v>
      </c>
      <c r="H660" s="11">
        <v>125</v>
      </c>
      <c r="I660" s="12">
        <v>5276</v>
      </c>
      <c r="J660" s="11">
        <v>-118</v>
      </c>
      <c r="K660" s="12">
        <v>5033</v>
      </c>
      <c r="L660" s="11">
        <v>144</v>
      </c>
      <c r="M660" s="12">
        <v>5295</v>
      </c>
      <c r="N660" s="11">
        <v>170</v>
      </c>
      <c r="O660" s="12">
        <v>5321</v>
      </c>
      <c r="P660" s="11">
        <v>102</v>
      </c>
      <c r="Q660" s="12">
        <v>5253</v>
      </c>
      <c r="R660" s="11">
        <v>237</v>
      </c>
      <c r="S660" s="12">
        <v>5388</v>
      </c>
      <c r="T660" s="11">
        <v>-137</v>
      </c>
      <c r="U660" s="12">
        <v>5014</v>
      </c>
      <c r="V660" s="11">
        <v>-104</v>
      </c>
      <c r="W660" s="12">
        <v>5047</v>
      </c>
      <c r="X660" s="11">
        <v>-58</v>
      </c>
      <c r="Y660" s="12">
        <v>5093</v>
      </c>
      <c r="Z660" s="11">
        <v>23</v>
      </c>
      <c r="AA660" s="12">
        <v>5174</v>
      </c>
      <c r="AB660" s="11">
        <v>-211</v>
      </c>
      <c r="AC660" s="12">
        <v>4940</v>
      </c>
    </row>
    <row r="661" s="2" customFormat="1" ht="12" customHeight="1" spans="1:29">
      <c r="A661" s="10">
        <v>45220</v>
      </c>
      <c r="B661" s="11">
        <v>165</v>
      </c>
      <c r="C661" s="12">
        <v>5286</v>
      </c>
      <c r="D661" s="11">
        <v>-73</v>
      </c>
      <c r="E661" s="12">
        <v>5048</v>
      </c>
      <c r="F661" s="11">
        <v>-88</v>
      </c>
      <c r="G661" s="12">
        <v>5033</v>
      </c>
      <c r="H661" s="11">
        <v>168</v>
      </c>
      <c r="I661" s="12">
        <v>5289</v>
      </c>
      <c r="J661" s="11">
        <v>-74</v>
      </c>
      <c r="K661" s="12">
        <v>5047</v>
      </c>
      <c r="L661" s="11">
        <v>174</v>
      </c>
      <c r="M661" s="12">
        <v>5295</v>
      </c>
      <c r="N661" s="11">
        <v>200</v>
      </c>
      <c r="O661" s="12">
        <v>5321</v>
      </c>
      <c r="P661" s="11">
        <v>74</v>
      </c>
      <c r="Q661" s="12">
        <v>5195</v>
      </c>
      <c r="R661" s="11">
        <v>259</v>
      </c>
      <c r="S661" s="12">
        <v>5380</v>
      </c>
      <c r="T661" s="11">
        <v>-108</v>
      </c>
      <c r="U661" s="12">
        <v>5013</v>
      </c>
      <c r="V661" s="11">
        <v>-56</v>
      </c>
      <c r="W661" s="12">
        <v>5065</v>
      </c>
      <c r="X661" s="11">
        <v>-28</v>
      </c>
      <c r="Y661" s="12">
        <v>5093</v>
      </c>
      <c r="Z661" s="11">
        <v>53</v>
      </c>
      <c r="AA661" s="12">
        <v>5174</v>
      </c>
      <c r="AB661" s="11">
        <v>-182</v>
      </c>
      <c r="AC661" s="12">
        <v>4939</v>
      </c>
    </row>
    <row r="662" spans="1:29">
      <c r="A662" s="10">
        <v>45219</v>
      </c>
      <c r="B662" s="11">
        <v>113</v>
      </c>
      <c r="C662" s="12">
        <v>5234</v>
      </c>
      <c r="D662" s="11">
        <v>-252</v>
      </c>
      <c r="E662" s="12">
        <v>4869</v>
      </c>
      <c r="F662" s="11">
        <v>-371</v>
      </c>
      <c r="G662" s="12">
        <v>4750</v>
      </c>
      <c r="H662" s="11">
        <v>19</v>
      </c>
      <c r="I662" s="12">
        <v>5140</v>
      </c>
      <c r="J662" s="11">
        <v>-226</v>
      </c>
      <c r="K662" s="12">
        <v>4895</v>
      </c>
      <c r="L662" s="11">
        <v>173</v>
      </c>
      <c r="M662" s="12">
        <v>5294</v>
      </c>
      <c r="N662" s="11">
        <v>200</v>
      </c>
      <c r="O662" s="12">
        <v>5321</v>
      </c>
      <c r="P662" s="11">
        <v>-117</v>
      </c>
      <c r="Q662" s="12">
        <v>5004</v>
      </c>
      <c r="R662" s="11">
        <v>135</v>
      </c>
      <c r="S662" s="12">
        <v>5256</v>
      </c>
      <c r="T662" s="11">
        <v>-262</v>
      </c>
      <c r="U662" s="12">
        <v>4859</v>
      </c>
      <c r="V662" s="11">
        <v>-195</v>
      </c>
      <c r="W662" s="12">
        <v>4926</v>
      </c>
      <c r="X662" s="11">
        <v>-152</v>
      </c>
      <c r="Y662" s="12">
        <v>4969</v>
      </c>
      <c r="Z662" s="11">
        <v>50</v>
      </c>
      <c r="AA662" s="12">
        <v>5171</v>
      </c>
      <c r="AB662" s="11">
        <v>-313</v>
      </c>
      <c r="AC662" s="12">
        <v>4808</v>
      </c>
    </row>
    <row r="663" spans="1:29">
      <c r="A663" s="10">
        <v>45218</v>
      </c>
      <c r="B663" s="11">
        <v>146</v>
      </c>
      <c r="C663" s="12">
        <v>5007</v>
      </c>
      <c r="D663" s="11">
        <v>-252</v>
      </c>
      <c r="E663" s="12">
        <v>4609</v>
      </c>
      <c r="F663" s="11">
        <v>-320</v>
      </c>
      <c r="G663" s="12">
        <v>4541</v>
      </c>
      <c r="H663" s="11">
        <v>270</v>
      </c>
      <c r="I663" s="12">
        <v>5131</v>
      </c>
      <c r="J663" s="11">
        <v>-91</v>
      </c>
      <c r="K663" s="12">
        <v>4770</v>
      </c>
      <c r="L663" s="11">
        <v>25</v>
      </c>
      <c r="M663" s="12">
        <v>4886</v>
      </c>
      <c r="N663" s="11">
        <v>202</v>
      </c>
      <c r="O663" s="12">
        <v>5063</v>
      </c>
      <c r="P663" s="11">
        <v>-117</v>
      </c>
      <c r="Q663" s="12">
        <v>4744</v>
      </c>
      <c r="R663" s="11">
        <v>-81</v>
      </c>
      <c r="S663" s="12">
        <v>4780</v>
      </c>
      <c r="T663" s="11">
        <v>-230</v>
      </c>
      <c r="U663" s="12">
        <v>4631</v>
      </c>
      <c r="V663" s="11">
        <v>-92</v>
      </c>
      <c r="W663" s="12">
        <v>4769</v>
      </c>
      <c r="X663" s="11">
        <v>-196</v>
      </c>
      <c r="Y663" s="12">
        <v>4665</v>
      </c>
      <c r="Z663" s="11">
        <v>-249</v>
      </c>
      <c r="AA663" s="12">
        <v>4612</v>
      </c>
      <c r="AB663" s="11">
        <v>-296</v>
      </c>
      <c r="AC663" s="12">
        <v>4565</v>
      </c>
    </row>
    <row r="664" spans="1:29">
      <c r="A664" s="10">
        <v>45217</v>
      </c>
      <c r="B664" s="11">
        <v>55</v>
      </c>
      <c r="C664" s="12">
        <v>4868</v>
      </c>
      <c r="D664" s="11">
        <v>-204</v>
      </c>
      <c r="E664" s="12">
        <v>4609</v>
      </c>
      <c r="F664" s="11">
        <v>-272</v>
      </c>
      <c r="G664" s="12">
        <v>4541</v>
      </c>
      <c r="H664" s="11">
        <v>321</v>
      </c>
      <c r="I664" s="12">
        <v>5134</v>
      </c>
      <c r="J664" s="11">
        <v>-43</v>
      </c>
      <c r="K664" s="12">
        <v>4770</v>
      </c>
      <c r="L664" s="11">
        <v>-9</v>
      </c>
      <c r="M664" s="12">
        <v>4804</v>
      </c>
      <c r="N664" s="11">
        <v>247</v>
      </c>
      <c r="O664" s="12">
        <v>5060</v>
      </c>
      <c r="P664" s="11">
        <v>-73</v>
      </c>
      <c r="Q664" s="12">
        <v>4740</v>
      </c>
      <c r="R664" s="11">
        <v>-34</v>
      </c>
      <c r="S664" s="12">
        <v>4779</v>
      </c>
      <c r="T664" s="11">
        <v>-219</v>
      </c>
      <c r="U664" s="12">
        <v>4594</v>
      </c>
      <c r="V664" s="11">
        <v>-70</v>
      </c>
      <c r="W664" s="12">
        <v>4743</v>
      </c>
      <c r="X664" s="11">
        <v>-156</v>
      </c>
      <c r="Y664" s="12">
        <v>4657</v>
      </c>
      <c r="Z664" s="11">
        <v>-202</v>
      </c>
      <c r="AA664" s="12">
        <v>4611</v>
      </c>
      <c r="AB664" s="11">
        <v>-258</v>
      </c>
      <c r="AC664" s="12">
        <v>4555</v>
      </c>
    </row>
    <row r="665" s="2" customFormat="1" ht="12" customHeight="1" spans="1:29">
      <c r="A665" s="10">
        <v>45216</v>
      </c>
      <c r="B665" s="11">
        <v>56</v>
      </c>
      <c r="C665" s="12">
        <v>4868</v>
      </c>
      <c r="D665" s="11">
        <v>-213</v>
      </c>
      <c r="E665" s="12">
        <v>4599</v>
      </c>
      <c r="F665" s="11">
        <v>-271</v>
      </c>
      <c r="G665" s="12">
        <v>4541</v>
      </c>
      <c r="H665" s="11">
        <v>419</v>
      </c>
      <c r="I665" s="12">
        <v>5231</v>
      </c>
      <c r="J665" s="11">
        <v>26</v>
      </c>
      <c r="K665" s="12">
        <v>4838</v>
      </c>
      <c r="L665" s="11">
        <v>-8</v>
      </c>
      <c r="M665" s="12">
        <v>4804</v>
      </c>
      <c r="N665" s="11">
        <v>248</v>
      </c>
      <c r="O665" s="12">
        <v>5060</v>
      </c>
      <c r="P665" s="11">
        <v>-80</v>
      </c>
      <c r="Q665" s="12">
        <v>4732</v>
      </c>
      <c r="R665" s="11">
        <v>-33</v>
      </c>
      <c r="S665" s="12">
        <v>4779</v>
      </c>
      <c r="T665" s="11">
        <v>-218</v>
      </c>
      <c r="U665" s="12">
        <v>4594</v>
      </c>
      <c r="V665" s="11">
        <v>-42</v>
      </c>
      <c r="W665" s="12">
        <v>4770</v>
      </c>
      <c r="X665" s="11">
        <v>-178</v>
      </c>
      <c r="Y665" s="12">
        <v>4634</v>
      </c>
      <c r="Z665" s="11">
        <v>-201</v>
      </c>
      <c r="AA665" s="12">
        <v>4611</v>
      </c>
      <c r="AB665" s="11">
        <v>-269</v>
      </c>
      <c r="AC665" s="12">
        <v>4543</v>
      </c>
    </row>
    <row r="666" s="2" customFormat="1" ht="12" customHeight="1" spans="1:29">
      <c r="A666" s="10">
        <v>45215</v>
      </c>
      <c r="B666" s="11">
        <v>-61</v>
      </c>
      <c r="C666" s="12">
        <v>4764</v>
      </c>
      <c r="D666" s="11">
        <v>-196</v>
      </c>
      <c r="E666" s="12">
        <v>4629</v>
      </c>
      <c r="F666" s="11">
        <v>-284</v>
      </c>
      <c r="G666" s="12">
        <v>4541</v>
      </c>
      <c r="H666" s="11">
        <v>408</v>
      </c>
      <c r="I666" s="12">
        <v>5233</v>
      </c>
      <c r="J666" s="11">
        <v>70</v>
      </c>
      <c r="K666" s="12">
        <v>4895</v>
      </c>
      <c r="L666" s="11">
        <v>-154</v>
      </c>
      <c r="M666" s="12">
        <v>4671</v>
      </c>
      <c r="N666" s="11">
        <v>130</v>
      </c>
      <c r="O666" s="12">
        <v>4955</v>
      </c>
      <c r="P666" s="11">
        <v>-75</v>
      </c>
      <c r="Q666" s="12">
        <v>4750</v>
      </c>
      <c r="R666" s="11">
        <v>-58</v>
      </c>
      <c r="S666" s="12">
        <v>4767</v>
      </c>
      <c r="T666" s="11">
        <v>-231</v>
      </c>
      <c r="U666" s="12">
        <v>4594</v>
      </c>
      <c r="V666" s="11">
        <v>-49</v>
      </c>
      <c r="W666" s="12">
        <v>4776</v>
      </c>
      <c r="X666" s="11">
        <v>-119</v>
      </c>
      <c r="Y666" s="12">
        <v>4706</v>
      </c>
      <c r="Z666" s="11">
        <v>-217</v>
      </c>
      <c r="AA666" s="12">
        <v>4608</v>
      </c>
      <c r="AB666" s="11">
        <v>-282</v>
      </c>
      <c r="AC666" s="12">
        <v>4543</v>
      </c>
    </row>
    <row r="667" spans="1:29">
      <c r="A667" s="10">
        <v>45214</v>
      </c>
      <c r="B667" s="11">
        <v>-69</v>
      </c>
      <c r="C667" s="12">
        <v>4764</v>
      </c>
      <c r="D667" s="11">
        <v>-195</v>
      </c>
      <c r="E667" s="12">
        <v>4638</v>
      </c>
      <c r="F667" s="11">
        <v>-292</v>
      </c>
      <c r="G667" s="12">
        <v>4541</v>
      </c>
      <c r="H667" s="11">
        <v>401</v>
      </c>
      <c r="I667" s="12">
        <v>5234</v>
      </c>
      <c r="J667" s="11">
        <v>102</v>
      </c>
      <c r="K667" s="12">
        <v>4935</v>
      </c>
      <c r="L667" s="11">
        <v>-162</v>
      </c>
      <c r="M667" s="12">
        <v>4671</v>
      </c>
      <c r="N667" s="11">
        <v>122</v>
      </c>
      <c r="O667" s="12">
        <v>4955</v>
      </c>
      <c r="P667" s="11">
        <v>-74</v>
      </c>
      <c r="Q667" s="12">
        <v>4759</v>
      </c>
      <c r="R667" s="11">
        <v>-66</v>
      </c>
      <c r="S667" s="12">
        <v>4767</v>
      </c>
      <c r="T667" s="11">
        <v>-200</v>
      </c>
      <c r="U667" s="12">
        <v>4633</v>
      </c>
      <c r="V667" s="11">
        <v>-24</v>
      </c>
      <c r="W667" s="12">
        <v>4809</v>
      </c>
      <c r="X667" s="11">
        <v>-78</v>
      </c>
      <c r="Y667" s="12">
        <v>4755</v>
      </c>
      <c r="Z667" s="11">
        <v>-224</v>
      </c>
      <c r="AA667" s="12">
        <v>4609</v>
      </c>
      <c r="AB667" s="11">
        <v>-212</v>
      </c>
      <c r="AC667" s="12">
        <v>4621</v>
      </c>
    </row>
    <row r="668" spans="1:29">
      <c r="A668" s="10">
        <v>45213</v>
      </c>
      <c r="B668" s="11">
        <v>-70</v>
      </c>
      <c r="C668" s="12">
        <v>4764</v>
      </c>
      <c r="D668" s="11">
        <v>-189</v>
      </c>
      <c r="E668" s="12">
        <v>4645</v>
      </c>
      <c r="F668" s="11">
        <v>-293</v>
      </c>
      <c r="G668" s="12">
        <v>4541</v>
      </c>
      <c r="H668" s="11">
        <v>401</v>
      </c>
      <c r="I668" s="12">
        <v>5235</v>
      </c>
      <c r="J668" s="11">
        <v>108</v>
      </c>
      <c r="K668" s="12">
        <v>4942</v>
      </c>
      <c r="L668" s="11">
        <v>-163</v>
      </c>
      <c r="M668" s="12">
        <v>4671</v>
      </c>
      <c r="N668" s="11">
        <v>121</v>
      </c>
      <c r="O668" s="12">
        <v>4955</v>
      </c>
      <c r="P668" s="11">
        <v>-75</v>
      </c>
      <c r="Q668" s="12">
        <v>4759</v>
      </c>
      <c r="R668" s="11">
        <v>-67</v>
      </c>
      <c r="S668" s="12">
        <v>4767</v>
      </c>
      <c r="T668" s="11">
        <v>-201</v>
      </c>
      <c r="U668" s="12">
        <v>4633</v>
      </c>
      <c r="V668" s="11">
        <v>-11</v>
      </c>
      <c r="W668" s="12">
        <v>4823</v>
      </c>
      <c r="X668" s="11">
        <v>-27</v>
      </c>
      <c r="Y668" s="12">
        <v>4807</v>
      </c>
      <c r="Z668" s="11">
        <v>-225</v>
      </c>
      <c r="AA668" s="12">
        <v>4609</v>
      </c>
      <c r="AB668" s="11">
        <v>-178</v>
      </c>
      <c r="AC668" s="12">
        <v>4656</v>
      </c>
    </row>
    <row r="669" spans="1:29">
      <c r="A669" s="10">
        <v>45212</v>
      </c>
      <c r="B669" s="11">
        <v>-64</v>
      </c>
      <c r="C669" s="12">
        <v>4764</v>
      </c>
      <c r="D669" s="11">
        <v>-182</v>
      </c>
      <c r="E669" s="12">
        <v>4646</v>
      </c>
      <c r="F669" s="11">
        <v>-287</v>
      </c>
      <c r="G669" s="12">
        <v>4541</v>
      </c>
      <c r="H669" s="11">
        <v>211</v>
      </c>
      <c r="I669" s="12">
        <v>5039</v>
      </c>
      <c r="J669" s="11">
        <v>-40</v>
      </c>
      <c r="K669" s="12">
        <v>4788</v>
      </c>
      <c r="L669" s="11">
        <v>-156</v>
      </c>
      <c r="M669" s="12">
        <v>4672</v>
      </c>
      <c r="N669" s="11">
        <v>127</v>
      </c>
      <c r="O669" s="12">
        <v>4955</v>
      </c>
      <c r="P669" s="11">
        <v>-64</v>
      </c>
      <c r="Q669" s="12">
        <v>4764</v>
      </c>
      <c r="R669" s="11">
        <v>-61</v>
      </c>
      <c r="S669" s="12">
        <v>4767</v>
      </c>
      <c r="T669" s="11">
        <v>-134</v>
      </c>
      <c r="U669" s="12">
        <v>4694</v>
      </c>
      <c r="V669" s="11">
        <v>-4</v>
      </c>
      <c r="W669" s="12">
        <v>4824</v>
      </c>
      <c r="X669" s="11">
        <v>32</v>
      </c>
      <c r="Y669" s="12">
        <v>4860</v>
      </c>
      <c r="Z669" s="11">
        <v>-219</v>
      </c>
      <c r="AA669" s="12">
        <v>4609</v>
      </c>
      <c r="AB669" s="11">
        <v>-106</v>
      </c>
      <c r="AC669" s="12">
        <v>4722</v>
      </c>
    </row>
    <row r="670" s="2" customFormat="1" ht="12" customHeight="1" spans="1:29">
      <c r="A670" s="10">
        <v>45211</v>
      </c>
      <c r="B670" s="11">
        <v>-3</v>
      </c>
      <c r="C670" s="12">
        <v>4764</v>
      </c>
      <c r="D670" s="11">
        <v>-121</v>
      </c>
      <c r="E670" s="12">
        <v>4646</v>
      </c>
      <c r="F670" s="11">
        <v>-226</v>
      </c>
      <c r="G670" s="12">
        <v>4541</v>
      </c>
      <c r="H670" s="11">
        <v>123</v>
      </c>
      <c r="I670" s="12">
        <v>4890</v>
      </c>
      <c r="J670" s="11">
        <v>-120</v>
      </c>
      <c r="K670" s="12">
        <v>4647</v>
      </c>
      <c r="L670" s="11">
        <v>-95</v>
      </c>
      <c r="M670" s="12">
        <v>4672</v>
      </c>
      <c r="N670" s="11">
        <v>188</v>
      </c>
      <c r="O670" s="12">
        <v>4955</v>
      </c>
      <c r="P670" s="11">
        <v>-3</v>
      </c>
      <c r="Q670" s="12">
        <v>4764</v>
      </c>
      <c r="R670" s="11">
        <v>0</v>
      </c>
      <c r="S670" s="12">
        <v>4767</v>
      </c>
      <c r="T670" s="11">
        <v>-73</v>
      </c>
      <c r="U670" s="12">
        <v>4694</v>
      </c>
      <c r="V670" s="11">
        <v>-35</v>
      </c>
      <c r="W670" s="12">
        <v>4732</v>
      </c>
      <c r="X670" s="11">
        <v>43</v>
      </c>
      <c r="Y670" s="12">
        <v>4810</v>
      </c>
      <c r="Z670" s="11">
        <v>-158</v>
      </c>
      <c r="AA670" s="12">
        <v>4609</v>
      </c>
      <c r="AB670" s="11">
        <v>-43</v>
      </c>
      <c r="AC670" s="12">
        <v>4704</v>
      </c>
    </row>
    <row r="671" spans="1:29">
      <c r="A671" s="10">
        <v>45210</v>
      </c>
      <c r="B671" s="11">
        <v>-23</v>
      </c>
      <c r="C671" s="12">
        <v>4718</v>
      </c>
      <c r="D671" s="11">
        <v>-95</v>
      </c>
      <c r="E671" s="12">
        <v>4646</v>
      </c>
      <c r="F671" s="11">
        <v>-200</v>
      </c>
      <c r="G671" s="12">
        <v>4541</v>
      </c>
      <c r="H671" s="11">
        <v>149</v>
      </c>
      <c r="I671" s="12">
        <v>4890</v>
      </c>
      <c r="J671" s="11">
        <v>-94</v>
      </c>
      <c r="K671" s="12">
        <v>4647</v>
      </c>
      <c r="L671" s="11">
        <v>-170</v>
      </c>
      <c r="M671" s="12">
        <v>4571</v>
      </c>
      <c r="N671" s="11">
        <v>113</v>
      </c>
      <c r="O671" s="12">
        <v>4854</v>
      </c>
      <c r="P671" s="11">
        <v>23</v>
      </c>
      <c r="Q671" s="12">
        <v>4764</v>
      </c>
      <c r="R671" s="11">
        <v>7</v>
      </c>
      <c r="S671" s="12">
        <v>4748</v>
      </c>
      <c r="T671" s="11">
        <v>-47</v>
      </c>
      <c r="U671" s="12">
        <v>4694</v>
      </c>
      <c r="V671" s="11">
        <v>-10</v>
      </c>
      <c r="W671" s="12">
        <v>4731</v>
      </c>
      <c r="X671" s="11">
        <v>54</v>
      </c>
      <c r="Y671" s="12">
        <v>4795</v>
      </c>
      <c r="Z671" s="11">
        <v>-149</v>
      </c>
      <c r="AA671" s="12">
        <v>4592</v>
      </c>
      <c r="AB671" s="11">
        <v>-37</v>
      </c>
      <c r="AC671" s="12">
        <v>4704</v>
      </c>
    </row>
    <row r="672" spans="1:29">
      <c r="A672" s="10">
        <v>45209</v>
      </c>
      <c r="B672" s="11">
        <v>1</v>
      </c>
      <c r="C672" s="12">
        <v>4718</v>
      </c>
      <c r="D672" s="11">
        <v>-78</v>
      </c>
      <c r="E672" s="12">
        <v>4639</v>
      </c>
      <c r="F672" s="11">
        <v>-176</v>
      </c>
      <c r="G672" s="12">
        <v>4541</v>
      </c>
      <c r="H672" s="11">
        <v>169</v>
      </c>
      <c r="I672" s="12">
        <v>4886</v>
      </c>
      <c r="J672" s="11">
        <v>-71</v>
      </c>
      <c r="K672" s="12">
        <v>4646</v>
      </c>
      <c r="L672" s="11">
        <v>-151</v>
      </c>
      <c r="M672" s="12">
        <v>4566</v>
      </c>
      <c r="N672" s="11">
        <v>89</v>
      </c>
      <c r="O672" s="12">
        <v>4806</v>
      </c>
      <c r="P672" s="11">
        <v>33</v>
      </c>
      <c r="Q672" s="12">
        <v>4750</v>
      </c>
      <c r="R672" s="11">
        <v>27</v>
      </c>
      <c r="S672" s="12">
        <v>4744</v>
      </c>
      <c r="T672" s="11">
        <v>-122</v>
      </c>
      <c r="U672" s="12">
        <v>4595</v>
      </c>
      <c r="V672" s="11">
        <v>-53</v>
      </c>
      <c r="W672" s="12">
        <v>4664</v>
      </c>
      <c r="X672" s="11">
        <v>35</v>
      </c>
      <c r="Y672" s="12">
        <v>4752</v>
      </c>
      <c r="Z672" s="11">
        <v>-135</v>
      </c>
      <c r="AA672" s="12">
        <v>4582</v>
      </c>
      <c r="AB672" s="11">
        <v>-181</v>
      </c>
      <c r="AC672" s="12">
        <v>4536</v>
      </c>
    </row>
    <row r="673" spans="1:27">
      <c r="A673" s="10">
        <v>45208</v>
      </c>
      <c r="B673" s="11">
        <v>-8</v>
      </c>
      <c r="C673" s="12">
        <v>4643</v>
      </c>
      <c r="D673" s="11">
        <v>-35</v>
      </c>
      <c r="E673" s="12">
        <v>4616</v>
      </c>
      <c r="F673" s="11">
        <v>-127</v>
      </c>
      <c r="G673" s="12">
        <v>4524</v>
      </c>
      <c r="H673" s="11">
        <v>233</v>
      </c>
      <c r="I673" s="12">
        <v>4884</v>
      </c>
      <c r="J673" s="11">
        <v>-18</v>
      </c>
      <c r="K673" s="12">
        <v>4633</v>
      </c>
      <c r="L673" s="11">
        <v>-166</v>
      </c>
      <c r="M673" s="12">
        <v>4485</v>
      </c>
      <c r="N673" s="11">
        <v>151</v>
      </c>
      <c r="O673" s="12">
        <v>4802</v>
      </c>
      <c r="P673" s="11">
        <v>48</v>
      </c>
      <c r="Q673" s="12">
        <v>4699</v>
      </c>
      <c r="R673" s="11">
        <v>38</v>
      </c>
      <c r="S673" s="12">
        <v>4689</v>
      </c>
      <c r="T673" s="11">
        <v>-190</v>
      </c>
      <c r="U673" s="12">
        <v>4461</v>
      </c>
      <c r="V673" s="11">
        <v>-98</v>
      </c>
      <c r="W673" s="12">
        <v>4553</v>
      </c>
      <c r="X673" s="11">
        <v>-36</v>
      </c>
      <c r="Y673" s="12">
        <v>4615</v>
      </c>
      <c r="Z673" s="11">
        <v>-79</v>
      </c>
      <c r="AA673" s="12">
        <v>4572</v>
      </c>
    </row>
    <row r="674" spans="1:27">
      <c r="A674" s="10">
        <v>45207</v>
      </c>
      <c r="B674" s="11">
        <v>-149</v>
      </c>
      <c r="C674" s="12">
        <v>4489</v>
      </c>
      <c r="D674" s="11">
        <v>-54</v>
      </c>
      <c r="E674" s="12">
        <v>4584</v>
      </c>
      <c r="F674" s="11">
        <v>-97</v>
      </c>
      <c r="G674" s="12">
        <v>4541</v>
      </c>
      <c r="H674" s="11">
        <v>245</v>
      </c>
      <c r="I674" s="12">
        <v>4883</v>
      </c>
      <c r="J674" s="11">
        <v>-37</v>
      </c>
      <c r="K674" s="12">
        <v>4601</v>
      </c>
      <c r="L674" s="11">
        <v>-155</v>
      </c>
      <c r="M674" s="12">
        <v>4483</v>
      </c>
      <c r="N674" s="11">
        <v>120</v>
      </c>
      <c r="O674" s="12">
        <v>4758</v>
      </c>
      <c r="P674" s="11">
        <v>22</v>
      </c>
      <c r="Q674" s="12">
        <v>4660</v>
      </c>
      <c r="R674" s="11">
        <v>41</v>
      </c>
      <c r="S674" s="12">
        <v>4679</v>
      </c>
      <c r="T674" s="11">
        <v>-225</v>
      </c>
      <c r="U674" s="12">
        <v>4413</v>
      </c>
      <c r="V674" s="11">
        <v>-126</v>
      </c>
      <c r="W674" s="12">
        <v>4512</v>
      </c>
      <c r="X674" s="11">
        <v>-92</v>
      </c>
      <c r="Y674" s="12">
        <v>4546</v>
      </c>
      <c r="Z674" s="11">
        <v>-80</v>
      </c>
      <c r="AA674" s="12">
        <v>4558</v>
      </c>
    </row>
    <row r="675" spans="1:27">
      <c r="A675" s="10">
        <v>45206</v>
      </c>
      <c r="B675" s="11">
        <v>-162</v>
      </c>
      <c r="C675" s="12">
        <v>4488</v>
      </c>
      <c r="D675" s="11">
        <v>-104</v>
      </c>
      <c r="E675" s="12">
        <v>4546</v>
      </c>
      <c r="F675" s="11">
        <v>-111</v>
      </c>
      <c r="G675" s="12">
        <v>4539</v>
      </c>
      <c r="H675" s="11">
        <v>129</v>
      </c>
      <c r="I675" s="12">
        <v>4779</v>
      </c>
      <c r="J675" s="11">
        <v>-209</v>
      </c>
      <c r="K675" s="12">
        <v>4441</v>
      </c>
      <c r="L675" s="11">
        <v>-167</v>
      </c>
      <c r="M675" s="12">
        <v>4483</v>
      </c>
      <c r="N675" s="11">
        <v>108</v>
      </c>
      <c r="O675" s="12">
        <v>4758</v>
      </c>
      <c r="P675" s="11">
        <v>-20</v>
      </c>
      <c r="Q675" s="12">
        <v>4630</v>
      </c>
      <c r="R675" s="11">
        <v>29</v>
      </c>
      <c r="S675" s="12">
        <v>4679</v>
      </c>
      <c r="T675" s="11">
        <v>-287</v>
      </c>
      <c r="U675" s="12">
        <v>4363</v>
      </c>
      <c r="V675" s="11">
        <v>-207</v>
      </c>
      <c r="W675" s="12">
        <v>4443</v>
      </c>
      <c r="X675" s="11">
        <v>-154</v>
      </c>
      <c r="Y675" s="12">
        <v>4496</v>
      </c>
      <c r="Z675" s="11">
        <v>-92</v>
      </c>
      <c r="AA675" s="12">
        <v>4558</v>
      </c>
    </row>
    <row r="676" spans="1:27">
      <c r="A676" s="10">
        <v>45205</v>
      </c>
      <c r="B676" s="11">
        <v>-126</v>
      </c>
      <c r="C676" s="12">
        <v>4488</v>
      </c>
      <c r="D676" s="11">
        <v>-70</v>
      </c>
      <c r="E676" s="12">
        <v>4544</v>
      </c>
      <c r="F676" s="11">
        <v>-75</v>
      </c>
      <c r="G676" s="12">
        <v>4539</v>
      </c>
      <c r="H676" s="11">
        <v>165</v>
      </c>
      <c r="I676" s="12">
        <v>4779</v>
      </c>
      <c r="J676" s="11">
        <v>-173</v>
      </c>
      <c r="K676" s="12">
        <v>4441</v>
      </c>
      <c r="L676" s="11">
        <v>-131</v>
      </c>
      <c r="M676" s="12">
        <v>4483</v>
      </c>
      <c r="N676" s="11">
        <v>144</v>
      </c>
      <c r="O676" s="12">
        <v>4758</v>
      </c>
      <c r="P676" s="11">
        <v>16</v>
      </c>
      <c r="Q676" s="12">
        <v>4630</v>
      </c>
      <c r="R676" s="11">
        <v>65</v>
      </c>
      <c r="S676" s="12">
        <v>4679</v>
      </c>
      <c r="T676" s="11">
        <v>-251</v>
      </c>
      <c r="U676" s="12">
        <v>4363</v>
      </c>
      <c r="V676" s="11">
        <v>-171</v>
      </c>
      <c r="W676" s="12">
        <v>4443</v>
      </c>
      <c r="X676" s="11">
        <v>-118</v>
      </c>
      <c r="Y676" s="12">
        <v>4496</v>
      </c>
      <c r="Z676" s="11">
        <v>-56</v>
      </c>
      <c r="AA676" s="12">
        <v>4558</v>
      </c>
    </row>
    <row r="677" spans="1:27">
      <c r="A677" s="10">
        <v>45204</v>
      </c>
      <c r="B677" s="11">
        <v>-126</v>
      </c>
      <c r="C677" s="12">
        <v>4488</v>
      </c>
      <c r="D677" s="11">
        <v>-77</v>
      </c>
      <c r="E677" s="12">
        <v>4537</v>
      </c>
      <c r="F677" s="11">
        <v>-75</v>
      </c>
      <c r="G677" s="12">
        <v>4539</v>
      </c>
      <c r="H677" s="11">
        <v>165</v>
      </c>
      <c r="I677" s="12">
        <v>4779</v>
      </c>
      <c r="J677" s="11">
        <v>-181</v>
      </c>
      <c r="K677" s="12">
        <v>4433</v>
      </c>
      <c r="L677" s="11">
        <v>-132</v>
      </c>
      <c r="M677" s="12">
        <v>4482</v>
      </c>
      <c r="N677" s="11">
        <v>144</v>
      </c>
      <c r="O677" s="12">
        <v>4758</v>
      </c>
      <c r="P677" s="11">
        <v>-46</v>
      </c>
      <c r="Q677" s="12">
        <v>4568</v>
      </c>
      <c r="R677" s="11">
        <v>65</v>
      </c>
      <c r="S677" s="12">
        <v>4679</v>
      </c>
      <c r="T677" s="11">
        <v>-350</v>
      </c>
      <c r="U677" s="12">
        <v>4264</v>
      </c>
      <c r="V677" s="11">
        <v>-220</v>
      </c>
      <c r="W677" s="12">
        <v>4394</v>
      </c>
      <c r="X677" s="11">
        <v>-171</v>
      </c>
      <c r="Y677" s="12">
        <v>4443</v>
      </c>
      <c r="Z677" s="11">
        <v>-56</v>
      </c>
      <c r="AA677" s="12">
        <v>4558</v>
      </c>
    </row>
    <row r="678" spans="1:27">
      <c r="A678" s="10">
        <v>45203</v>
      </c>
      <c r="B678" s="11">
        <v>-126</v>
      </c>
      <c r="C678" s="12">
        <v>4488</v>
      </c>
      <c r="D678" s="11">
        <v>-77</v>
      </c>
      <c r="E678" s="12">
        <v>4537</v>
      </c>
      <c r="F678" s="11">
        <v>-75</v>
      </c>
      <c r="G678" s="12">
        <v>4539</v>
      </c>
      <c r="H678" s="11">
        <v>164</v>
      </c>
      <c r="I678" s="12">
        <v>4778</v>
      </c>
      <c r="J678" s="11">
        <v>-184</v>
      </c>
      <c r="K678" s="12">
        <v>4430</v>
      </c>
      <c r="L678" s="11">
        <v>-132</v>
      </c>
      <c r="M678" s="12">
        <v>4482</v>
      </c>
      <c r="N678" s="11">
        <v>144</v>
      </c>
      <c r="O678" s="12">
        <v>4758</v>
      </c>
      <c r="P678" s="11">
        <v>-46</v>
      </c>
      <c r="Q678" s="12">
        <v>4568</v>
      </c>
      <c r="R678" s="11">
        <v>65</v>
      </c>
      <c r="S678" s="12">
        <v>4679</v>
      </c>
      <c r="T678" s="11">
        <v>-350</v>
      </c>
      <c r="U678" s="12">
        <v>4264</v>
      </c>
      <c r="V678" s="11">
        <v>-220</v>
      </c>
      <c r="W678" s="12">
        <v>4394</v>
      </c>
      <c r="X678" s="11">
        <v>-171</v>
      </c>
      <c r="Y678" s="12">
        <v>4443</v>
      </c>
      <c r="Z678" s="11">
        <v>-56</v>
      </c>
      <c r="AA678" s="12">
        <v>4558</v>
      </c>
    </row>
    <row r="679" spans="1:27">
      <c r="A679" s="10">
        <v>45202</v>
      </c>
      <c r="B679" s="11">
        <v>-126</v>
      </c>
      <c r="C679" s="12">
        <v>4488</v>
      </c>
      <c r="D679" s="11">
        <v>-106</v>
      </c>
      <c r="E679" s="12">
        <v>4508</v>
      </c>
      <c r="F679" s="11">
        <v>-76</v>
      </c>
      <c r="G679" s="12">
        <v>4538</v>
      </c>
      <c r="H679" s="11">
        <v>164</v>
      </c>
      <c r="I679" s="12">
        <v>4778</v>
      </c>
      <c r="J679" s="11">
        <v>-191</v>
      </c>
      <c r="K679" s="12">
        <v>4423</v>
      </c>
      <c r="L679" s="11">
        <v>-133</v>
      </c>
      <c r="M679" s="12">
        <v>4481</v>
      </c>
      <c r="N679" s="11">
        <v>144</v>
      </c>
      <c r="O679" s="12">
        <v>4758</v>
      </c>
      <c r="P679" s="11">
        <v>-132</v>
      </c>
      <c r="Q679" s="12">
        <v>4482</v>
      </c>
      <c r="R679" s="11">
        <v>48</v>
      </c>
      <c r="S679" s="12">
        <v>4662</v>
      </c>
      <c r="T679" s="11">
        <v>-449</v>
      </c>
      <c r="U679" s="12">
        <v>4165</v>
      </c>
      <c r="V679" s="11">
        <v>-285</v>
      </c>
      <c r="W679" s="12">
        <v>4329</v>
      </c>
      <c r="X679" s="11">
        <v>-245</v>
      </c>
      <c r="Y679" s="12">
        <v>4369</v>
      </c>
      <c r="Z679" s="11">
        <v>-57</v>
      </c>
      <c r="AA679" s="12">
        <v>4557</v>
      </c>
    </row>
    <row r="680" spans="1:27">
      <c r="A680" s="10">
        <v>45201</v>
      </c>
      <c r="B680" s="11">
        <v>-149</v>
      </c>
      <c r="C680" s="12">
        <v>4488</v>
      </c>
      <c r="D680" s="11">
        <v>-126</v>
      </c>
      <c r="E680" s="12">
        <v>4511</v>
      </c>
      <c r="F680" s="11">
        <v>-99</v>
      </c>
      <c r="G680" s="12">
        <v>4538</v>
      </c>
      <c r="H680" s="11">
        <v>141</v>
      </c>
      <c r="I680" s="12">
        <v>4778</v>
      </c>
      <c r="J680" s="11">
        <v>-214</v>
      </c>
      <c r="K680" s="12">
        <v>4423</v>
      </c>
      <c r="L680" s="11">
        <v>-156</v>
      </c>
      <c r="M680" s="12">
        <v>4481</v>
      </c>
      <c r="N680" s="11">
        <v>121</v>
      </c>
      <c r="O680" s="12">
        <v>4758</v>
      </c>
      <c r="P680" s="11">
        <v>-151</v>
      </c>
      <c r="Q680" s="12">
        <v>4486</v>
      </c>
      <c r="R680" s="11">
        <v>29</v>
      </c>
      <c r="S680" s="12">
        <v>4666</v>
      </c>
      <c r="T680" s="11">
        <v>-472</v>
      </c>
      <c r="U680" s="12">
        <v>4165</v>
      </c>
      <c r="V680" s="11">
        <v>-308</v>
      </c>
      <c r="W680" s="12">
        <v>4329</v>
      </c>
      <c r="X680" s="11">
        <v>-265</v>
      </c>
      <c r="Y680" s="12">
        <v>4372</v>
      </c>
      <c r="Z680" s="11">
        <v>-80</v>
      </c>
      <c r="AA680" s="12">
        <v>4557</v>
      </c>
    </row>
    <row r="681" spans="1:27">
      <c r="A681" s="10">
        <v>45200</v>
      </c>
      <c r="B681" s="11">
        <v>-152</v>
      </c>
      <c r="C681" s="12">
        <v>4488</v>
      </c>
      <c r="D681" s="11">
        <v>-120</v>
      </c>
      <c r="E681" s="12">
        <v>4520</v>
      </c>
      <c r="F681" s="11">
        <v>-102</v>
      </c>
      <c r="G681" s="12">
        <v>4538</v>
      </c>
      <c r="H681" s="11">
        <v>138</v>
      </c>
      <c r="I681" s="12">
        <v>4778</v>
      </c>
      <c r="J681" s="11">
        <v>-217</v>
      </c>
      <c r="K681" s="12">
        <v>4423</v>
      </c>
      <c r="L681" s="11">
        <v>-159</v>
      </c>
      <c r="M681" s="12">
        <v>4481</v>
      </c>
      <c r="N681" s="11">
        <v>118</v>
      </c>
      <c r="O681" s="12">
        <v>4758</v>
      </c>
      <c r="P681" s="11">
        <v>-154</v>
      </c>
      <c r="Q681" s="12">
        <v>4486</v>
      </c>
      <c r="R681" s="11">
        <v>26</v>
      </c>
      <c r="S681" s="12">
        <v>4666</v>
      </c>
      <c r="T681" s="11">
        <v>-475</v>
      </c>
      <c r="U681" s="12">
        <v>4165</v>
      </c>
      <c r="V681" s="11">
        <v>-311</v>
      </c>
      <c r="W681" s="12">
        <v>4329</v>
      </c>
      <c r="X681" s="11">
        <v>-268</v>
      </c>
      <c r="Y681" s="12">
        <v>4372</v>
      </c>
      <c r="Z681" s="11">
        <v>-83</v>
      </c>
      <c r="AA681" s="12">
        <v>4557</v>
      </c>
    </row>
    <row r="682" spans="1:27">
      <c r="A682" s="10">
        <v>45199</v>
      </c>
      <c r="B682" s="11">
        <v>-152</v>
      </c>
      <c r="C682" s="12">
        <v>4488</v>
      </c>
      <c r="D682" s="11">
        <v>-121</v>
      </c>
      <c r="E682" s="12">
        <v>4519</v>
      </c>
      <c r="F682" s="11">
        <v>-102</v>
      </c>
      <c r="G682" s="12">
        <v>4538</v>
      </c>
      <c r="H682" s="11">
        <v>139</v>
      </c>
      <c r="I682" s="12">
        <v>4779</v>
      </c>
      <c r="J682" s="11">
        <v>-213</v>
      </c>
      <c r="K682" s="12">
        <v>4427</v>
      </c>
      <c r="L682" s="11">
        <v>-159</v>
      </c>
      <c r="M682" s="12">
        <v>4481</v>
      </c>
      <c r="N682" s="11">
        <v>118</v>
      </c>
      <c r="O682" s="12">
        <v>4758</v>
      </c>
      <c r="P682" s="11">
        <v>-154</v>
      </c>
      <c r="Q682" s="12">
        <v>4486</v>
      </c>
      <c r="R682" s="11">
        <v>26</v>
      </c>
      <c r="S682" s="12">
        <v>4666</v>
      </c>
      <c r="T682" s="11">
        <v>-475</v>
      </c>
      <c r="U682" s="12">
        <v>4165</v>
      </c>
      <c r="V682" s="11">
        <v>-311</v>
      </c>
      <c r="W682" s="12">
        <v>4329</v>
      </c>
      <c r="X682" s="11">
        <v>-269</v>
      </c>
      <c r="Y682" s="12">
        <v>4371</v>
      </c>
      <c r="Z682" s="11">
        <v>-85</v>
      </c>
      <c r="AA682" s="12">
        <v>4555</v>
      </c>
    </row>
    <row r="683" spans="1:27">
      <c r="A683" s="10">
        <v>45198</v>
      </c>
      <c r="B683" s="11">
        <v>-152</v>
      </c>
      <c r="C683" s="12">
        <v>4488</v>
      </c>
      <c r="D683" s="11">
        <v>-121</v>
      </c>
      <c r="E683" s="12">
        <v>4519</v>
      </c>
      <c r="F683" s="11">
        <v>-102</v>
      </c>
      <c r="G683" s="12">
        <v>4538</v>
      </c>
      <c r="H683" s="11">
        <v>139</v>
      </c>
      <c r="I683" s="12">
        <v>4779</v>
      </c>
      <c r="J683" s="11">
        <v>-213</v>
      </c>
      <c r="K683" s="12">
        <v>4427</v>
      </c>
      <c r="L683" s="11">
        <v>-159</v>
      </c>
      <c r="M683" s="12">
        <v>4481</v>
      </c>
      <c r="N683" s="11">
        <v>118</v>
      </c>
      <c r="O683" s="12">
        <v>4758</v>
      </c>
      <c r="P683" s="11">
        <v>-154</v>
      </c>
      <c r="Q683" s="12">
        <v>4486</v>
      </c>
      <c r="R683" s="11">
        <v>26</v>
      </c>
      <c r="S683" s="12">
        <v>4666</v>
      </c>
      <c r="T683" s="11">
        <v>-475</v>
      </c>
      <c r="U683" s="12">
        <v>4165</v>
      </c>
      <c r="V683" s="11">
        <v>-305</v>
      </c>
      <c r="W683" s="12">
        <v>4335</v>
      </c>
      <c r="X683" s="11">
        <v>-269</v>
      </c>
      <c r="Y683" s="12">
        <v>4371</v>
      </c>
      <c r="Z683" s="11">
        <v>-83</v>
      </c>
      <c r="AA683" s="12">
        <v>4557</v>
      </c>
    </row>
    <row r="684" spans="1:27">
      <c r="A684" s="10">
        <v>45197</v>
      </c>
      <c r="B684" s="11">
        <v>-128</v>
      </c>
      <c r="C684" s="12">
        <v>4480</v>
      </c>
      <c r="D684" s="11">
        <v>-68</v>
      </c>
      <c r="E684" s="12">
        <v>4540</v>
      </c>
      <c r="F684" s="11">
        <v>-108</v>
      </c>
      <c r="G684" s="12">
        <v>4500</v>
      </c>
      <c r="H684" s="11">
        <v>170</v>
      </c>
      <c r="I684" s="12">
        <v>4778</v>
      </c>
      <c r="J684" s="11">
        <v>-166</v>
      </c>
      <c r="K684" s="12">
        <v>4442</v>
      </c>
      <c r="L684" s="11">
        <v>-172</v>
      </c>
      <c r="M684" s="12">
        <v>4436</v>
      </c>
      <c r="N684" s="11">
        <v>144</v>
      </c>
      <c r="O684" s="12">
        <v>4752</v>
      </c>
      <c r="P684" s="11">
        <v>45</v>
      </c>
      <c r="Q684" s="12">
        <v>4653</v>
      </c>
      <c r="R684" s="11">
        <v>66</v>
      </c>
      <c r="S684" s="12">
        <v>4674</v>
      </c>
      <c r="T684" s="11">
        <v>-199</v>
      </c>
      <c r="U684" s="12">
        <v>4409</v>
      </c>
      <c r="V684" s="11">
        <v>-129</v>
      </c>
      <c r="W684" s="12">
        <v>4479</v>
      </c>
      <c r="X684" s="11">
        <v>-107</v>
      </c>
      <c r="Y684" s="12">
        <v>4501</v>
      </c>
      <c r="Z684" s="11">
        <v>-57</v>
      </c>
      <c r="AA684" s="12">
        <v>4551</v>
      </c>
    </row>
    <row r="685" spans="1:27">
      <c r="A685" s="10">
        <v>45196</v>
      </c>
      <c r="B685" s="11">
        <v>-128</v>
      </c>
      <c r="C685" s="12">
        <v>4480</v>
      </c>
      <c r="D685" s="11">
        <v>-69</v>
      </c>
      <c r="E685" s="12">
        <v>4539</v>
      </c>
      <c r="F685" s="11">
        <v>-108</v>
      </c>
      <c r="G685" s="12">
        <v>4500</v>
      </c>
      <c r="H685" s="11">
        <v>162</v>
      </c>
      <c r="I685" s="12">
        <v>4770</v>
      </c>
      <c r="J685" s="11">
        <v>-166</v>
      </c>
      <c r="K685" s="12">
        <v>4442</v>
      </c>
      <c r="L685" s="11">
        <v>-172</v>
      </c>
      <c r="M685" s="12">
        <v>4436</v>
      </c>
      <c r="N685" s="11">
        <v>144</v>
      </c>
      <c r="O685" s="12">
        <v>4752</v>
      </c>
      <c r="P685" s="11">
        <v>34</v>
      </c>
      <c r="Q685" s="12">
        <v>4642</v>
      </c>
      <c r="R685" s="11">
        <v>63</v>
      </c>
      <c r="S685" s="12">
        <v>4671</v>
      </c>
      <c r="T685" s="11">
        <v>-199</v>
      </c>
      <c r="U685" s="12">
        <v>4409</v>
      </c>
      <c r="V685" s="11">
        <v>-129</v>
      </c>
      <c r="W685" s="12">
        <v>4479</v>
      </c>
      <c r="X685" s="11">
        <v>-107</v>
      </c>
      <c r="Y685" s="12">
        <v>4501</v>
      </c>
      <c r="Z685" s="11">
        <v>-56</v>
      </c>
      <c r="AA685" s="12">
        <v>4552</v>
      </c>
    </row>
    <row r="686" spans="1:27">
      <c r="A686" s="10">
        <v>45195</v>
      </c>
      <c r="B686" s="11">
        <v>-82</v>
      </c>
      <c r="C686" s="12">
        <v>4480</v>
      </c>
      <c r="D686" s="11">
        <v>-36</v>
      </c>
      <c r="E686" s="12">
        <v>4526</v>
      </c>
      <c r="F686" s="11">
        <v>-62</v>
      </c>
      <c r="G686" s="12">
        <v>4500</v>
      </c>
      <c r="H686" s="11">
        <v>78</v>
      </c>
      <c r="I686" s="12">
        <v>4640</v>
      </c>
      <c r="J686" s="11">
        <v>-160</v>
      </c>
      <c r="K686" s="12">
        <v>4402</v>
      </c>
      <c r="L686" s="11">
        <v>-132</v>
      </c>
      <c r="M686" s="12">
        <v>4430</v>
      </c>
      <c r="N686" s="11">
        <v>98</v>
      </c>
      <c r="O686" s="12">
        <v>4660</v>
      </c>
      <c r="P686" s="11">
        <v>63</v>
      </c>
      <c r="Q686" s="12">
        <v>4625</v>
      </c>
      <c r="R686" s="11">
        <v>103</v>
      </c>
      <c r="S686" s="12">
        <v>4665</v>
      </c>
      <c r="T686" s="11">
        <v>-149</v>
      </c>
      <c r="U686" s="12">
        <v>4413</v>
      </c>
      <c r="V686" s="11">
        <v>-119</v>
      </c>
      <c r="W686" s="12">
        <v>4443</v>
      </c>
      <c r="X686" s="11">
        <v>-69</v>
      </c>
      <c r="Y686" s="12">
        <v>4493</v>
      </c>
      <c r="Z686" s="11">
        <v>-47</v>
      </c>
      <c r="AA686" s="12">
        <v>4515</v>
      </c>
    </row>
    <row r="687" spans="1:27">
      <c r="A687" s="10">
        <v>45194</v>
      </c>
      <c r="B687" s="11">
        <v>-122</v>
      </c>
      <c r="C687" s="12">
        <v>4394</v>
      </c>
      <c r="D687" s="11">
        <v>-30</v>
      </c>
      <c r="E687" s="12">
        <v>4486</v>
      </c>
      <c r="F687" s="11">
        <v>-35</v>
      </c>
      <c r="G687" s="12">
        <v>4481</v>
      </c>
      <c r="H687" s="11">
        <v>110</v>
      </c>
      <c r="I687" s="12">
        <v>4626</v>
      </c>
      <c r="J687" s="11">
        <v>-114</v>
      </c>
      <c r="K687" s="12">
        <v>4402</v>
      </c>
      <c r="L687" s="11">
        <v>-86</v>
      </c>
      <c r="M687" s="12">
        <v>4430</v>
      </c>
      <c r="N687" s="11">
        <v>144</v>
      </c>
      <c r="O687" s="12">
        <v>4660</v>
      </c>
      <c r="P687" s="11">
        <v>85</v>
      </c>
      <c r="Q687" s="12">
        <v>4601</v>
      </c>
      <c r="R687" s="11">
        <v>86</v>
      </c>
      <c r="S687" s="12">
        <v>4602</v>
      </c>
      <c r="T687" s="11">
        <v>-103</v>
      </c>
      <c r="U687" s="12">
        <v>4413</v>
      </c>
      <c r="V687" s="11">
        <v>-73</v>
      </c>
      <c r="W687" s="12">
        <v>4443</v>
      </c>
      <c r="X687" s="11">
        <v>-23</v>
      </c>
      <c r="Y687" s="12">
        <v>4493</v>
      </c>
      <c r="Z687" s="11">
        <v>-1</v>
      </c>
      <c r="AA687" s="12">
        <v>4515</v>
      </c>
    </row>
    <row r="688" spans="1:27">
      <c r="A688" s="10">
        <v>45193</v>
      </c>
      <c r="B688" s="11">
        <v>-107</v>
      </c>
      <c r="C688" s="12">
        <v>4394</v>
      </c>
      <c r="D688" s="11">
        <v>-22</v>
      </c>
      <c r="E688" s="12">
        <v>4479</v>
      </c>
      <c r="F688" s="11">
        <v>-22</v>
      </c>
      <c r="G688" s="12">
        <v>4479</v>
      </c>
      <c r="H688" s="11">
        <v>125</v>
      </c>
      <c r="I688" s="12">
        <v>4626</v>
      </c>
      <c r="J688" s="11">
        <v>-102</v>
      </c>
      <c r="K688" s="12">
        <v>4399</v>
      </c>
      <c r="L688" s="11">
        <v>-77</v>
      </c>
      <c r="M688" s="12">
        <v>4424</v>
      </c>
      <c r="N688" s="11">
        <v>111</v>
      </c>
      <c r="O688" s="12">
        <v>4612</v>
      </c>
      <c r="P688" s="11">
        <v>91</v>
      </c>
      <c r="Q688" s="12">
        <v>4592</v>
      </c>
      <c r="R688" s="11">
        <v>65</v>
      </c>
      <c r="S688" s="12">
        <v>4566</v>
      </c>
      <c r="T688" s="11">
        <v>-88</v>
      </c>
      <c r="U688" s="12">
        <v>4413</v>
      </c>
      <c r="V688" s="11">
        <v>-58</v>
      </c>
      <c r="W688" s="12">
        <v>4443</v>
      </c>
      <c r="X688" s="11">
        <v>-9</v>
      </c>
      <c r="Y688" s="12">
        <v>4492</v>
      </c>
      <c r="Z688" s="11">
        <v>-23</v>
      </c>
      <c r="AA688" s="12">
        <v>4478</v>
      </c>
    </row>
    <row r="689" spans="1:27">
      <c r="A689" s="10">
        <v>45192</v>
      </c>
      <c r="B689" s="11">
        <v>-102</v>
      </c>
      <c r="C689" s="12">
        <v>4394</v>
      </c>
      <c r="D689" s="11">
        <v>-65</v>
      </c>
      <c r="E689" s="12">
        <v>4431</v>
      </c>
      <c r="F689" s="11">
        <v>-71</v>
      </c>
      <c r="G689" s="12">
        <v>4425</v>
      </c>
      <c r="H689" s="11">
        <v>85</v>
      </c>
      <c r="I689" s="12">
        <v>4581</v>
      </c>
      <c r="J689" s="11">
        <v>-144</v>
      </c>
      <c r="K689" s="12">
        <v>4352</v>
      </c>
      <c r="L689" s="11">
        <v>-72</v>
      </c>
      <c r="M689" s="12">
        <v>4424</v>
      </c>
      <c r="N689" s="11">
        <v>116</v>
      </c>
      <c r="O689" s="12">
        <v>4612</v>
      </c>
      <c r="P689" s="11">
        <v>63</v>
      </c>
      <c r="Q689" s="12">
        <v>4559</v>
      </c>
      <c r="R689" s="11">
        <v>65</v>
      </c>
      <c r="S689" s="12">
        <v>4561</v>
      </c>
      <c r="T689" s="11">
        <v>-133</v>
      </c>
      <c r="U689" s="12">
        <v>4363</v>
      </c>
      <c r="V689" s="11">
        <v>-98</v>
      </c>
      <c r="W689" s="12">
        <v>4398</v>
      </c>
      <c r="X689" s="11">
        <v>-54</v>
      </c>
      <c r="Y689" s="12">
        <v>4442</v>
      </c>
      <c r="Z689" s="11">
        <v>-32</v>
      </c>
      <c r="AA689" s="12">
        <v>4464</v>
      </c>
    </row>
    <row r="690" spans="1:27">
      <c r="A690" s="10">
        <v>45191</v>
      </c>
      <c r="B690" s="11">
        <v>-87</v>
      </c>
      <c r="C690" s="12">
        <v>4392</v>
      </c>
      <c r="D690" s="11">
        <v>-166</v>
      </c>
      <c r="E690" s="12">
        <v>4313</v>
      </c>
      <c r="F690" s="11">
        <v>-159</v>
      </c>
      <c r="G690" s="12">
        <v>4320</v>
      </c>
      <c r="H690" s="11">
        <v>99</v>
      </c>
      <c r="I690" s="12">
        <v>4578</v>
      </c>
      <c r="J690" s="11">
        <v>-140</v>
      </c>
      <c r="K690" s="12">
        <v>4339</v>
      </c>
      <c r="L690" s="11">
        <v>-59</v>
      </c>
      <c r="M690" s="12">
        <v>4420</v>
      </c>
      <c r="N690" s="11">
        <v>133</v>
      </c>
      <c r="O690" s="12">
        <v>4612</v>
      </c>
      <c r="P690" s="11">
        <v>-44</v>
      </c>
      <c r="Q690" s="12">
        <v>4435</v>
      </c>
      <c r="R690" s="11">
        <v>41</v>
      </c>
      <c r="S690" s="12">
        <v>4520</v>
      </c>
      <c r="T690" s="11">
        <v>-170</v>
      </c>
      <c r="U690" s="12">
        <v>4309</v>
      </c>
      <c r="V690" s="11">
        <v>-104</v>
      </c>
      <c r="W690" s="12">
        <v>4375</v>
      </c>
      <c r="X690" s="11">
        <v>-187</v>
      </c>
      <c r="Y690" s="12">
        <v>4292</v>
      </c>
      <c r="Z690" s="11">
        <v>-88</v>
      </c>
      <c r="AA690" s="12">
        <v>4391</v>
      </c>
    </row>
    <row r="691" spans="1:27">
      <c r="A691" s="10">
        <v>45190</v>
      </c>
      <c r="B691" s="11">
        <v>4</v>
      </c>
      <c r="C691" s="12">
        <v>4392</v>
      </c>
      <c r="D691" s="11">
        <v>-86</v>
      </c>
      <c r="E691" s="12">
        <v>4302</v>
      </c>
      <c r="F691" s="11">
        <v>-68</v>
      </c>
      <c r="G691" s="12">
        <v>4320</v>
      </c>
      <c r="H691" s="11">
        <v>199</v>
      </c>
      <c r="I691" s="12">
        <v>4587</v>
      </c>
      <c r="J691" s="11">
        <v>-49</v>
      </c>
      <c r="K691" s="12">
        <v>4339</v>
      </c>
      <c r="L691" s="11">
        <v>2</v>
      </c>
      <c r="M691" s="12">
        <v>4390</v>
      </c>
      <c r="N691" s="11">
        <v>174</v>
      </c>
      <c r="O691" s="12">
        <v>4562</v>
      </c>
      <c r="P691" s="11">
        <v>45</v>
      </c>
      <c r="Q691" s="12">
        <v>4433</v>
      </c>
      <c r="R691" s="11">
        <v>132</v>
      </c>
      <c r="S691" s="12">
        <v>4520</v>
      </c>
      <c r="T691" s="11">
        <v>-79</v>
      </c>
      <c r="U691" s="12">
        <v>4309</v>
      </c>
      <c r="V691" s="11">
        <v>-20</v>
      </c>
      <c r="W691" s="12">
        <v>4368</v>
      </c>
      <c r="X691" s="11">
        <v>-96</v>
      </c>
      <c r="Y691" s="12">
        <v>4292</v>
      </c>
      <c r="Z691" s="11">
        <v>-16</v>
      </c>
      <c r="AA691" s="12">
        <v>4372</v>
      </c>
    </row>
    <row r="692" spans="1:27">
      <c r="A692" s="10">
        <v>45189</v>
      </c>
      <c r="B692" s="11">
        <v>22</v>
      </c>
      <c r="C692" s="12">
        <v>4392</v>
      </c>
      <c r="D692" s="11">
        <v>-69</v>
      </c>
      <c r="E692" s="12">
        <v>4301</v>
      </c>
      <c r="F692" s="11">
        <v>-70</v>
      </c>
      <c r="G692" s="12">
        <v>4300</v>
      </c>
      <c r="H692" s="11">
        <v>217</v>
      </c>
      <c r="I692" s="12">
        <v>4587</v>
      </c>
      <c r="J692" s="11">
        <v>-31</v>
      </c>
      <c r="K692" s="12">
        <v>4339</v>
      </c>
      <c r="L692" s="11">
        <v>20</v>
      </c>
      <c r="M692" s="12">
        <v>4390</v>
      </c>
      <c r="N692" s="11">
        <v>192</v>
      </c>
      <c r="O692" s="12">
        <v>4562</v>
      </c>
      <c r="P692" s="11">
        <v>61</v>
      </c>
      <c r="Q692" s="12">
        <v>4431</v>
      </c>
      <c r="R692" s="11">
        <v>150</v>
      </c>
      <c r="S692" s="12">
        <v>4520</v>
      </c>
      <c r="T692" s="11">
        <v>-61</v>
      </c>
      <c r="U692" s="12">
        <v>4309</v>
      </c>
      <c r="V692" s="11">
        <v>-1</v>
      </c>
      <c r="W692" s="12">
        <v>4369</v>
      </c>
      <c r="X692" s="11">
        <v>-78</v>
      </c>
      <c r="Y692" s="12">
        <v>4292</v>
      </c>
      <c r="Z692" s="11">
        <v>2</v>
      </c>
      <c r="AA692" s="12">
        <v>4372</v>
      </c>
    </row>
    <row r="693" spans="1:27">
      <c r="A693" s="10">
        <v>45188</v>
      </c>
      <c r="B693" s="11">
        <v>8</v>
      </c>
      <c r="C693" s="12">
        <v>4378</v>
      </c>
      <c r="D693" s="11">
        <v>-63</v>
      </c>
      <c r="E693" s="12">
        <v>4307</v>
      </c>
      <c r="F693" s="11">
        <v>-70</v>
      </c>
      <c r="G693" s="12">
        <v>4300</v>
      </c>
      <c r="H693" s="11">
        <v>129</v>
      </c>
      <c r="I693" s="12">
        <v>4499</v>
      </c>
      <c r="J693" s="11">
        <v>-113</v>
      </c>
      <c r="K693" s="12">
        <v>4257</v>
      </c>
      <c r="L693" s="11">
        <v>-23</v>
      </c>
      <c r="M693" s="12">
        <v>4347</v>
      </c>
      <c r="N693" s="11">
        <v>190</v>
      </c>
      <c r="O693" s="12">
        <v>4560</v>
      </c>
      <c r="P693" s="11">
        <v>53</v>
      </c>
      <c r="Q693" s="12">
        <v>4423</v>
      </c>
      <c r="R693" s="11">
        <v>108</v>
      </c>
      <c r="S693" s="12">
        <v>4478</v>
      </c>
      <c r="T693" s="11">
        <v>-110</v>
      </c>
      <c r="U693" s="12">
        <v>4260</v>
      </c>
      <c r="V693" s="11">
        <v>-71</v>
      </c>
      <c r="W693" s="12">
        <v>4299</v>
      </c>
      <c r="X693" s="11">
        <v>-91</v>
      </c>
      <c r="Y693" s="12">
        <v>4279</v>
      </c>
      <c r="Z693" s="11">
        <v>-29</v>
      </c>
      <c r="AA693" s="12">
        <v>4341</v>
      </c>
    </row>
    <row r="694" spans="1:27">
      <c r="A694" s="10">
        <v>45187</v>
      </c>
      <c r="B694" s="11">
        <v>-95</v>
      </c>
      <c r="C694" s="12">
        <v>4379</v>
      </c>
      <c r="D694" s="11">
        <v>-108</v>
      </c>
      <c r="E694" s="12">
        <v>4366</v>
      </c>
      <c r="F694" s="11">
        <v>-69</v>
      </c>
      <c r="G694" s="12">
        <v>4405</v>
      </c>
      <c r="H694" s="11">
        <v>25</v>
      </c>
      <c r="I694" s="12">
        <v>4499</v>
      </c>
      <c r="J694" s="11">
        <v>-216</v>
      </c>
      <c r="K694" s="12">
        <v>4258</v>
      </c>
      <c r="L694" s="11">
        <v>-127</v>
      </c>
      <c r="M694" s="12">
        <v>4347</v>
      </c>
      <c r="N694" s="11">
        <v>86</v>
      </c>
      <c r="O694" s="12">
        <v>4560</v>
      </c>
      <c r="P694" s="11">
        <v>-8</v>
      </c>
      <c r="Q694" s="12">
        <v>4466</v>
      </c>
      <c r="R694" s="11">
        <v>4</v>
      </c>
      <c r="S694" s="12">
        <v>4478</v>
      </c>
      <c r="T694" s="11">
        <v>-261</v>
      </c>
      <c r="U694" s="12">
        <v>4213</v>
      </c>
      <c r="V694" s="11">
        <v>-194</v>
      </c>
      <c r="W694" s="12">
        <v>4280</v>
      </c>
      <c r="X694" s="11">
        <v>-163</v>
      </c>
      <c r="Y694" s="12">
        <v>4311</v>
      </c>
      <c r="Z694" s="11">
        <v>-133</v>
      </c>
      <c r="AA694" s="12">
        <v>4341</v>
      </c>
    </row>
    <row r="695" spans="1:27">
      <c r="A695" s="10">
        <v>45186</v>
      </c>
      <c r="B695" s="11">
        <v>-95</v>
      </c>
      <c r="C695" s="12">
        <v>4379</v>
      </c>
      <c r="D695" s="11">
        <v>-91</v>
      </c>
      <c r="E695" s="12">
        <v>4383</v>
      </c>
      <c r="F695" s="11">
        <v>-69</v>
      </c>
      <c r="G695" s="12">
        <v>4405</v>
      </c>
      <c r="H695" s="11">
        <v>26</v>
      </c>
      <c r="I695" s="12">
        <v>4500</v>
      </c>
      <c r="J695" s="11">
        <v>-216</v>
      </c>
      <c r="K695" s="12">
        <v>4258</v>
      </c>
      <c r="L695" s="11">
        <v>-128</v>
      </c>
      <c r="M695" s="12">
        <v>4346</v>
      </c>
      <c r="N695" s="11">
        <v>86</v>
      </c>
      <c r="O695" s="12">
        <v>4560</v>
      </c>
      <c r="P695" s="11">
        <v>-2</v>
      </c>
      <c r="Q695" s="12">
        <v>4472</v>
      </c>
      <c r="R695" s="11">
        <v>-7</v>
      </c>
      <c r="S695" s="12">
        <v>4467</v>
      </c>
      <c r="T695" s="11">
        <v>-261</v>
      </c>
      <c r="U695" s="12">
        <v>4213</v>
      </c>
      <c r="V695" s="11">
        <v>-194</v>
      </c>
      <c r="W695" s="12">
        <v>4280</v>
      </c>
      <c r="X695" s="11">
        <v>-142</v>
      </c>
      <c r="Y695" s="12">
        <v>4332</v>
      </c>
      <c r="Z695" s="11">
        <v>-147</v>
      </c>
      <c r="AA695" s="12">
        <v>4327</v>
      </c>
    </row>
    <row r="696" spans="1:27">
      <c r="A696" s="10">
        <v>45185</v>
      </c>
      <c r="B696" s="11">
        <v>-70</v>
      </c>
      <c r="C696" s="12">
        <v>4379</v>
      </c>
      <c r="D696" s="11">
        <v>-66</v>
      </c>
      <c r="E696" s="12">
        <v>4383</v>
      </c>
      <c r="F696" s="11">
        <v>-44</v>
      </c>
      <c r="G696" s="12">
        <v>4405</v>
      </c>
      <c r="H696" s="11">
        <v>41</v>
      </c>
      <c r="I696" s="12">
        <v>4490</v>
      </c>
      <c r="J696" s="11">
        <v>-200</v>
      </c>
      <c r="K696" s="12">
        <v>4249</v>
      </c>
      <c r="L696" s="11">
        <v>-106</v>
      </c>
      <c r="M696" s="12">
        <v>4343</v>
      </c>
      <c r="N696" s="11">
        <v>111</v>
      </c>
      <c r="O696" s="12">
        <v>4560</v>
      </c>
      <c r="P696" s="11">
        <v>11</v>
      </c>
      <c r="Q696" s="12">
        <v>4460</v>
      </c>
      <c r="R696" s="11">
        <v>-11</v>
      </c>
      <c r="S696" s="12">
        <v>4438</v>
      </c>
      <c r="T696" s="11">
        <v>-239</v>
      </c>
      <c r="U696" s="12">
        <v>4210</v>
      </c>
      <c r="V696" s="11">
        <v>-174</v>
      </c>
      <c r="W696" s="12">
        <v>4275</v>
      </c>
      <c r="X696" s="11">
        <v>-118</v>
      </c>
      <c r="Y696" s="12">
        <v>4331</v>
      </c>
      <c r="Z696" s="11">
        <v>-162</v>
      </c>
      <c r="AA696" s="12">
        <v>4287</v>
      </c>
    </row>
    <row r="697" spans="1:27">
      <c r="A697" s="10">
        <v>45184</v>
      </c>
      <c r="B697" s="11">
        <v>-57</v>
      </c>
      <c r="C697" s="12">
        <v>4379</v>
      </c>
      <c r="D697" s="11">
        <v>-56</v>
      </c>
      <c r="E697" s="12">
        <v>4380</v>
      </c>
      <c r="F697" s="11">
        <v>-136</v>
      </c>
      <c r="G697" s="12">
        <v>4300</v>
      </c>
      <c r="H697" s="11">
        <v>131</v>
      </c>
      <c r="I697" s="12">
        <v>4567</v>
      </c>
      <c r="J697" s="11">
        <v>-105</v>
      </c>
      <c r="K697" s="12">
        <v>4331</v>
      </c>
      <c r="L697" s="11">
        <v>-85</v>
      </c>
      <c r="M697" s="12">
        <v>4351</v>
      </c>
      <c r="N697" s="11">
        <v>124</v>
      </c>
      <c r="O697" s="12">
        <v>4560</v>
      </c>
      <c r="P697" s="11">
        <v>44</v>
      </c>
      <c r="Q697" s="12">
        <v>4480</v>
      </c>
      <c r="R697" s="11">
        <v>100</v>
      </c>
      <c r="S697" s="12">
        <v>4536</v>
      </c>
      <c r="T697" s="11">
        <v>-222</v>
      </c>
      <c r="U697" s="12">
        <v>4214</v>
      </c>
      <c r="V697" s="11">
        <v>-129</v>
      </c>
      <c r="W697" s="12">
        <v>4307</v>
      </c>
      <c r="X697" s="11">
        <v>-101</v>
      </c>
      <c r="Y697" s="12">
        <v>4335</v>
      </c>
      <c r="Z697" s="11">
        <v>-2</v>
      </c>
      <c r="AA697" s="12">
        <v>4434</v>
      </c>
    </row>
    <row r="698" spans="1:27">
      <c r="A698" s="10">
        <v>45183</v>
      </c>
      <c r="B698" s="11">
        <v>37</v>
      </c>
      <c r="C698" s="12">
        <v>4379</v>
      </c>
      <c r="D698" s="11">
        <v>33</v>
      </c>
      <c r="E698" s="12">
        <v>4375</v>
      </c>
      <c r="F698" s="11">
        <v>-42</v>
      </c>
      <c r="G698" s="12">
        <v>4300</v>
      </c>
      <c r="H698" s="11">
        <v>225</v>
      </c>
      <c r="I698" s="12">
        <v>4567</v>
      </c>
      <c r="J698" s="11">
        <v>-14</v>
      </c>
      <c r="K698" s="12">
        <v>4328</v>
      </c>
      <c r="L698" s="11">
        <v>8</v>
      </c>
      <c r="M698" s="12">
        <v>4350</v>
      </c>
      <c r="N698" s="11">
        <v>218</v>
      </c>
      <c r="O698" s="12">
        <v>4560</v>
      </c>
      <c r="P698" s="11">
        <v>100</v>
      </c>
      <c r="Q698" s="12">
        <v>4442</v>
      </c>
      <c r="R698" s="11">
        <v>179</v>
      </c>
      <c r="S698" s="12">
        <v>4521</v>
      </c>
      <c r="T698" s="11">
        <v>-178</v>
      </c>
      <c r="U698" s="12">
        <v>4164</v>
      </c>
      <c r="V698" s="11">
        <v>-63</v>
      </c>
      <c r="W698" s="12">
        <v>4279</v>
      </c>
      <c r="X698" s="11">
        <v>-28</v>
      </c>
      <c r="Y698" s="12">
        <v>4314</v>
      </c>
      <c r="Z698" s="11">
        <v>92</v>
      </c>
      <c r="AA698" s="12">
        <v>4434</v>
      </c>
    </row>
    <row r="699" spans="1:27">
      <c r="A699" s="10">
        <v>45182</v>
      </c>
      <c r="B699" s="11">
        <v>29</v>
      </c>
      <c r="C699" s="12">
        <v>4379</v>
      </c>
      <c r="D699" s="11">
        <v>31</v>
      </c>
      <c r="E699" s="12">
        <v>4381</v>
      </c>
      <c r="F699" s="11">
        <v>-31</v>
      </c>
      <c r="G699" s="12">
        <v>4319</v>
      </c>
      <c r="H699" s="11">
        <v>290</v>
      </c>
      <c r="I699" s="12">
        <v>4640</v>
      </c>
      <c r="J699" s="11">
        <v>-15</v>
      </c>
      <c r="K699" s="12">
        <v>4335</v>
      </c>
      <c r="L699" s="11">
        <v>0</v>
      </c>
      <c r="M699" s="12">
        <v>4350</v>
      </c>
      <c r="N699" s="11">
        <v>210</v>
      </c>
      <c r="O699" s="12">
        <v>4560</v>
      </c>
      <c r="P699" s="11">
        <v>98</v>
      </c>
      <c r="Q699" s="12">
        <v>4448</v>
      </c>
      <c r="R699" s="11">
        <v>171</v>
      </c>
      <c r="S699" s="12">
        <v>4521</v>
      </c>
      <c r="T699" s="11">
        <v>-186</v>
      </c>
      <c r="U699" s="12">
        <v>4164</v>
      </c>
      <c r="V699" s="11">
        <v>-57</v>
      </c>
      <c r="W699" s="12">
        <v>4293</v>
      </c>
      <c r="X699" s="11">
        <v>-36</v>
      </c>
      <c r="Y699" s="12">
        <v>4314</v>
      </c>
      <c r="Z699" s="11">
        <v>84</v>
      </c>
      <c r="AA699" s="12">
        <v>4434</v>
      </c>
    </row>
    <row r="700" spans="1:27">
      <c r="A700" s="10">
        <v>45181</v>
      </c>
      <c r="B700" s="11">
        <v>30</v>
      </c>
      <c r="C700" s="12">
        <v>4380</v>
      </c>
      <c r="D700" s="11">
        <v>59</v>
      </c>
      <c r="E700" s="12">
        <v>4409</v>
      </c>
      <c r="F700" s="11">
        <v>-31</v>
      </c>
      <c r="G700" s="12">
        <v>4319</v>
      </c>
      <c r="H700" s="11">
        <v>291</v>
      </c>
      <c r="I700" s="12">
        <v>4641</v>
      </c>
      <c r="J700" s="11">
        <v>-10</v>
      </c>
      <c r="K700" s="12">
        <v>4340</v>
      </c>
      <c r="L700" s="11">
        <v>0</v>
      </c>
      <c r="M700" s="12">
        <v>4350</v>
      </c>
      <c r="N700" s="11">
        <v>210</v>
      </c>
      <c r="O700" s="12">
        <v>4560</v>
      </c>
      <c r="P700" s="11">
        <v>100</v>
      </c>
      <c r="Q700" s="12">
        <v>4450</v>
      </c>
      <c r="R700" s="11">
        <v>171</v>
      </c>
      <c r="S700" s="12">
        <v>4521</v>
      </c>
      <c r="T700" s="11">
        <v>-186</v>
      </c>
      <c r="U700" s="12">
        <v>4164</v>
      </c>
      <c r="V700" s="11">
        <v>-50</v>
      </c>
      <c r="W700" s="12">
        <v>4300</v>
      </c>
      <c r="X700" s="11">
        <v>-15</v>
      </c>
      <c r="Y700" s="12">
        <v>4335</v>
      </c>
      <c r="Z700" s="11">
        <v>84</v>
      </c>
      <c r="AA700" s="12">
        <v>4434</v>
      </c>
    </row>
    <row r="701" spans="1:27">
      <c r="A701" s="10">
        <v>45180</v>
      </c>
      <c r="B701" s="11">
        <v>67</v>
      </c>
      <c r="C701" s="12">
        <v>4378</v>
      </c>
      <c r="D701" s="11">
        <v>3</v>
      </c>
      <c r="E701" s="12">
        <v>4314</v>
      </c>
      <c r="F701" s="11">
        <v>-161</v>
      </c>
      <c r="G701" s="12">
        <v>4150</v>
      </c>
      <c r="H701" s="11">
        <v>310</v>
      </c>
      <c r="I701" s="12">
        <v>4621</v>
      </c>
      <c r="J701" s="11">
        <v>119</v>
      </c>
      <c r="K701" s="12">
        <v>4430</v>
      </c>
      <c r="L701" s="11">
        <v>41</v>
      </c>
      <c r="M701" s="12">
        <v>4352</v>
      </c>
      <c r="N701" s="11">
        <v>249</v>
      </c>
      <c r="O701" s="12">
        <v>4560</v>
      </c>
      <c r="P701" s="11">
        <v>119</v>
      </c>
      <c r="Q701" s="12">
        <v>4430</v>
      </c>
      <c r="R701" s="11">
        <v>210</v>
      </c>
      <c r="S701" s="12">
        <v>4521</v>
      </c>
      <c r="T701" s="11">
        <v>51</v>
      </c>
      <c r="U701" s="12">
        <v>4362</v>
      </c>
      <c r="V701" s="11">
        <v>147</v>
      </c>
      <c r="W701" s="12">
        <v>4458</v>
      </c>
      <c r="X701" s="11">
        <v>180</v>
      </c>
      <c r="Y701" s="12">
        <v>4491</v>
      </c>
      <c r="Z701" s="11">
        <v>120</v>
      </c>
      <c r="AA701" s="12">
        <v>4431</v>
      </c>
    </row>
    <row r="702" spans="1:27">
      <c r="A702" s="10">
        <v>45179</v>
      </c>
      <c r="B702" s="11">
        <v>67</v>
      </c>
      <c r="C702" s="12">
        <v>4378</v>
      </c>
      <c r="D702" s="11">
        <v>2</v>
      </c>
      <c r="E702" s="12">
        <v>4313</v>
      </c>
      <c r="F702" s="11">
        <v>-161</v>
      </c>
      <c r="G702" s="12">
        <v>4150</v>
      </c>
      <c r="H702" s="11">
        <v>310</v>
      </c>
      <c r="I702" s="12">
        <v>4621</v>
      </c>
      <c r="J702" s="11">
        <v>119</v>
      </c>
      <c r="K702" s="12">
        <v>4430</v>
      </c>
      <c r="L702" s="11">
        <v>41</v>
      </c>
      <c r="M702" s="12">
        <v>4352</v>
      </c>
      <c r="N702" s="11">
        <v>249</v>
      </c>
      <c r="O702" s="12">
        <v>4560</v>
      </c>
      <c r="P702" s="11">
        <v>119</v>
      </c>
      <c r="Q702" s="12">
        <v>4430</v>
      </c>
      <c r="R702" s="11">
        <v>210</v>
      </c>
      <c r="S702" s="12">
        <v>4521</v>
      </c>
      <c r="T702" s="11">
        <v>51</v>
      </c>
      <c r="U702" s="12">
        <v>4362</v>
      </c>
      <c r="V702" s="11">
        <v>155</v>
      </c>
      <c r="W702" s="12">
        <v>4466</v>
      </c>
      <c r="X702" s="11">
        <v>195</v>
      </c>
      <c r="Y702" s="12">
        <v>4506</v>
      </c>
      <c r="Z702" s="11">
        <v>120</v>
      </c>
      <c r="AA702" s="12">
        <v>4431</v>
      </c>
    </row>
    <row r="703" spans="1:27">
      <c r="A703" s="10">
        <v>45178</v>
      </c>
      <c r="B703" s="11">
        <v>137</v>
      </c>
      <c r="C703" s="12">
        <v>4375</v>
      </c>
      <c r="D703" s="11">
        <v>7</v>
      </c>
      <c r="E703" s="12">
        <v>4245</v>
      </c>
      <c r="F703" s="11">
        <v>-88</v>
      </c>
      <c r="G703" s="12">
        <v>4150</v>
      </c>
      <c r="H703" s="11">
        <v>382</v>
      </c>
      <c r="I703" s="12">
        <v>4620</v>
      </c>
      <c r="J703" s="11">
        <v>183</v>
      </c>
      <c r="K703" s="12">
        <v>4421</v>
      </c>
      <c r="L703" s="11">
        <v>110</v>
      </c>
      <c r="M703" s="12">
        <v>4348</v>
      </c>
      <c r="N703" s="11">
        <v>322</v>
      </c>
      <c r="O703" s="12">
        <v>4560</v>
      </c>
      <c r="P703" s="11">
        <v>153</v>
      </c>
      <c r="Q703" s="12">
        <v>4391</v>
      </c>
      <c r="R703" s="11">
        <v>214</v>
      </c>
      <c r="S703" s="12">
        <v>4452</v>
      </c>
      <c r="T703" s="11">
        <v>197</v>
      </c>
      <c r="U703" s="12">
        <v>4435</v>
      </c>
      <c r="V703" s="11">
        <v>277</v>
      </c>
      <c r="W703" s="12">
        <v>4515</v>
      </c>
      <c r="X703" s="11">
        <v>252</v>
      </c>
      <c r="Y703" s="12">
        <v>4490</v>
      </c>
      <c r="Z703" s="11">
        <v>86</v>
      </c>
      <c r="AA703" s="12">
        <v>4324</v>
      </c>
    </row>
    <row r="704" spans="1:27">
      <c r="A704" s="10">
        <v>45177</v>
      </c>
      <c r="B704" s="11">
        <v>96</v>
      </c>
      <c r="C704" s="12">
        <v>4377</v>
      </c>
      <c r="D704" s="11">
        <v>-70</v>
      </c>
      <c r="E704" s="12">
        <v>4211</v>
      </c>
      <c r="F704" s="11">
        <v>-78</v>
      </c>
      <c r="G704" s="12">
        <v>4203</v>
      </c>
      <c r="H704" s="11">
        <v>307</v>
      </c>
      <c r="I704" s="12">
        <v>4588</v>
      </c>
      <c r="J704" s="11">
        <v>-2</v>
      </c>
      <c r="K704" s="12">
        <v>4279</v>
      </c>
      <c r="L704" s="11">
        <v>64</v>
      </c>
      <c r="M704" s="12">
        <v>4345</v>
      </c>
      <c r="N704" s="11">
        <v>279</v>
      </c>
      <c r="O704" s="12">
        <v>4560</v>
      </c>
      <c r="P704" s="11">
        <v>62</v>
      </c>
      <c r="Q704" s="12">
        <v>4343</v>
      </c>
      <c r="R704" s="11">
        <v>173</v>
      </c>
      <c r="S704" s="12">
        <v>4454</v>
      </c>
      <c r="T704" s="11">
        <v>-169</v>
      </c>
      <c r="U704" s="12">
        <v>4112</v>
      </c>
      <c r="V704" s="11">
        <v>-53</v>
      </c>
      <c r="W704" s="12">
        <v>4228</v>
      </c>
      <c r="X704" s="11">
        <v>-61</v>
      </c>
      <c r="Y704" s="12">
        <v>4220</v>
      </c>
      <c r="Z704" s="11">
        <v>42</v>
      </c>
      <c r="AA704" s="12">
        <v>4323</v>
      </c>
    </row>
    <row r="705" spans="1:27">
      <c r="A705" s="10">
        <v>45176</v>
      </c>
      <c r="B705" s="11">
        <v>106</v>
      </c>
      <c r="C705" s="12">
        <v>4387</v>
      </c>
      <c r="D705" s="11">
        <v>-70</v>
      </c>
      <c r="E705" s="12">
        <v>4211</v>
      </c>
      <c r="F705" s="11">
        <v>-78</v>
      </c>
      <c r="G705" s="12">
        <v>4203</v>
      </c>
      <c r="H705" s="11">
        <v>307</v>
      </c>
      <c r="I705" s="12">
        <v>4588</v>
      </c>
      <c r="J705" s="11">
        <v>-2</v>
      </c>
      <c r="K705" s="12">
        <v>4279</v>
      </c>
      <c r="L705" s="11">
        <v>94</v>
      </c>
      <c r="M705" s="12">
        <v>4375</v>
      </c>
      <c r="N705" s="11">
        <v>281</v>
      </c>
      <c r="O705" s="12">
        <v>4562</v>
      </c>
      <c r="P705" s="11">
        <v>62</v>
      </c>
      <c r="Q705" s="12">
        <v>4343</v>
      </c>
      <c r="R705" s="11">
        <v>185</v>
      </c>
      <c r="S705" s="12">
        <v>4466</v>
      </c>
      <c r="T705" s="11">
        <v>-168</v>
      </c>
      <c r="U705" s="12">
        <v>4113</v>
      </c>
      <c r="V705" s="11">
        <v>-53</v>
      </c>
      <c r="W705" s="12">
        <v>4228</v>
      </c>
      <c r="X705" s="11">
        <v>-61</v>
      </c>
      <c r="Y705" s="12">
        <v>4220</v>
      </c>
      <c r="Z705" s="11">
        <v>43</v>
      </c>
      <c r="AA705" s="12">
        <v>4324</v>
      </c>
    </row>
    <row r="706" spans="1:27">
      <c r="A706" s="10">
        <v>45175</v>
      </c>
      <c r="B706" s="11">
        <v>59</v>
      </c>
      <c r="C706" s="12">
        <v>4389</v>
      </c>
      <c r="D706" s="11">
        <v>-71</v>
      </c>
      <c r="E706" s="12">
        <v>4259</v>
      </c>
      <c r="F706" s="11">
        <v>-75</v>
      </c>
      <c r="G706" s="12">
        <v>4255</v>
      </c>
      <c r="H706" s="11">
        <v>259</v>
      </c>
      <c r="I706" s="12">
        <v>4589</v>
      </c>
      <c r="J706" s="11">
        <v>-48</v>
      </c>
      <c r="K706" s="12">
        <v>4282</v>
      </c>
      <c r="L706" s="11">
        <v>45</v>
      </c>
      <c r="M706" s="12">
        <v>4375</v>
      </c>
      <c r="N706" s="11">
        <v>232</v>
      </c>
      <c r="O706" s="12">
        <v>4562</v>
      </c>
      <c r="P706" s="11">
        <v>40</v>
      </c>
      <c r="Q706" s="12">
        <v>4370</v>
      </c>
      <c r="R706" s="11">
        <v>136</v>
      </c>
      <c r="S706" s="12">
        <v>4466</v>
      </c>
      <c r="T706" s="11">
        <v>-217</v>
      </c>
      <c r="U706" s="12">
        <v>4113</v>
      </c>
      <c r="V706" s="11">
        <v>-102</v>
      </c>
      <c r="W706" s="12">
        <v>4228</v>
      </c>
      <c r="X706" s="11">
        <v>-87</v>
      </c>
      <c r="Y706" s="12">
        <v>4243</v>
      </c>
      <c r="Z706" s="11">
        <v>-6</v>
      </c>
      <c r="AA706" s="12">
        <v>4324</v>
      </c>
    </row>
    <row r="707" spans="1:27">
      <c r="A707" s="10">
        <v>45174</v>
      </c>
      <c r="B707" s="11">
        <v>59</v>
      </c>
      <c r="C707" s="12">
        <v>4389</v>
      </c>
      <c r="D707" s="11">
        <v>-68</v>
      </c>
      <c r="E707" s="12">
        <v>4262</v>
      </c>
      <c r="F707" s="11">
        <v>-75</v>
      </c>
      <c r="G707" s="12">
        <v>4255</v>
      </c>
      <c r="H707" s="11">
        <v>259</v>
      </c>
      <c r="I707" s="12">
        <v>4589</v>
      </c>
      <c r="J707" s="11">
        <v>-43</v>
      </c>
      <c r="K707" s="12">
        <v>4287</v>
      </c>
      <c r="L707" s="11">
        <v>46</v>
      </c>
      <c r="M707" s="12">
        <v>4376</v>
      </c>
      <c r="N707" s="11">
        <v>232</v>
      </c>
      <c r="O707" s="12">
        <v>4562</v>
      </c>
      <c r="P707" s="11">
        <v>71</v>
      </c>
      <c r="Q707" s="12">
        <v>4401</v>
      </c>
      <c r="R707" s="11">
        <v>136</v>
      </c>
      <c r="S707" s="12">
        <v>4466</v>
      </c>
      <c r="T707" s="11">
        <v>-118</v>
      </c>
      <c r="U707" s="12">
        <v>4212</v>
      </c>
      <c r="V707" s="11">
        <v>-62</v>
      </c>
      <c r="W707" s="12">
        <v>4268</v>
      </c>
      <c r="X707" s="11">
        <v>-53</v>
      </c>
      <c r="Y707" s="12">
        <v>4277</v>
      </c>
      <c r="Z707" s="11">
        <v>-6</v>
      </c>
      <c r="AA707" s="12">
        <v>4324</v>
      </c>
    </row>
    <row r="708" spans="1:27">
      <c r="A708" s="10">
        <v>45173</v>
      </c>
      <c r="B708" s="11">
        <v>83</v>
      </c>
      <c r="C708" s="12">
        <v>4387</v>
      </c>
      <c r="D708" s="11">
        <v>-42</v>
      </c>
      <c r="E708" s="12">
        <v>4262</v>
      </c>
      <c r="F708" s="11">
        <v>-64</v>
      </c>
      <c r="G708" s="12">
        <v>4240</v>
      </c>
      <c r="H708" s="11">
        <v>298</v>
      </c>
      <c r="I708" s="12">
        <v>4602</v>
      </c>
      <c r="J708" s="11">
        <v>22</v>
      </c>
      <c r="K708" s="12">
        <v>4326</v>
      </c>
      <c r="L708" s="11">
        <v>145</v>
      </c>
      <c r="M708" s="12">
        <v>4449</v>
      </c>
      <c r="N708" s="11">
        <v>489</v>
      </c>
      <c r="O708" s="12">
        <v>4793</v>
      </c>
      <c r="P708" s="11">
        <v>103</v>
      </c>
      <c r="Q708" s="12">
        <v>4407</v>
      </c>
      <c r="R708" s="11">
        <v>162</v>
      </c>
      <c r="S708" s="12">
        <v>4466</v>
      </c>
      <c r="T708" s="11">
        <v>-46</v>
      </c>
      <c r="U708" s="12">
        <v>4258</v>
      </c>
      <c r="V708" s="11">
        <v>-19</v>
      </c>
      <c r="W708" s="12">
        <v>4285</v>
      </c>
      <c r="X708" s="11">
        <v>-5</v>
      </c>
      <c r="Y708" s="12">
        <v>4299</v>
      </c>
      <c r="Z708" s="11">
        <v>46</v>
      </c>
      <c r="AA708" s="12">
        <v>4350</v>
      </c>
    </row>
    <row r="709" spans="1:27">
      <c r="A709" s="10">
        <v>45172</v>
      </c>
      <c r="B709" s="11">
        <v>65</v>
      </c>
      <c r="C709" s="12">
        <v>4369</v>
      </c>
      <c r="D709" s="11">
        <v>-42</v>
      </c>
      <c r="E709" s="12">
        <v>4262</v>
      </c>
      <c r="F709" s="11">
        <v>-64</v>
      </c>
      <c r="G709" s="12">
        <v>4240</v>
      </c>
      <c r="H709" s="11">
        <v>298</v>
      </c>
      <c r="I709" s="12">
        <v>4602</v>
      </c>
      <c r="J709" s="11">
        <v>22</v>
      </c>
      <c r="K709" s="12">
        <v>4326</v>
      </c>
      <c r="L709" s="11">
        <v>53</v>
      </c>
      <c r="M709" s="12">
        <v>4357</v>
      </c>
      <c r="N709" s="11">
        <v>418</v>
      </c>
      <c r="O709" s="12">
        <v>4722</v>
      </c>
      <c r="P709" s="11">
        <v>93</v>
      </c>
      <c r="Q709" s="12">
        <v>4397</v>
      </c>
      <c r="R709" s="11">
        <v>107</v>
      </c>
      <c r="S709" s="12">
        <v>4411</v>
      </c>
      <c r="T709" s="11">
        <v>-56</v>
      </c>
      <c r="U709" s="12">
        <v>4248</v>
      </c>
      <c r="V709" s="11">
        <v>-19</v>
      </c>
      <c r="W709" s="12">
        <v>4285</v>
      </c>
      <c r="X709" s="11">
        <v>-6</v>
      </c>
      <c r="Y709" s="12">
        <v>4298</v>
      </c>
      <c r="Z709" s="11">
        <v>-24</v>
      </c>
      <c r="AA709" s="12">
        <v>4280</v>
      </c>
    </row>
    <row r="710" spans="1:27">
      <c r="A710" s="10">
        <v>45171</v>
      </c>
      <c r="B710" s="11">
        <v>65</v>
      </c>
      <c r="C710" s="12">
        <v>4369</v>
      </c>
      <c r="D710" s="11">
        <v>-43</v>
      </c>
      <c r="E710" s="12">
        <v>4261</v>
      </c>
      <c r="F710" s="11">
        <v>-64</v>
      </c>
      <c r="G710" s="12">
        <v>4240</v>
      </c>
      <c r="H710" s="11">
        <v>298</v>
      </c>
      <c r="I710" s="12">
        <v>4602</v>
      </c>
      <c r="J710" s="11">
        <v>23</v>
      </c>
      <c r="K710" s="12">
        <v>4327</v>
      </c>
      <c r="L710" s="11">
        <v>53</v>
      </c>
      <c r="M710" s="12">
        <v>4357</v>
      </c>
      <c r="N710" s="11">
        <v>418</v>
      </c>
      <c r="O710" s="12">
        <v>4722</v>
      </c>
      <c r="P710" s="11">
        <v>93</v>
      </c>
      <c r="Q710" s="12">
        <v>4397</v>
      </c>
      <c r="R710" s="11">
        <v>107</v>
      </c>
      <c r="S710" s="12">
        <v>4411</v>
      </c>
      <c r="T710" s="11">
        <v>-56</v>
      </c>
      <c r="U710" s="12">
        <v>4248</v>
      </c>
      <c r="V710" s="11">
        <v>-15</v>
      </c>
      <c r="W710" s="12">
        <v>4289</v>
      </c>
      <c r="X710" s="11">
        <v>0</v>
      </c>
      <c r="Y710" s="12">
        <v>4304</v>
      </c>
      <c r="Z710" s="11">
        <v>-24</v>
      </c>
      <c r="AA710" s="12">
        <v>4280</v>
      </c>
    </row>
    <row r="711" spans="1:27">
      <c r="A711" s="10">
        <v>45170</v>
      </c>
      <c r="B711" s="11">
        <v>144</v>
      </c>
      <c r="C711" s="12">
        <v>4355</v>
      </c>
      <c r="D711" s="11">
        <v>9</v>
      </c>
      <c r="E711" s="12">
        <v>4220</v>
      </c>
      <c r="F711" s="11">
        <v>-111</v>
      </c>
      <c r="G711" s="12">
        <v>4100</v>
      </c>
      <c r="H711" s="11">
        <v>411</v>
      </c>
      <c r="I711" s="12">
        <v>4622</v>
      </c>
      <c r="J711" s="11">
        <v>113</v>
      </c>
      <c r="K711" s="12">
        <v>4324</v>
      </c>
      <c r="L711" s="11">
        <v>145</v>
      </c>
      <c r="M711" s="12">
        <v>4356</v>
      </c>
      <c r="N711" s="11">
        <v>511</v>
      </c>
      <c r="O711" s="12">
        <v>4722</v>
      </c>
      <c r="P711" s="11">
        <v>132</v>
      </c>
      <c r="Q711" s="12">
        <v>4343</v>
      </c>
      <c r="R711" s="11">
        <v>191</v>
      </c>
      <c r="S711" s="12">
        <v>4402</v>
      </c>
      <c r="T711" s="11">
        <v>-50</v>
      </c>
      <c r="U711" s="12">
        <v>4161</v>
      </c>
      <c r="V711" s="11">
        <v>47</v>
      </c>
      <c r="W711" s="12">
        <v>4258</v>
      </c>
      <c r="X711" s="11">
        <v>62</v>
      </c>
      <c r="Y711" s="12">
        <v>4273</v>
      </c>
      <c r="Z711" s="11">
        <v>69</v>
      </c>
      <c r="AA711" s="12">
        <v>4280</v>
      </c>
    </row>
    <row r="712" spans="1:27">
      <c r="A712" s="10">
        <v>45169</v>
      </c>
      <c r="B712" s="11">
        <v>143</v>
      </c>
      <c r="C712" s="12">
        <v>4354</v>
      </c>
      <c r="D712" s="11">
        <v>-73</v>
      </c>
      <c r="E712" s="12">
        <v>4138</v>
      </c>
      <c r="F712" s="11">
        <v>-111</v>
      </c>
      <c r="G712" s="12">
        <v>4100</v>
      </c>
      <c r="H712" s="11">
        <v>278</v>
      </c>
      <c r="I712" s="12">
        <v>4489</v>
      </c>
      <c r="J712" s="11">
        <v>9</v>
      </c>
      <c r="K712" s="12">
        <v>4220</v>
      </c>
      <c r="L712" s="11">
        <v>145</v>
      </c>
      <c r="M712" s="12">
        <v>4356</v>
      </c>
      <c r="N712" s="11">
        <v>511</v>
      </c>
      <c r="O712" s="12">
        <v>4722</v>
      </c>
      <c r="P712" s="11">
        <v>73</v>
      </c>
      <c r="Q712" s="12">
        <v>4284</v>
      </c>
      <c r="R712" s="11">
        <v>191</v>
      </c>
      <c r="S712" s="12">
        <v>4402</v>
      </c>
      <c r="T712" s="11">
        <v>-98</v>
      </c>
      <c r="U712" s="12">
        <v>4113</v>
      </c>
      <c r="V712" s="11">
        <v>-53</v>
      </c>
      <c r="W712" s="12">
        <v>4158</v>
      </c>
      <c r="X712" s="11">
        <v>-36</v>
      </c>
      <c r="Y712" s="12">
        <v>4175</v>
      </c>
      <c r="Z712" s="11">
        <v>69</v>
      </c>
      <c r="AA712" s="12">
        <v>4280</v>
      </c>
    </row>
    <row r="713" spans="1:27">
      <c r="A713" s="10">
        <v>45168</v>
      </c>
      <c r="B713" s="11">
        <v>173</v>
      </c>
      <c r="C713" s="12">
        <v>4327</v>
      </c>
      <c r="D713" s="11">
        <v>-90</v>
      </c>
      <c r="E713" s="12">
        <v>4064</v>
      </c>
      <c r="F713" s="11">
        <v>-104</v>
      </c>
      <c r="G713" s="12">
        <v>4050</v>
      </c>
      <c r="H713" s="11">
        <v>137</v>
      </c>
      <c r="I713" s="12">
        <v>4291</v>
      </c>
      <c r="J713" s="11">
        <v>-92</v>
      </c>
      <c r="K713" s="12">
        <v>4062</v>
      </c>
      <c r="L713" s="11">
        <v>213</v>
      </c>
      <c r="M713" s="12">
        <v>4367</v>
      </c>
      <c r="N713" s="11">
        <v>635</v>
      </c>
      <c r="O713" s="12">
        <v>4789</v>
      </c>
      <c r="P713" s="11">
        <v>50</v>
      </c>
      <c r="Q713" s="12">
        <v>4204</v>
      </c>
      <c r="R713" s="11">
        <v>263</v>
      </c>
      <c r="S713" s="12">
        <v>4417</v>
      </c>
      <c r="T713" s="11">
        <v>-143</v>
      </c>
      <c r="U713" s="12">
        <v>4011</v>
      </c>
      <c r="V713" s="11">
        <v>-157</v>
      </c>
      <c r="W713" s="12">
        <v>3997</v>
      </c>
      <c r="X713" s="11">
        <v>-83</v>
      </c>
      <c r="Y713" s="12">
        <v>4071</v>
      </c>
      <c r="Z713" s="11">
        <v>193</v>
      </c>
      <c r="AA713" s="12">
        <v>4347</v>
      </c>
    </row>
    <row r="714" spans="1:27">
      <c r="A714" s="10">
        <v>45167</v>
      </c>
      <c r="B714" s="11">
        <v>180</v>
      </c>
      <c r="C714" s="12">
        <v>4334</v>
      </c>
      <c r="D714" s="11">
        <v>-90</v>
      </c>
      <c r="E714" s="12">
        <v>4064</v>
      </c>
      <c r="F714" s="11">
        <v>-104</v>
      </c>
      <c r="G714" s="12">
        <v>4050</v>
      </c>
      <c r="H714" s="11">
        <v>183</v>
      </c>
      <c r="I714" s="12">
        <v>4337</v>
      </c>
      <c r="J714" s="11">
        <v>-92</v>
      </c>
      <c r="K714" s="12">
        <v>4062</v>
      </c>
      <c r="L714" s="11">
        <v>238</v>
      </c>
      <c r="M714" s="12">
        <v>4392</v>
      </c>
      <c r="N714" s="11">
        <v>636</v>
      </c>
      <c r="O714" s="12">
        <v>4790</v>
      </c>
      <c r="P714" s="11">
        <v>50</v>
      </c>
      <c r="Q714" s="12">
        <v>4204</v>
      </c>
      <c r="R714" s="11">
        <v>269</v>
      </c>
      <c r="S714" s="12">
        <v>4423</v>
      </c>
      <c r="T714" s="11">
        <v>-143</v>
      </c>
      <c r="U714" s="12">
        <v>4011</v>
      </c>
      <c r="V714" s="11">
        <v>-157</v>
      </c>
      <c r="W714" s="12">
        <v>3997</v>
      </c>
      <c r="X714" s="11">
        <v>-83</v>
      </c>
      <c r="Y714" s="12">
        <v>4071</v>
      </c>
      <c r="Z714" s="11">
        <v>193</v>
      </c>
      <c r="AA714" s="12">
        <v>4347</v>
      </c>
    </row>
    <row r="715" spans="1:27">
      <c r="A715" s="10">
        <v>45166</v>
      </c>
      <c r="B715" s="11">
        <v>181</v>
      </c>
      <c r="C715" s="12">
        <v>4334</v>
      </c>
      <c r="D715" s="11">
        <v>-112</v>
      </c>
      <c r="E715" s="12">
        <v>4041</v>
      </c>
      <c r="F715" s="11">
        <v>-162</v>
      </c>
      <c r="G715" s="12">
        <v>3991</v>
      </c>
      <c r="H715" s="11">
        <v>184</v>
      </c>
      <c r="I715" s="12">
        <v>4337</v>
      </c>
      <c r="J715" s="11">
        <v>-93</v>
      </c>
      <c r="K715" s="12">
        <v>4060</v>
      </c>
      <c r="L715" s="11">
        <v>239</v>
      </c>
      <c r="M715" s="12">
        <v>4392</v>
      </c>
      <c r="N715" s="11">
        <v>637</v>
      </c>
      <c r="O715" s="12">
        <v>4790</v>
      </c>
      <c r="P715" s="11">
        <v>32</v>
      </c>
      <c r="Q715" s="12">
        <v>4185</v>
      </c>
      <c r="R715" s="11">
        <v>263</v>
      </c>
      <c r="S715" s="12">
        <v>4416</v>
      </c>
      <c r="T715" s="11">
        <v>-142</v>
      </c>
      <c r="U715" s="12">
        <v>4011</v>
      </c>
      <c r="V715" s="11">
        <v>-156</v>
      </c>
      <c r="W715" s="12">
        <v>3997</v>
      </c>
      <c r="X715" s="11">
        <v>-95</v>
      </c>
      <c r="Y715" s="12">
        <v>4058</v>
      </c>
      <c r="Z715" s="11">
        <v>194</v>
      </c>
      <c r="AA715" s="12">
        <v>4347</v>
      </c>
    </row>
    <row r="716" spans="1:27">
      <c r="A716" s="10">
        <v>45165</v>
      </c>
      <c r="B716" s="11">
        <v>175</v>
      </c>
      <c r="C716" s="12">
        <v>4334</v>
      </c>
      <c r="D716" s="11">
        <v>-118</v>
      </c>
      <c r="E716" s="12">
        <v>4041</v>
      </c>
      <c r="F716" s="11">
        <v>-168</v>
      </c>
      <c r="G716" s="12">
        <v>3991</v>
      </c>
      <c r="H716" s="11">
        <v>178</v>
      </c>
      <c r="I716" s="12">
        <v>4337</v>
      </c>
      <c r="J716" s="11">
        <v>-71</v>
      </c>
      <c r="K716" s="12">
        <v>4088</v>
      </c>
      <c r="L716" s="11">
        <v>233</v>
      </c>
      <c r="M716" s="12">
        <v>4392</v>
      </c>
      <c r="N716" s="11">
        <v>631</v>
      </c>
      <c r="O716" s="12">
        <v>4790</v>
      </c>
      <c r="P716" s="11">
        <v>26</v>
      </c>
      <c r="Q716" s="12">
        <v>4185</v>
      </c>
      <c r="R716" s="11">
        <v>257</v>
      </c>
      <c r="S716" s="12">
        <v>4416</v>
      </c>
      <c r="T716" s="11">
        <v>-148</v>
      </c>
      <c r="U716" s="12">
        <v>4011</v>
      </c>
      <c r="V716" s="11">
        <v>-136</v>
      </c>
      <c r="W716" s="12">
        <v>4023</v>
      </c>
      <c r="X716" s="11">
        <v>-100</v>
      </c>
      <c r="Y716" s="12">
        <v>4059</v>
      </c>
      <c r="Z716" s="11">
        <v>188</v>
      </c>
      <c r="AA716" s="12">
        <v>4347</v>
      </c>
    </row>
    <row r="717" spans="1:27">
      <c r="A717" s="10">
        <v>45164</v>
      </c>
      <c r="B717" s="11">
        <v>175</v>
      </c>
      <c r="C717" s="12">
        <v>4334</v>
      </c>
      <c r="D717" s="11">
        <v>-118</v>
      </c>
      <c r="E717" s="12">
        <v>4041</v>
      </c>
      <c r="F717" s="11">
        <v>-168</v>
      </c>
      <c r="G717" s="12">
        <v>3991</v>
      </c>
      <c r="H717" s="11">
        <v>178</v>
      </c>
      <c r="I717" s="12">
        <v>4337</v>
      </c>
      <c r="J717" s="11">
        <v>-71</v>
      </c>
      <c r="K717" s="12">
        <v>4088</v>
      </c>
      <c r="L717" s="11">
        <v>233</v>
      </c>
      <c r="M717" s="12">
        <v>4392</v>
      </c>
      <c r="N717" s="11">
        <v>631</v>
      </c>
      <c r="O717" s="12">
        <v>4790</v>
      </c>
      <c r="P717" s="11">
        <v>32</v>
      </c>
      <c r="Q717" s="12">
        <v>4191</v>
      </c>
      <c r="R717" s="11">
        <v>257</v>
      </c>
      <c r="S717" s="12">
        <v>4416</v>
      </c>
      <c r="T717" s="11">
        <v>-103</v>
      </c>
      <c r="U717" s="12">
        <v>4056</v>
      </c>
      <c r="V717" s="11">
        <v>-128</v>
      </c>
      <c r="W717" s="12">
        <v>4031</v>
      </c>
      <c r="X717" s="11">
        <v>-93</v>
      </c>
      <c r="Y717" s="12">
        <v>4066</v>
      </c>
      <c r="Z717" s="11">
        <v>188</v>
      </c>
      <c r="AA717" s="12">
        <v>4347</v>
      </c>
    </row>
    <row r="718" spans="1:27">
      <c r="A718" s="10">
        <v>45163</v>
      </c>
      <c r="B718" s="11">
        <v>189</v>
      </c>
      <c r="C718" s="12">
        <v>4334</v>
      </c>
      <c r="D718" s="11">
        <v>-107</v>
      </c>
      <c r="E718" s="12">
        <v>4038</v>
      </c>
      <c r="F718" s="11">
        <v>-154</v>
      </c>
      <c r="G718" s="12">
        <v>3991</v>
      </c>
      <c r="H718" s="11">
        <v>192</v>
      </c>
      <c r="I718" s="12">
        <v>4337</v>
      </c>
      <c r="J718" s="11">
        <v>-58</v>
      </c>
      <c r="K718" s="12">
        <v>4087</v>
      </c>
      <c r="L718" s="11">
        <v>247</v>
      </c>
      <c r="M718" s="12">
        <v>4392</v>
      </c>
      <c r="N718" s="11">
        <v>645</v>
      </c>
      <c r="O718" s="12">
        <v>4790</v>
      </c>
      <c r="P718" s="11">
        <v>46</v>
      </c>
      <c r="Q718" s="12">
        <v>4191</v>
      </c>
      <c r="R718" s="11">
        <v>271</v>
      </c>
      <c r="S718" s="12">
        <v>4416</v>
      </c>
      <c r="T718" s="11">
        <v>-89</v>
      </c>
      <c r="U718" s="12">
        <v>4056</v>
      </c>
      <c r="V718" s="11">
        <v>-114</v>
      </c>
      <c r="W718" s="12">
        <v>4031</v>
      </c>
      <c r="X718" s="11">
        <v>-79</v>
      </c>
      <c r="Y718" s="12">
        <v>4066</v>
      </c>
      <c r="Z718" s="11">
        <v>202</v>
      </c>
      <c r="AA718" s="12">
        <v>4347</v>
      </c>
    </row>
    <row r="719" spans="1:27">
      <c r="A719" s="10">
        <v>45162</v>
      </c>
      <c r="B719" s="11">
        <v>139</v>
      </c>
      <c r="C719" s="12">
        <v>4261</v>
      </c>
      <c r="D719" s="11">
        <v>-110</v>
      </c>
      <c r="E719" s="12">
        <v>4012</v>
      </c>
      <c r="F719" s="11">
        <v>-134</v>
      </c>
      <c r="G719" s="12">
        <v>3988</v>
      </c>
      <c r="H719" s="11">
        <v>215</v>
      </c>
      <c r="I719" s="12">
        <v>4337</v>
      </c>
      <c r="J719" s="11">
        <v>-35</v>
      </c>
      <c r="K719" s="12">
        <v>4087</v>
      </c>
      <c r="L719" s="11">
        <v>182</v>
      </c>
      <c r="M719" s="12">
        <v>4304</v>
      </c>
      <c r="N719" s="11">
        <v>664</v>
      </c>
      <c r="O719" s="12">
        <v>4786</v>
      </c>
      <c r="P719" s="11">
        <v>49</v>
      </c>
      <c r="Q719" s="12">
        <v>4171</v>
      </c>
      <c r="R719" s="11">
        <v>269</v>
      </c>
      <c r="S719" s="12">
        <v>4391</v>
      </c>
      <c r="T719" s="11">
        <v>-66</v>
      </c>
      <c r="U719" s="12">
        <v>4056</v>
      </c>
      <c r="V719" s="11">
        <v>-48</v>
      </c>
      <c r="W719" s="12">
        <v>4074</v>
      </c>
      <c r="X719" s="11">
        <v>-55</v>
      </c>
      <c r="Y719" s="12">
        <v>4067</v>
      </c>
      <c r="Z719" s="11">
        <v>225</v>
      </c>
      <c r="AA719" s="12">
        <v>4347</v>
      </c>
    </row>
    <row r="720" spans="1:27">
      <c r="A720" s="10">
        <v>45161</v>
      </c>
      <c r="B720" s="11">
        <v>6</v>
      </c>
      <c r="C720" s="12">
        <v>4081</v>
      </c>
      <c r="D720" s="11">
        <v>-52</v>
      </c>
      <c r="E720" s="12">
        <v>4023</v>
      </c>
      <c r="F720" s="11">
        <v>-87</v>
      </c>
      <c r="G720" s="12">
        <v>3988</v>
      </c>
      <c r="H720" s="11">
        <v>255</v>
      </c>
      <c r="I720" s="12">
        <v>4330</v>
      </c>
      <c r="J720" s="11">
        <v>13</v>
      </c>
      <c r="K720" s="12">
        <v>4088</v>
      </c>
      <c r="L720" s="11">
        <v>367</v>
      </c>
      <c r="M720" s="12">
        <v>4442</v>
      </c>
      <c r="N720" s="11">
        <v>719</v>
      </c>
      <c r="O720" s="12">
        <v>4794</v>
      </c>
      <c r="P720" s="11">
        <v>99</v>
      </c>
      <c r="Q720" s="12">
        <v>4174</v>
      </c>
      <c r="R720" s="11">
        <v>263</v>
      </c>
      <c r="S720" s="12">
        <v>4338</v>
      </c>
      <c r="T720" s="11">
        <v>-62</v>
      </c>
      <c r="U720" s="12">
        <v>4013</v>
      </c>
      <c r="V720" s="11">
        <v>-15</v>
      </c>
      <c r="W720" s="12">
        <v>4060</v>
      </c>
      <c r="X720" s="11">
        <v>14</v>
      </c>
      <c r="Y720" s="12">
        <v>4089</v>
      </c>
      <c r="Z720" s="11">
        <v>273</v>
      </c>
      <c r="AA720" s="12">
        <v>4348</v>
      </c>
    </row>
    <row r="721" spans="1:27">
      <c r="A721" s="10">
        <v>45160</v>
      </c>
      <c r="B721" s="11">
        <v>33</v>
      </c>
      <c r="C721" s="12">
        <v>4081</v>
      </c>
      <c r="D721" s="11">
        <v>-78</v>
      </c>
      <c r="E721" s="12">
        <v>3970</v>
      </c>
      <c r="F721" s="11">
        <v>-113</v>
      </c>
      <c r="G721" s="12">
        <v>3935</v>
      </c>
      <c r="H721" s="11">
        <v>282</v>
      </c>
      <c r="I721" s="12">
        <v>4330</v>
      </c>
      <c r="J721" s="11">
        <v>-13</v>
      </c>
      <c r="K721" s="12">
        <v>4035</v>
      </c>
      <c r="L721" s="11">
        <v>394</v>
      </c>
      <c r="M721" s="12">
        <v>4442</v>
      </c>
      <c r="N721" s="11">
        <v>746</v>
      </c>
      <c r="O721" s="12">
        <v>4794</v>
      </c>
      <c r="P721" s="11">
        <v>71</v>
      </c>
      <c r="Q721" s="12">
        <v>4119</v>
      </c>
      <c r="R721" s="11">
        <v>277</v>
      </c>
      <c r="S721" s="12">
        <v>4325</v>
      </c>
      <c r="T721" s="11">
        <v>-37</v>
      </c>
      <c r="U721" s="12">
        <v>4011</v>
      </c>
      <c r="V721" s="11">
        <v>4</v>
      </c>
      <c r="W721" s="12">
        <v>4052</v>
      </c>
      <c r="X721" s="11">
        <v>31</v>
      </c>
      <c r="Y721" s="12">
        <v>4079</v>
      </c>
      <c r="Z721" s="11">
        <v>300</v>
      </c>
      <c r="AA721" s="12">
        <v>4348</v>
      </c>
    </row>
    <row r="722" spans="1:27">
      <c r="A722" s="10">
        <v>45159</v>
      </c>
      <c r="B722" s="11">
        <v>67</v>
      </c>
      <c r="C722" s="12">
        <v>4080</v>
      </c>
      <c r="D722" s="11">
        <v>-135</v>
      </c>
      <c r="E722" s="12">
        <v>3878</v>
      </c>
      <c r="F722" s="11">
        <v>-253</v>
      </c>
      <c r="G722" s="12">
        <v>3760</v>
      </c>
      <c r="H722" s="11">
        <v>216</v>
      </c>
      <c r="I722" s="12">
        <v>4229</v>
      </c>
      <c r="J722" s="11">
        <v>-27</v>
      </c>
      <c r="K722" s="12">
        <v>3986</v>
      </c>
      <c r="L722" s="11">
        <v>326</v>
      </c>
      <c r="M722" s="12">
        <v>4339</v>
      </c>
      <c r="N722" s="11">
        <v>360</v>
      </c>
      <c r="O722" s="12">
        <v>4373</v>
      </c>
      <c r="P722" s="11">
        <v>16</v>
      </c>
      <c r="Q722" s="12">
        <v>4029</v>
      </c>
      <c r="R722" s="11">
        <v>235</v>
      </c>
      <c r="S722" s="12">
        <v>4248</v>
      </c>
      <c r="T722" s="11">
        <v>-4</v>
      </c>
      <c r="U722" s="12">
        <v>4009</v>
      </c>
      <c r="V722" s="11">
        <v>17</v>
      </c>
      <c r="W722" s="12">
        <v>4030</v>
      </c>
      <c r="X722" s="11">
        <v>-38</v>
      </c>
      <c r="Y722" s="12">
        <v>3975</v>
      </c>
      <c r="Z722" s="11">
        <v>221</v>
      </c>
      <c r="AA722" s="12">
        <v>4234</v>
      </c>
    </row>
    <row r="723" spans="1:27">
      <c r="A723" s="10">
        <v>45158</v>
      </c>
      <c r="B723" s="11">
        <v>125</v>
      </c>
      <c r="C723" s="12">
        <v>4080</v>
      </c>
      <c r="D723" s="11">
        <v>-112</v>
      </c>
      <c r="E723" s="12">
        <v>3843</v>
      </c>
      <c r="F723" s="11">
        <v>-195</v>
      </c>
      <c r="G723" s="12">
        <v>3760</v>
      </c>
      <c r="H723" s="11">
        <v>160</v>
      </c>
      <c r="I723" s="12">
        <v>4115</v>
      </c>
      <c r="J723" s="11">
        <v>-64</v>
      </c>
      <c r="K723" s="12">
        <v>3891</v>
      </c>
      <c r="L723" s="11">
        <v>383</v>
      </c>
      <c r="M723" s="12">
        <v>4338</v>
      </c>
      <c r="N723" s="11">
        <v>418</v>
      </c>
      <c r="O723" s="12">
        <v>4373</v>
      </c>
      <c r="P723" s="11">
        <v>35</v>
      </c>
      <c r="Q723" s="12">
        <v>3990</v>
      </c>
      <c r="R723" s="11">
        <v>281</v>
      </c>
      <c r="S723" s="12">
        <v>4236</v>
      </c>
      <c r="T723" s="11">
        <v>43</v>
      </c>
      <c r="U723" s="12">
        <v>3998</v>
      </c>
      <c r="V723" s="11">
        <v>10</v>
      </c>
      <c r="W723" s="12">
        <v>3965</v>
      </c>
      <c r="X723" s="11">
        <v>-78</v>
      </c>
      <c r="Y723" s="12">
        <v>3877</v>
      </c>
      <c r="Z723" s="11">
        <v>279</v>
      </c>
      <c r="AA723" s="12">
        <v>4234</v>
      </c>
    </row>
    <row r="724" spans="1:27">
      <c r="A724" s="10">
        <v>45157</v>
      </c>
      <c r="B724" s="11">
        <v>262</v>
      </c>
      <c r="C724" s="12">
        <v>4052</v>
      </c>
      <c r="D724" s="11">
        <v>7</v>
      </c>
      <c r="E724" s="12">
        <v>3797</v>
      </c>
      <c r="F724" s="11">
        <v>-32</v>
      </c>
      <c r="G724" s="12">
        <v>3758</v>
      </c>
      <c r="H724" s="11">
        <v>318</v>
      </c>
      <c r="I724" s="12">
        <v>4108</v>
      </c>
      <c r="J724" s="11">
        <v>0</v>
      </c>
      <c r="K724" s="12">
        <v>3790</v>
      </c>
      <c r="L724" s="11">
        <v>509</v>
      </c>
      <c r="M724" s="12">
        <v>4299</v>
      </c>
      <c r="N724" s="11">
        <v>581</v>
      </c>
      <c r="O724" s="12">
        <v>4371</v>
      </c>
      <c r="P724" s="11">
        <v>163</v>
      </c>
      <c r="Q724" s="12">
        <v>3953</v>
      </c>
      <c r="R724" s="11">
        <v>313</v>
      </c>
      <c r="S724" s="12">
        <v>4103</v>
      </c>
      <c r="T724" s="11">
        <v>204</v>
      </c>
      <c r="U724" s="12">
        <v>3994</v>
      </c>
      <c r="V724" s="11">
        <v>111</v>
      </c>
      <c r="W724" s="12">
        <v>3901</v>
      </c>
      <c r="X724" s="11">
        <v>72</v>
      </c>
      <c r="Y724" s="12">
        <v>3862</v>
      </c>
      <c r="Z724" s="11">
        <v>312</v>
      </c>
      <c r="AA724" s="12">
        <v>4102</v>
      </c>
    </row>
    <row r="725" spans="1:27">
      <c r="A725" s="10">
        <v>45156</v>
      </c>
      <c r="B725" s="11">
        <v>-3</v>
      </c>
      <c r="C725" s="12">
        <v>3748</v>
      </c>
      <c r="D725" s="11">
        <v>4</v>
      </c>
      <c r="E725" s="12">
        <v>3755</v>
      </c>
      <c r="F725" s="11">
        <v>-61</v>
      </c>
      <c r="G725" s="12">
        <v>3690</v>
      </c>
      <c r="H725" s="11">
        <v>357</v>
      </c>
      <c r="I725" s="12">
        <v>4108</v>
      </c>
      <c r="J725" s="11">
        <v>32</v>
      </c>
      <c r="K725" s="12">
        <v>3783</v>
      </c>
      <c r="L725" s="11">
        <v>349</v>
      </c>
      <c r="M725" s="12">
        <v>4100</v>
      </c>
      <c r="N725" s="11">
        <v>607</v>
      </c>
      <c r="O725" s="12">
        <v>4358</v>
      </c>
      <c r="P725" s="11">
        <v>163</v>
      </c>
      <c r="Q725" s="12">
        <v>3914</v>
      </c>
      <c r="R725" s="11">
        <v>248</v>
      </c>
      <c r="S725" s="12">
        <v>3999</v>
      </c>
      <c r="T725" s="11">
        <v>240</v>
      </c>
      <c r="U725" s="12">
        <v>3991</v>
      </c>
      <c r="V725" s="11">
        <v>151</v>
      </c>
      <c r="W725" s="12">
        <v>3902</v>
      </c>
      <c r="X725" s="11">
        <v>134</v>
      </c>
      <c r="Y725" s="12">
        <v>3885</v>
      </c>
      <c r="Z725" s="11">
        <v>351</v>
      </c>
      <c r="AA725" s="12">
        <v>4102</v>
      </c>
    </row>
    <row r="726" spans="1:27">
      <c r="A726" s="10">
        <v>45155</v>
      </c>
      <c r="B726" s="11">
        <v>46</v>
      </c>
      <c r="C726" s="12">
        <v>3747</v>
      </c>
      <c r="D726" s="11">
        <v>34</v>
      </c>
      <c r="E726" s="12">
        <v>3735</v>
      </c>
      <c r="F726" s="11">
        <v>-14</v>
      </c>
      <c r="G726" s="12">
        <v>3687</v>
      </c>
      <c r="H726" s="11">
        <v>407</v>
      </c>
      <c r="I726" s="12">
        <v>4108</v>
      </c>
      <c r="J726" s="11">
        <v>82</v>
      </c>
      <c r="K726" s="12">
        <v>3783</v>
      </c>
      <c r="L726" s="11">
        <v>399</v>
      </c>
      <c r="M726" s="12">
        <v>4100</v>
      </c>
      <c r="N726" s="11">
        <v>657</v>
      </c>
      <c r="O726" s="12">
        <v>4358</v>
      </c>
      <c r="P726" s="11">
        <v>196</v>
      </c>
      <c r="Q726" s="12">
        <v>3897</v>
      </c>
      <c r="R726" s="11">
        <v>279</v>
      </c>
      <c r="S726" s="12">
        <v>3980</v>
      </c>
      <c r="T726" s="11">
        <v>289</v>
      </c>
      <c r="U726" s="12">
        <v>3990</v>
      </c>
      <c r="V726" s="11">
        <v>201</v>
      </c>
      <c r="W726" s="12">
        <v>3902</v>
      </c>
      <c r="X726" s="11">
        <v>187</v>
      </c>
      <c r="Y726" s="12">
        <v>3888</v>
      </c>
      <c r="Z726" s="11">
        <v>401</v>
      </c>
      <c r="AA726" s="12">
        <v>4102</v>
      </c>
    </row>
    <row r="727" spans="1:27">
      <c r="A727" s="10">
        <v>45154</v>
      </c>
      <c r="B727" s="11">
        <v>47</v>
      </c>
      <c r="C727" s="12">
        <v>3747</v>
      </c>
      <c r="D727" s="11">
        <v>3</v>
      </c>
      <c r="E727" s="12">
        <v>3703</v>
      </c>
      <c r="F727" s="11">
        <v>-51</v>
      </c>
      <c r="G727" s="12">
        <v>3649</v>
      </c>
      <c r="H727" s="11">
        <v>408</v>
      </c>
      <c r="I727" s="12">
        <v>4108</v>
      </c>
      <c r="J727" s="11">
        <v>83</v>
      </c>
      <c r="K727" s="12">
        <v>3783</v>
      </c>
      <c r="L727" s="11">
        <v>400</v>
      </c>
      <c r="M727" s="12">
        <v>4100</v>
      </c>
      <c r="N727" s="11">
        <v>658</v>
      </c>
      <c r="O727" s="12">
        <v>4358</v>
      </c>
      <c r="P727" s="11">
        <v>169</v>
      </c>
      <c r="Q727" s="12">
        <v>3869</v>
      </c>
      <c r="R727" s="11">
        <v>280</v>
      </c>
      <c r="S727" s="12">
        <v>3980</v>
      </c>
      <c r="T727" s="11">
        <v>286</v>
      </c>
      <c r="U727" s="12">
        <v>3986</v>
      </c>
      <c r="V727" s="11">
        <v>202</v>
      </c>
      <c r="W727" s="12">
        <v>3902</v>
      </c>
      <c r="X727" s="11">
        <v>188</v>
      </c>
      <c r="Y727" s="12">
        <v>3888</v>
      </c>
      <c r="Z727" s="11">
        <v>402</v>
      </c>
      <c r="AA727" s="12">
        <v>4102</v>
      </c>
    </row>
    <row r="728" spans="1:27">
      <c r="A728" s="10">
        <v>45153</v>
      </c>
      <c r="B728" s="11">
        <v>47</v>
      </c>
      <c r="C728" s="12">
        <v>3747</v>
      </c>
      <c r="D728" s="11">
        <v>3</v>
      </c>
      <c r="E728" s="12">
        <v>3703</v>
      </c>
      <c r="F728" s="11">
        <v>-51</v>
      </c>
      <c r="G728" s="12">
        <v>3649</v>
      </c>
      <c r="H728" s="11">
        <v>408</v>
      </c>
      <c r="I728" s="12">
        <v>4108</v>
      </c>
      <c r="J728" s="11">
        <v>83</v>
      </c>
      <c r="K728" s="12">
        <v>3783</v>
      </c>
      <c r="L728" s="11">
        <v>400</v>
      </c>
      <c r="M728" s="12">
        <v>4100</v>
      </c>
      <c r="N728" s="11">
        <v>658</v>
      </c>
      <c r="O728" s="12">
        <v>4358</v>
      </c>
      <c r="P728" s="11">
        <v>169</v>
      </c>
      <c r="Q728" s="12">
        <v>3869</v>
      </c>
      <c r="R728" s="11">
        <v>280</v>
      </c>
      <c r="S728" s="12">
        <v>3980</v>
      </c>
      <c r="T728" s="11">
        <v>284</v>
      </c>
      <c r="U728" s="12">
        <v>3984</v>
      </c>
      <c r="V728" s="11">
        <v>202</v>
      </c>
      <c r="W728" s="12">
        <v>3902</v>
      </c>
      <c r="X728" s="11">
        <v>188</v>
      </c>
      <c r="Y728" s="12">
        <v>3888</v>
      </c>
      <c r="Z728" s="11">
        <v>402</v>
      </c>
      <c r="AA728" s="12">
        <v>4102</v>
      </c>
    </row>
    <row r="729" spans="1:27">
      <c r="A729" s="10">
        <v>45152</v>
      </c>
      <c r="B729" s="11">
        <v>99</v>
      </c>
      <c r="C729" s="12">
        <v>3745</v>
      </c>
      <c r="D729" s="11">
        <v>-27</v>
      </c>
      <c r="E729" s="12">
        <v>3619</v>
      </c>
      <c r="F729" s="11">
        <v>-63</v>
      </c>
      <c r="G729" s="12">
        <v>3583</v>
      </c>
      <c r="H729" s="11">
        <v>462</v>
      </c>
      <c r="I729" s="12">
        <v>4108</v>
      </c>
      <c r="J729" s="11">
        <v>135</v>
      </c>
      <c r="K729" s="12">
        <v>3781</v>
      </c>
      <c r="L729" s="11">
        <v>453</v>
      </c>
      <c r="M729" s="12">
        <v>4099</v>
      </c>
      <c r="N729" s="11">
        <v>712</v>
      </c>
      <c r="O729" s="12">
        <v>4358</v>
      </c>
      <c r="P729" s="11">
        <v>128</v>
      </c>
      <c r="Q729" s="12">
        <v>3774</v>
      </c>
      <c r="R729" s="11">
        <v>324</v>
      </c>
      <c r="S729" s="12">
        <v>3970</v>
      </c>
      <c r="T729" s="11">
        <v>283</v>
      </c>
      <c r="U729" s="12">
        <v>3929</v>
      </c>
      <c r="V729" s="11">
        <v>229</v>
      </c>
      <c r="W729" s="12">
        <v>3875</v>
      </c>
      <c r="X729" s="11">
        <v>204</v>
      </c>
      <c r="Y729" s="12">
        <v>3850</v>
      </c>
      <c r="Z729" s="11">
        <v>455</v>
      </c>
      <c r="AA729" s="12">
        <v>4101</v>
      </c>
    </row>
    <row r="730" spans="1:27">
      <c r="A730" s="10">
        <v>45151</v>
      </c>
      <c r="B730" s="11">
        <v>1</v>
      </c>
      <c r="C730" s="12">
        <v>3647</v>
      </c>
      <c r="D730" s="11">
        <v>-27</v>
      </c>
      <c r="E730" s="12">
        <v>3619</v>
      </c>
      <c r="F730" s="11">
        <v>-63</v>
      </c>
      <c r="G730" s="12">
        <v>3583</v>
      </c>
      <c r="H730" s="11">
        <v>462</v>
      </c>
      <c r="I730" s="12">
        <v>4108</v>
      </c>
      <c r="J730" s="11">
        <v>135</v>
      </c>
      <c r="K730" s="12">
        <v>3781</v>
      </c>
      <c r="L730" s="11">
        <v>370</v>
      </c>
      <c r="M730" s="12">
        <v>4016</v>
      </c>
      <c r="N730" s="11">
        <v>708</v>
      </c>
      <c r="O730" s="12">
        <v>4354</v>
      </c>
      <c r="P730" s="11">
        <v>128</v>
      </c>
      <c r="Q730" s="12">
        <v>3774</v>
      </c>
      <c r="R730" s="11">
        <v>259</v>
      </c>
      <c r="S730" s="12">
        <v>3905</v>
      </c>
      <c r="T730" s="11">
        <v>277</v>
      </c>
      <c r="U730" s="12">
        <v>3923</v>
      </c>
      <c r="V730" s="11">
        <v>228</v>
      </c>
      <c r="W730" s="12">
        <v>3874</v>
      </c>
      <c r="X730" s="11">
        <v>204</v>
      </c>
      <c r="Y730" s="12">
        <v>3850</v>
      </c>
      <c r="Z730" s="11">
        <v>453</v>
      </c>
      <c r="AA730" s="12">
        <v>4099</v>
      </c>
    </row>
    <row r="731" spans="1:27">
      <c r="A731" s="10">
        <v>45150</v>
      </c>
      <c r="B731" s="11">
        <v>1</v>
      </c>
      <c r="C731" s="12">
        <v>3647</v>
      </c>
      <c r="D731" s="11">
        <v>-27</v>
      </c>
      <c r="E731" s="12">
        <v>3619</v>
      </c>
      <c r="F731" s="11">
        <v>-63</v>
      </c>
      <c r="G731" s="12">
        <v>3583</v>
      </c>
      <c r="H731" s="11">
        <v>462</v>
      </c>
      <c r="I731" s="12">
        <v>4108</v>
      </c>
      <c r="J731" s="11">
        <v>135</v>
      </c>
      <c r="K731" s="12">
        <v>3781</v>
      </c>
      <c r="L731" s="11">
        <v>369</v>
      </c>
      <c r="M731" s="12">
        <v>4015</v>
      </c>
      <c r="N731" s="11">
        <v>708</v>
      </c>
      <c r="O731" s="12">
        <v>4354</v>
      </c>
      <c r="P731" s="11">
        <v>128</v>
      </c>
      <c r="Q731" s="12">
        <v>3774</v>
      </c>
      <c r="R731" s="11">
        <v>259</v>
      </c>
      <c r="S731" s="12">
        <v>3905</v>
      </c>
      <c r="T731" s="11">
        <v>245</v>
      </c>
      <c r="U731" s="12">
        <v>3891</v>
      </c>
      <c r="V731" s="11">
        <v>223</v>
      </c>
      <c r="W731" s="12">
        <v>3869</v>
      </c>
      <c r="X731" s="11">
        <v>204</v>
      </c>
      <c r="Y731" s="12">
        <v>3850</v>
      </c>
      <c r="Z731" s="11">
        <v>474</v>
      </c>
      <c r="AA731" s="12">
        <v>4120</v>
      </c>
    </row>
    <row r="732" spans="1:27">
      <c r="A732" s="10">
        <v>45149</v>
      </c>
      <c r="B732" s="11">
        <v>50</v>
      </c>
      <c r="C732" s="12">
        <v>3647</v>
      </c>
      <c r="D732" s="11">
        <v>21</v>
      </c>
      <c r="E732" s="12">
        <v>3618</v>
      </c>
      <c r="F732" s="11">
        <v>-48</v>
      </c>
      <c r="G732" s="12">
        <v>3549</v>
      </c>
      <c r="H732" s="11">
        <v>388</v>
      </c>
      <c r="I732" s="12">
        <v>3985</v>
      </c>
      <c r="J732" s="11">
        <v>88</v>
      </c>
      <c r="K732" s="12">
        <v>3685</v>
      </c>
      <c r="L732" s="11">
        <v>417</v>
      </c>
      <c r="M732" s="12">
        <v>4014</v>
      </c>
      <c r="N732" s="11">
        <v>757</v>
      </c>
      <c r="O732" s="12">
        <v>4354</v>
      </c>
      <c r="P732" s="11">
        <v>176</v>
      </c>
      <c r="Q732" s="12">
        <v>3773</v>
      </c>
      <c r="R732" s="11">
        <v>298</v>
      </c>
      <c r="S732" s="12">
        <v>3895</v>
      </c>
      <c r="T732" s="11">
        <v>253</v>
      </c>
      <c r="U732" s="12">
        <v>3850</v>
      </c>
      <c r="V732" s="11">
        <v>187</v>
      </c>
      <c r="W732" s="12">
        <v>3784</v>
      </c>
      <c r="X732" s="11">
        <v>227</v>
      </c>
      <c r="Y732" s="12">
        <v>3824</v>
      </c>
      <c r="Z732" s="11">
        <v>523</v>
      </c>
      <c r="AA732" s="12">
        <v>4120</v>
      </c>
    </row>
    <row r="733" spans="1:27">
      <c r="A733" s="10">
        <v>45148</v>
      </c>
      <c r="B733" s="11">
        <v>60</v>
      </c>
      <c r="C733" s="12">
        <v>3646</v>
      </c>
      <c r="D733" s="11">
        <v>17</v>
      </c>
      <c r="E733" s="12">
        <v>3603</v>
      </c>
      <c r="F733" s="11">
        <v>-37</v>
      </c>
      <c r="G733" s="12">
        <v>3549</v>
      </c>
      <c r="H733" s="11">
        <v>352</v>
      </c>
      <c r="I733" s="12">
        <v>3938</v>
      </c>
      <c r="J733" s="11">
        <v>49</v>
      </c>
      <c r="K733" s="12">
        <v>3635</v>
      </c>
      <c r="L733" s="11">
        <v>427</v>
      </c>
      <c r="M733" s="12">
        <v>4013</v>
      </c>
      <c r="N733" s="11">
        <v>768</v>
      </c>
      <c r="O733" s="12">
        <v>4354</v>
      </c>
      <c r="P733" s="11">
        <v>177</v>
      </c>
      <c r="Q733" s="12">
        <v>3763</v>
      </c>
      <c r="R733" s="11">
        <v>270</v>
      </c>
      <c r="S733" s="12">
        <v>3856</v>
      </c>
      <c r="T733" s="11">
        <v>219</v>
      </c>
      <c r="U733" s="12">
        <v>3805</v>
      </c>
      <c r="V733" s="11">
        <v>157</v>
      </c>
      <c r="W733" s="12">
        <v>3743</v>
      </c>
      <c r="X733" s="11">
        <v>189</v>
      </c>
      <c r="Y733" s="12">
        <v>3775</v>
      </c>
      <c r="Z733" s="11">
        <v>534</v>
      </c>
      <c r="AA733" s="12">
        <v>4120</v>
      </c>
    </row>
    <row r="734" spans="1:27">
      <c r="A734" s="10">
        <v>45147</v>
      </c>
      <c r="B734" s="11">
        <v>60</v>
      </c>
      <c r="C734" s="12">
        <v>3646</v>
      </c>
      <c r="D734" s="11">
        <v>17</v>
      </c>
      <c r="E734" s="12">
        <v>3603</v>
      </c>
      <c r="F734" s="11">
        <v>-6</v>
      </c>
      <c r="G734" s="12">
        <v>3580</v>
      </c>
      <c r="H734" s="11">
        <v>352</v>
      </c>
      <c r="I734" s="12">
        <v>3938</v>
      </c>
      <c r="J734" s="11">
        <v>49</v>
      </c>
      <c r="K734" s="12">
        <v>3635</v>
      </c>
      <c r="L734" s="11">
        <v>427</v>
      </c>
      <c r="M734" s="12">
        <v>4013</v>
      </c>
      <c r="N734" s="11">
        <v>768</v>
      </c>
      <c r="O734" s="12">
        <v>4354</v>
      </c>
      <c r="P734" s="11">
        <v>177</v>
      </c>
      <c r="Q734" s="12">
        <v>3763</v>
      </c>
      <c r="R734" s="11">
        <v>270</v>
      </c>
      <c r="S734" s="12">
        <v>3856</v>
      </c>
      <c r="T734" s="11">
        <v>219</v>
      </c>
      <c r="U734" s="12">
        <v>3805</v>
      </c>
      <c r="V734" s="11">
        <v>157</v>
      </c>
      <c r="W734" s="12">
        <v>3743</v>
      </c>
      <c r="X734" s="11">
        <v>189</v>
      </c>
      <c r="Y734" s="12">
        <v>3775</v>
      </c>
      <c r="Z734" s="11">
        <v>534</v>
      </c>
      <c r="AA734" s="12">
        <v>4120</v>
      </c>
    </row>
    <row r="735" spans="1:27">
      <c r="A735" s="10">
        <v>45146</v>
      </c>
      <c r="B735" s="11">
        <v>61</v>
      </c>
      <c r="C735" s="12">
        <v>3647</v>
      </c>
      <c r="D735" s="11">
        <v>47</v>
      </c>
      <c r="E735" s="12">
        <v>3633</v>
      </c>
      <c r="F735" s="11">
        <v>9</v>
      </c>
      <c r="G735" s="12">
        <v>3595</v>
      </c>
      <c r="H735" s="11">
        <v>352</v>
      </c>
      <c r="I735" s="12">
        <v>3938</v>
      </c>
      <c r="J735" s="11">
        <v>49</v>
      </c>
      <c r="K735" s="12">
        <v>3635</v>
      </c>
      <c r="L735" s="11">
        <v>436</v>
      </c>
      <c r="M735" s="12">
        <v>4022</v>
      </c>
      <c r="N735" s="11">
        <v>864</v>
      </c>
      <c r="O735" s="12">
        <v>4450</v>
      </c>
      <c r="P735" s="11">
        <v>196</v>
      </c>
      <c r="Q735" s="12">
        <v>3782</v>
      </c>
      <c r="R735" s="11">
        <v>270</v>
      </c>
      <c r="S735" s="12">
        <v>3856</v>
      </c>
      <c r="T735" s="11">
        <v>221</v>
      </c>
      <c r="U735" s="12">
        <v>3807</v>
      </c>
      <c r="V735" s="11">
        <v>157</v>
      </c>
      <c r="W735" s="12">
        <v>3743</v>
      </c>
      <c r="X735" s="11">
        <v>189</v>
      </c>
      <c r="Y735" s="12">
        <v>3775</v>
      </c>
      <c r="Z735" s="11">
        <v>552</v>
      </c>
      <c r="AA735" s="12">
        <v>4138</v>
      </c>
    </row>
    <row r="736" spans="1:27">
      <c r="A736" s="10">
        <v>45145</v>
      </c>
      <c r="B736" s="11">
        <v>267</v>
      </c>
      <c r="C736" s="12">
        <v>3853</v>
      </c>
      <c r="D736" s="11">
        <v>47</v>
      </c>
      <c r="E736" s="12">
        <v>3633</v>
      </c>
      <c r="F736" s="11">
        <v>18</v>
      </c>
      <c r="G736" s="12">
        <v>3604</v>
      </c>
      <c r="H736" s="11">
        <v>352</v>
      </c>
      <c r="I736" s="12">
        <v>3938</v>
      </c>
      <c r="J736" s="11">
        <v>49</v>
      </c>
      <c r="K736" s="12">
        <v>3635</v>
      </c>
      <c r="L736" s="11">
        <v>641</v>
      </c>
      <c r="M736" s="12">
        <v>4227</v>
      </c>
      <c r="N736" s="11">
        <v>874</v>
      </c>
      <c r="O736" s="12">
        <v>4460</v>
      </c>
      <c r="P736" s="11">
        <v>196</v>
      </c>
      <c r="Q736" s="12">
        <v>3782</v>
      </c>
      <c r="R736" s="11">
        <v>327</v>
      </c>
      <c r="S736" s="12">
        <v>3913</v>
      </c>
      <c r="T736" s="11">
        <v>221</v>
      </c>
      <c r="U736" s="12">
        <v>3807</v>
      </c>
      <c r="V736" s="11">
        <v>157</v>
      </c>
      <c r="W736" s="12">
        <v>3743</v>
      </c>
      <c r="X736" s="11">
        <v>189</v>
      </c>
      <c r="Y736" s="12">
        <v>3775</v>
      </c>
      <c r="Z736" s="11">
        <v>556</v>
      </c>
      <c r="AA736" s="12">
        <v>4142</v>
      </c>
    </row>
    <row r="737" spans="1:27">
      <c r="A737" s="10">
        <v>45144</v>
      </c>
      <c r="B737" s="11">
        <v>266</v>
      </c>
      <c r="C737" s="12">
        <v>3852</v>
      </c>
      <c r="D737" s="11">
        <v>0</v>
      </c>
      <c r="E737" s="12">
        <v>3586</v>
      </c>
      <c r="F737" s="11">
        <v>-5</v>
      </c>
      <c r="G737" s="12">
        <v>3581</v>
      </c>
      <c r="H737" s="11">
        <v>352</v>
      </c>
      <c r="I737" s="12">
        <v>3938</v>
      </c>
      <c r="J737" s="11">
        <v>46</v>
      </c>
      <c r="K737" s="12">
        <v>3632</v>
      </c>
      <c r="L737" s="11">
        <v>641</v>
      </c>
      <c r="M737" s="12">
        <v>4227</v>
      </c>
      <c r="N737" s="11">
        <v>874</v>
      </c>
      <c r="O737" s="12">
        <v>4460</v>
      </c>
      <c r="P737" s="11">
        <v>164</v>
      </c>
      <c r="Q737" s="12">
        <v>3750</v>
      </c>
      <c r="R737" s="11">
        <v>327</v>
      </c>
      <c r="S737" s="12">
        <v>3913</v>
      </c>
      <c r="T737" s="11">
        <v>215</v>
      </c>
      <c r="U737" s="12">
        <v>3801</v>
      </c>
      <c r="V737" s="11">
        <v>157</v>
      </c>
      <c r="W737" s="12">
        <v>3743</v>
      </c>
      <c r="X737" s="11">
        <v>156</v>
      </c>
      <c r="Y737" s="12">
        <v>3742</v>
      </c>
      <c r="Z737" s="11">
        <v>556</v>
      </c>
      <c r="AA737" s="12">
        <v>4142</v>
      </c>
    </row>
    <row r="738" spans="1:27">
      <c r="A738" s="10">
        <v>45143</v>
      </c>
      <c r="B738" s="11">
        <v>266</v>
      </c>
      <c r="C738" s="12">
        <v>3852</v>
      </c>
      <c r="D738" s="11">
        <v>0</v>
      </c>
      <c r="E738" s="12">
        <v>3586</v>
      </c>
      <c r="F738" s="11">
        <v>-5</v>
      </c>
      <c r="G738" s="12">
        <v>3581</v>
      </c>
      <c r="H738" s="11">
        <v>352</v>
      </c>
      <c r="I738" s="12">
        <v>3938</v>
      </c>
      <c r="J738" s="11">
        <v>46</v>
      </c>
      <c r="K738" s="12">
        <v>3632</v>
      </c>
      <c r="L738" s="11">
        <v>641</v>
      </c>
      <c r="M738" s="12">
        <v>4227</v>
      </c>
      <c r="N738" s="11">
        <v>874</v>
      </c>
      <c r="O738" s="12">
        <v>4460</v>
      </c>
      <c r="P738" s="11">
        <v>164</v>
      </c>
      <c r="Q738" s="12">
        <v>3750</v>
      </c>
      <c r="R738" s="11">
        <v>327</v>
      </c>
      <c r="S738" s="12">
        <v>3913</v>
      </c>
      <c r="T738" s="11">
        <v>215</v>
      </c>
      <c r="U738" s="12">
        <v>3801</v>
      </c>
      <c r="V738" s="11">
        <v>157</v>
      </c>
      <c r="W738" s="12">
        <v>3743</v>
      </c>
      <c r="X738" s="11">
        <v>156</v>
      </c>
      <c r="Y738" s="12">
        <v>3742</v>
      </c>
      <c r="Z738" s="11">
        <v>556</v>
      </c>
      <c r="AA738" s="12">
        <v>4142</v>
      </c>
    </row>
    <row r="739" spans="1:27">
      <c r="A739" s="10">
        <v>45142</v>
      </c>
      <c r="B739" s="11">
        <v>235</v>
      </c>
      <c r="C739" s="12">
        <v>3868</v>
      </c>
      <c r="D739" s="11">
        <v>-47</v>
      </c>
      <c r="E739" s="12">
        <v>3586</v>
      </c>
      <c r="F739" s="11">
        <v>-48</v>
      </c>
      <c r="G739" s="12">
        <v>3585</v>
      </c>
      <c r="H739" s="11">
        <v>305</v>
      </c>
      <c r="I739" s="12">
        <v>3938</v>
      </c>
      <c r="J739" s="11">
        <v>50</v>
      </c>
      <c r="K739" s="12">
        <v>3683</v>
      </c>
      <c r="L739" s="11">
        <v>604</v>
      </c>
      <c r="M739" s="12">
        <v>4237</v>
      </c>
      <c r="N739" s="11">
        <v>827</v>
      </c>
      <c r="O739" s="12">
        <v>4460</v>
      </c>
      <c r="P739" s="11">
        <v>123</v>
      </c>
      <c r="Q739" s="12">
        <v>3756</v>
      </c>
      <c r="R739" s="11">
        <v>369</v>
      </c>
      <c r="S739" s="12">
        <v>4002</v>
      </c>
      <c r="T739" s="11">
        <v>168</v>
      </c>
      <c r="U739" s="12">
        <v>3801</v>
      </c>
      <c r="V739" s="11">
        <v>133</v>
      </c>
      <c r="W739" s="12">
        <v>3766</v>
      </c>
      <c r="X739" s="11">
        <v>116</v>
      </c>
      <c r="Y739" s="12">
        <v>3749</v>
      </c>
      <c r="Z739" s="11">
        <v>603</v>
      </c>
      <c r="AA739" s="12">
        <v>4236</v>
      </c>
    </row>
    <row r="740" spans="1:27">
      <c r="A740" s="10">
        <v>45141</v>
      </c>
      <c r="B740" s="11">
        <v>154</v>
      </c>
      <c r="C740" s="12">
        <v>3888</v>
      </c>
      <c r="D740" s="11">
        <v>2</v>
      </c>
      <c r="E740" s="12">
        <v>3736</v>
      </c>
      <c r="F740" s="11">
        <v>-30</v>
      </c>
      <c r="G740" s="12">
        <v>3704</v>
      </c>
      <c r="H740" s="11">
        <v>206</v>
      </c>
      <c r="I740" s="12">
        <v>3940</v>
      </c>
      <c r="J740" s="11">
        <v>-36</v>
      </c>
      <c r="K740" s="12">
        <v>3698</v>
      </c>
      <c r="L740" s="11">
        <v>503</v>
      </c>
      <c r="M740" s="12">
        <v>4237</v>
      </c>
      <c r="N740" s="11">
        <v>726</v>
      </c>
      <c r="O740" s="12">
        <v>4460</v>
      </c>
      <c r="P740" s="11">
        <v>152</v>
      </c>
      <c r="Q740" s="12">
        <v>3886</v>
      </c>
      <c r="R740" s="11">
        <v>342</v>
      </c>
      <c r="S740" s="12">
        <v>4076</v>
      </c>
      <c r="T740" s="11">
        <v>76</v>
      </c>
      <c r="U740" s="12">
        <v>3810</v>
      </c>
      <c r="V740" s="11">
        <v>31</v>
      </c>
      <c r="W740" s="12">
        <v>3765</v>
      </c>
      <c r="X740" s="11">
        <v>84</v>
      </c>
      <c r="Y740" s="12">
        <v>3818</v>
      </c>
      <c r="Z740" s="11">
        <v>502</v>
      </c>
      <c r="AA740" s="12">
        <v>4236</v>
      </c>
    </row>
    <row r="741" spans="1:27">
      <c r="A741" s="10">
        <v>45140</v>
      </c>
      <c r="B741" s="11">
        <v>-1</v>
      </c>
      <c r="C741" s="12">
        <v>3896</v>
      </c>
      <c r="D741" s="11">
        <v>-151</v>
      </c>
      <c r="E741" s="12">
        <v>3746</v>
      </c>
      <c r="F741" s="11">
        <v>-192</v>
      </c>
      <c r="G741" s="12">
        <v>3705</v>
      </c>
      <c r="H741" s="11">
        <v>180</v>
      </c>
      <c r="I741" s="12">
        <v>4077</v>
      </c>
      <c r="J741" s="11">
        <v>-154</v>
      </c>
      <c r="K741" s="12">
        <v>3743</v>
      </c>
      <c r="L741" s="11">
        <v>341</v>
      </c>
      <c r="M741" s="12">
        <v>4238</v>
      </c>
      <c r="N741" s="11">
        <v>563</v>
      </c>
      <c r="O741" s="12">
        <v>4460</v>
      </c>
      <c r="P741" s="11">
        <v>-4</v>
      </c>
      <c r="Q741" s="12">
        <v>3893</v>
      </c>
      <c r="R741" s="11">
        <v>225</v>
      </c>
      <c r="S741" s="12">
        <v>4122</v>
      </c>
      <c r="T741" s="11">
        <v>-87</v>
      </c>
      <c r="U741" s="12">
        <v>3810</v>
      </c>
      <c r="V741" s="11">
        <v>-92</v>
      </c>
      <c r="W741" s="12">
        <v>3805</v>
      </c>
      <c r="X741" s="11">
        <v>-7</v>
      </c>
      <c r="Y741" s="12">
        <v>3890</v>
      </c>
      <c r="Z741" s="11">
        <v>340</v>
      </c>
      <c r="AA741" s="12">
        <v>4237</v>
      </c>
    </row>
    <row r="742" spans="1:27">
      <c r="A742" s="10">
        <v>45139</v>
      </c>
      <c r="B742" s="11">
        <v>1</v>
      </c>
      <c r="C742" s="12">
        <v>3898</v>
      </c>
      <c r="D742" s="11">
        <v>-1</v>
      </c>
      <c r="E742" s="12">
        <v>3896</v>
      </c>
      <c r="F742" s="11">
        <v>0</v>
      </c>
      <c r="G742" s="12">
        <v>3897</v>
      </c>
      <c r="H742" s="11">
        <v>189</v>
      </c>
      <c r="I742" s="12">
        <v>4086</v>
      </c>
      <c r="J742" s="11">
        <v>-54</v>
      </c>
      <c r="K742" s="12">
        <v>3843</v>
      </c>
      <c r="L742" s="11">
        <v>341</v>
      </c>
      <c r="M742" s="12">
        <v>4238</v>
      </c>
      <c r="N742" s="11">
        <v>563</v>
      </c>
      <c r="O742" s="12">
        <v>4460</v>
      </c>
      <c r="P742" s="11">
        <v>141</v>
      </c>
      <c r="Q742" s="12">
        <v>4038</v>
      </c>
      <c r="R742" s="11">
        <v>259</v>
      </c>
      <c r="S742" s="12">
        <v>4156</v>
      </c>
      <c r="T742" s="11">
        <v>-86</v>
      </c>
      <c r="U742" s="12">
        <v>3811</v>
      </c>
      <c r="V742" s="11">
        <v>-72</v>
      </c>
      <c r="W742" s="12">
        <v>3825</v>
      </c>
      <c r="X742" s="11">
        <v>22</v>
      </c>
      <c r="Y742" s="12">
        <v>3919</v>
      </c>
      <c r="Z742" s="11">
        <v>340</v>
      </c>
      <c r="AA742" s="12">
        <v>4237</v>
      </c>
    </row>
    <row r="743" spans="1:27">
      <c r="A743" s="10">
        <v>45138</v>
      </c>
      <c r="B743" s="11">
        <v>1</v>
      </c>
      <c r="C743" s="12">
        <v>3898</v>
      </c>
      <c r="D743" s="11">
        <v>-1</v>
      </c>
      <c r="E743" s="12">
        <v>3896</v>
      </c>
      <c r="F743" s="11">
        <v>-27</v>
      </c>
      <c r="G743" s="12">
        <v>3870</v>
      </c>
      <c r="H743" s="11">
        <v>329</v>
      </c>
      <c r="I743" s="12">
        <v>4226</v>
      </c>
      <c r="J743" s="11">
        <v>-9</v>
      </c>
      <c r="K743" s="12">
        <v>3888</v>
      </c>
      <c r="L743" s="11">
        <v>321</v>
      </c>
      <c r="M743" s="12">
        <v>4218</v>
      </c>
      <c r="N743" s="11">
        <v>467</v>
      </c>
      <c r="O743" s="12">
        <v>4364</v>
      </c>
      <c r="P743" s="11">
        <v>140</v>
      </c>
      <c r="Q743" s="12">
        <v>4037</v>
      </c>
      <c r="R743" s="11">
        <v>259</v>
      </c>
      <c r="S743" s="12">
        <v>4156</v>
      </c>
      <c r="T743" s="11">
        <v>-86</v>
      </c>
      <c r="U743" s="12">
        <v>3811</v>
      </c>
      <c r="V743" s="11">
        <v>-24</v>
      </c>
      <c r="W743" s="12">
        <v>3873</v>
      </c>
      <c r="X743" s="11">
        <v>52</v>
      </c>
      <c r="Y743" s="12">
        <v>3949</v>
      </c>
      <c r="Z743" s="11">
        <v>300</v>
      </c>
      <c r="AA743" s="12">
        <v>4197</v>
      </c>
    </row>
  </sheetData>
  <mergeCells count="15">
    <mergeCell ref="A1:AA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Z2:AA2"/>
    <mergeCell ref="AB2:AC2"/>
  </mergeCells>
  <conditionalFormatting sqref="B4">
    <cfRule type="cellIs" dxfId="1" priority="42" operator="lessThan">
      <formula>0</formula>
    </cfRule>
    <cfRule type="cellIs" dxfId="2" priority="40" operator="greaterThan">
      <formula>0</formula>
    </cfRule>
    <cfRule type="cellIs" dxfId="4" priority="38" operator="equal">
      <formula>0</formula>
    </cfRule>
  </conditionalFormatting>
  <conditionalFormatting sqref="D4">
    <cfRule type="cellIs" dxfId="1" priority="9" operator="lessThan">
      <formula>0</formula>
    </cfRule>
    <cfRule type="cellIs" dxfId="2" priority="8" operator="greaterThan">
      <formula>0</formula>
    </cfRule>
    <cfRule type="cellIs" dxfId="4" priority="7" operator="equal">
      <formula>0</formula>
    </cfRule>
  </conditionalFormatting>
  <conditionalFormatting sqref="F4">
    <cfRule type="cellIs" dxfId="1" priority="12" operator="lessThan">
      <formula>0</formula>
    </cfRule>
    <cfRule type="cellIs" dxfId="2" priority="11" operator="greaterThan">
      <formula>0</formula>
    </cfRule>
    <cfRule type="cellIs" dxfId="4" priority="10" operator="equal">
      <formula>0</formula>
    </cfRule>
  </conditionalFormatting>
  <conditionalFormatting sqref="H4">
    <cfRule type="cellIs" dxfId="1" priority="15" operator="lessThan">
      <formula>0</formula>
    </cfRule>
    <cfRule type="cellIs" dxfId="2" priority="14" operator="greaterThan">
      <formula>0</formula>
    </cfRule>
    <cfRule type="cellIs" dxfId="4" priority="13" operator="equal">
      <formula>0</formula>
    </cfRule>
  </conditionalFormatting>
  <conditionalFormatting sqref="J4">
    <cfRule type="cellIs" dxfId="1" priority="18" operator="lessThan">
      <formula>0</formula>
    </cfRule>
    <cfRule type="cellIs" dxfId="2" priority="17" operator="greaterThan">
      <formula>0</formula>
    </cfRule>
    <cfRule type="cellIs" dxfId="4" priority="16" operator="equal">
      <formula>0</formula>
    </cfRule>
  </conditionalFormatting>
  <conditionalFormatting sqref="L4">
    <cfRule type="cellIs" dxfId="1" priority="21" operator="lessThan">
      <formula>0</formula>
    </cfRule>
    <cfRule type="cellIs" dxfId="2" priority="20" operator="greaterThan">
      <formula>0</formula>
    </cfRule>
    <cfRule type="cellIs" dxfId="4" priority="19" operator="equal">
      <formula>0</formula>
    </cfRule>
  </conditionalFormatting>
  <conditionalFormatting sqref="N4">
    <cfRule type="cellIs" dxfId="1" priority="24" operator="lessThan">
      <formula>0</formula>
    </cfRule>
    <cfRule type="cellIs" dxfId="2" priority="23" operator="greaterThan">
      <formula>0</formula>
    </cfRule>
    <cfRule type="cellIs" dxfId="4" priority="22" operator="equal">
      <formula>0</formula>
    </cfRule>
  </conditionalFormatting>
  <conditionalFormatting sqref="P4">
    <cfRule type="cellIs" dxfId="1" priority="27" operator="lessThan">
      <formula>0</formula>
    </cfRule>
    <cfRule type="cellIs" dxfId="2" priority="26" operator="greaterThan">
      <formula>0</formula>
    </cfRule>
    <cfRule type="cellIs" dxfId="4" priority="25" operator="equal">
      <formula>0</formula>
    </cfRule>
  </conditionalFormatting>
  <conditionalFormatting sqref="R4">
    <cfRule type="cellIs" dxfId="1" priority="30" operator="lessThan">
      <formula>0</formula>
    </cfRule>
    <cfRule type="cellIs" dxfId="2" priority="29" operator="greaterThan">
      <formula>0</formula>
    </cfRule>
    <cfRule type="cellIs" dxfId="4" priority="28" operator="equal">
      <formula>0</formula>
    </cfRule>
  </conditionalFormatting>
  <conditionalFormatting sqref="T4">
    <cfRule type="cellIs" dxfId="1" priority="33" operator="lessThan">
      <formula>0</formula>
    </cfRule>
    <cfRule type="cellIs" dxfId="2" priority="32" operator="greaterThan">
      <formula>0</formula>
    </cfRule>
    <cfRule type="cellIs" dxfId="4" priority="31" operator="equal">
      <formula>0</formula>
    </cfRule>
  </conditionalFormatting>
  <conditionalFormatting sqref="V4">
    <cfRule type="cellIs" dxfId="1" priority="36" operator="lessThan">
      <formula>0</formula>
    </cfRule>
    <cfRule type="cellIs" dxfId="2" priority="35" operator="greaterThan">
      <formula>0</formula>
    </cfRule>
    <cfRule type="cellIs" dxfId="4" priority="34" operator="equal">
      <formula>0</formula>
    </cfRule>
  </conditionalFormatting>
  <conditionalFormatting sqref="X4">
    <cfRule type="cellIs" dxfId="1" priority="3" operator="lessThan">
      <formula>0</formula>
    </cfRule>
    <cfRule type="cellIs" dxfId="2" priority="2" operator="greaterThan">
      <formula>0</formula>
    </cfRule>
    <cfRule type="cellIs" dxfId="4" priority="1" operator="equal">
      <formula>0</formula>
    </cfRule>
  </conditionalFormatting>
  <conditionalFormatting sqref="Z4">
    <cfRule type="cellIs" dxfId="1" priority="6" operator="lessThan">
      <formula>0</formula>
    </cfRule>
    <cfRule type="cellIs" dxfId="2" priority="5" operator="greaterThan">
      <formula>0</formula>
    </cfRule>
    <cfRule type="cellIs" dxfId="4" priority="4" operator="equal">
      <formula>0</formula>
    </cfRule>
  </conditionalFormatting>
  <conditionalFormatting sqref="AB4">
    <cfRule type="cellIs" dxfId="1" priority="41" operator="lessThan">
      <formula>0</formula>
    </cfRule>
    <cfRule type="cellIs" dxfId="2" priority="39" operator="greaterThan">
      <formula>0</formula>
    </cfRule>
    <cfRule type="cellIs" dxfId="4" priority="37" operator="equal">
      <formula>0</formula>
    </cfRule>
  </conditionalFormatting>
  <conditionalFormatting sqref="B5">
    <cfRule type="cellIs" dxfId="4" priority="80" operator="equal">
      <formula>0</formula>
    </cfRule>
    <cfRule type="cellIs" dxfId="2" priority="82" operator="greaterThan">
      <formula>0</formula>
    </cfRule>
    <cfRule type="cellIs" dxfId="1" priority="84" operator="lessThan">
      <formula>0</formula>
    </cfRule>
  </conditionalFormatting>
  <conditionalFormatting sqref="D5">
    <cfRule type="cellIs" dxfId="4" priority="49" operator="equal">
      <formula>0</formula>
    </cfRule>
    <cfRule type="cellIs" dxfId="2" priority="50" operator="greaterThan">
      <formula>0</formula>
    </cfRule>
    <cfRule type="cellIs" dxfId="1" priority="51" operator="lessThan">
      <formula>0</formula>
    </cfRule>
  </conditionalFormatting>
  <conditionalFormatting sqref="F5">
    <cfRule type="cellIs" dxfId="4" priority="52" operator="equal">
      <formula>0</formula>
    </cfRule>
    <cfRule type="cellIs" dxfId="2" priority="53" operator="greaterThan">
      <formula>0</formula>
    </cfRule>
    <cfRule type="cellIs" dxfId="1" priority="54" operator="lessThan">
      <formula>0</formula>
    </cfRule>
  </conditionalFormatting>
  <conditionalFormatting sqref="H5">
    <cfRule type="cellIs" dxfId="4" priority="55" operator="equal">
      <formula>0</formula>
    </cfRule>
    <cfRule type="cellIs" dxfId="2" priority="56" operator="greaterThan">
      <formula>0</formula>
    </cfRule>
    <cfRule type="cellIs" dxfId="1" priority="57" operator="lessThan">
      <formula>0</formula>
    </cfRule>
  </conditionalFormatting>
  <conditionalFormatting sqref="J5">
    <cfRule type="cellIs" dxfId="4" priority="58" operator="equal">
      <formula>0</formula>
    </cfRule>
    <cfRule type="cellIs" dxfId="2" priority="59" operator="greaterThan">
      <formula>0</formula>
    </cfRule>
    <cfRule type="cellIs" dxfId="1" priority="60" operator="lessThan">
      <formula>0</formula>
    </cfRule>
  </conditionalFormatting>
  <conditionalFormatting sqref="L5">
    <cfRule type="cellIs" dxfId="4" priority="61" operator="equal">
      <formula>0</formula>
    </cfRule>
    <cfRule type="cellIs" dxfId="2" priority="62" operator="greaterThan">
      <formula>0</formula>
    </cfRule>
    <cfRule type="cellIs" dxfId="1" priority="63" operator="lessThan">
      <formula>0</formula>
    </cfRule>
  </conditionalFormatting>
  <conditionalFormatting sqref="N5">
    <cfRule type="cellIs" dxfId="4" priority="64" operator="equal">
      <formula>0</formula>
    </cfRule>
    <cfRule type="cellIs" dxfId="2" priority="65" operator="greaterThan">
      <formula>0</formula>
    </cfRule>
    <cfRule type="cellIs" dxfId="1" priority="66" operator="lessThan">
      <formula>0</formula>
    </cfRule>
  </conditionalFormatting>
  <conditionalFormatting sqref="P5">
    <cfRule type="cellIs" dxfId="4" priority="67" operator="equal">
      <formula>0</formula>
    </cfRule>
    <cfRule type="cellIs" dxfId="2" priority="68" operator="greaterThan">
      <formula>0</formula>
    </cfRule>
    <cfRule type="cellIs" dxfId="1" priority="69" operator="lessThan">
      <formula>0</formula>
    </cfRule>
  </conditionalFormatting>
  <conditionalFormatting sqref="R5">
    <cfRule type="cellIs" dxfId="4" priority="70" operator="equal">
      <formula>0</formula>
    </cfRule>
    <cfRule type="cellIs" dxfId="2" priority="71" operator="greaterThan">
      <formula>0</formula>
    </cfRule>
    <cfRule type="cellIs" dxfId="1" priority="72" operator="lessThan">
      <formula>0</formula>
    </cfRule>
  </conditionalFormatting>
  <conditionalFormatting sqref="T5">
    <cfRule type="cellIs" dxfId="4" priority="73" operator="equal">
      <formula>0</formula>
    </cfRule>
    <cfRule type="cellIs" dxfId="2" priority="74" operator="greaterThan">
      <formula>0</formula>
    </cfRule>
    <cfRule type="cellIs" dxfId="1" priority="75" operator="lessThan">
      <formula>0</formula>
    </cfRule>
  </conditionalFormatting>
  <conditionalFormatting sqref="V5">
    <cfRule type="cellIs" dxfId="4" priority="76" operator="equal">
      <formula>0</formula>
    </cfRule>
    <cfRule type="cellIs" dxfId="2" priority="77" operator="greaterThan">
      <formula>0</formula>
    </cfRule>
    <cfRule type="cellIs" dxfId="1" priority="78" operator="lessThan">
      <formula>0</formula>
    </cfRule>
  </conditionalFormatting>
  <conditionalFormatting sqref="X5">
    <cfRule type="cellIs" dxfId="4" priority="43" operator="equal">
      <formula>0</formula>
    </cfRule>
    <cfRule type="cellIs" dxfId="2" priority="44" operator="greaterThan">
      <formula>0</formula>
    </cfRule>
    <cfRule type="cellIs" dxfId="1" priority="45" operator="lessThan">
      <formula>0</formula>
    </cfRule>
  </conditionalFormatting>
  <conditionalFormatting sqref="Z5">
    <cfRule type="cellIs" dxfId="4" priority="46" operator="equal">
      <formula>0</formula>
    </cfRule>
    <cfRule type="cellIs" dxfId="2" priority="47" operator="greaterThan">
      <formula>0</formula>
    </cfRule>
    <cfRule type="cellIs" dxfId="1" priority="48" operator="lessThan">
      <formula>0</formula>
    </cfRule>
  </conditionalFormatting>
  <conditionalFormatting sqref="AB5">
    <cfRule type="cellIs" dxfId="4" priority="79" operator="equal">
      <formula>0</formula>
    </cfRule>
    <cfRule type="cellIs" dxfId="2" priority="81" operator="greaterThan">
      <formula>0</formula>
    </cfRule>
    <cfRule type="cellIs" dxfId="1" priority="83" operator="lessThan">
      <formula>0</formula>
    </cfRule>
  </conditionalFormatting>
  <conditionalFormatting sqref="B6">
    <cfRule type="cellIs" dxfId="4" priority="122" operator="equal">
      <formula>0</formula>
    </cfRule>
    <cfRule type="cellIs" dxfId="2" priority="124" operator="greaterThan">
      <formula>0</formula>
    </cfRule>
    <cfRule type="cellIs" dxfId="1" priority="126" operator="lessThan">
      <formula>0</formula>
    </cfRule>
  </conditionalFormatting>
  <conditionalFormatting sqref="D6">
    <cfRule type="cellIs" dxfId="4" priority="91" operator="equal">
      <formula>0</formula>
    </cfRule>
    <cfRule type="cellIs" dxfId="2" priority="92" operator="greaterThan">
      <formula>0</formula>
    </cfRule>
    <cfRule type="cellIs" dxfId="1" priority="93" operator="lessThan">
      <formula>0</formula>
    </cfRule>
  </conditionalFormatting>
  <conditionalFormatting sqref="F6">
    <cfRule type="cellIs" dxfId="4" priority="94" operator="equal">
      <formula>0</formula>
    </cfRule>
    <cfRule type="cellIs" dxfId="2" priority="95" operator="greaterThan">
      <formula>0</formula>
    </cfRule>
    <cfRule type="cellIs" dxfId="1" priority="96" operator="lessThan">
      <formula>0</formula>
    </cfRule>
  </conditionalFormatting>
  <conditionalFormatting sqref="H6">
    <cfRule type="cellIs" dxfId="4" priority="97" operator="equal">
      <formula>0</formula>
    </cfRule>
    <cfRule type="cellIs" dxfId="2" priority="98" operator="greaterThan">
      <formula>0</formula>
    </cfRule>
    <cfRule type="cellIs" dxfId="1" priority="99" operator="lessThan">
      <formula>0</formula>
    </cfRule>
  </conditionalFormatting>
  <conditionalFormatting sqref="J6">
    <cfRule type="cellIs" dxfId="4" priority="100" operator="equal">
      <formula>0</formula>
    </cfRule>
    <cfRule type="cellIs" dxfId="2" priority="101" operator="greaterThan">
      <formula>0</formula>
    </cfRule>
    <cfRule type="cellIs" dxfId="1" priority="102" operator="lessThan">
      <formula>0</formula>
    </cfRule>
  </conditionalFormatting>
  <conditionalFormatting sqref="L6">
    <cfRule type="cellIs" dxfId="4" priority="103" operator="equal">
      <formula>0</formula>
    </cfRule>
    <cfRule type="cellIs" dxfId="2" priority="104" operator="greaterThan">
      <formula>0</formula>
    </cfRule>
    <cfRule type="cellIs" dxfId="1" priority="105" operator="lessThan">
      <formula>0</formula>
    </cfRule>
  </conditionalFormatting>
  <conditionalFormatting sqref="N6">
    <cfRule type="cellIs" dxfId="4" priority="106" operator="equal">
      <formula>0</formula>
    </cfRule>
    <cfRule type="cellIs" dxfId="2" priority="107" operator="greaterThan">
      <formula>0</formula>
    </cfRule>
    <cfRule type="cellIs" dxfId="1" priority="108" operator="lessThan">
      <formula>0</formula>
    </cfRule>
  </conditionalFormatting>
  <conditionalFormatting sqref="P6">
    <cfRule type="cellIs" dxfId="4" priority="109" operator="equal">
      <formula>0</formula>
    </cfRule>
    <cfRule type="cellIs" dxfId="2" priority="110" operator="greaterThan">
      <formula>0</formula>
    </cfRule>
    <cfRule type="cellIs" dxfId="1" priority="111" operator="lessThan">
      <formula>0</formula>
    </cfRule>
  </conditionalFormatting>
  <conditionalFormatting sqref="R6">
    <cfRule type="cellIs" dxfId="4" priority="112" operator="equal">
      <formula>0</formula>
    </cfRule>
    <cfRule type="cellIs" dxfId="2" priority="113" operator="greaterThan">
      <formula>0</formula>
    </cfRule>
    <cfRule type="cellIs" dxfId="1" priority="114" operator="lessThan">
      <formula>0</formula>
    </cfRule>
  </conditionalFormatting>
  <conditionalFormatting sqref="T6">
    <cfRule type="cellIs" dxfId="4" priority="115" operator="equal">
      <formula>0</formula>
    </cfRule>
    <cfRule type="cellIs" dxfId="2" priority="116" operator="greaterThan">
      <formula>0</formula>
    </cfRule>
    <cfRule type="cellIs" dxfId="1" priority="117" operator="lessThan">
      <formula>0</formula>
    </cfRule>
  </conditionalFormatting>
  <conditionalFormatting sqref="V6">
    <cfRule type="cellIs" dxfId="4" priority="118" operator="equal">
      <formula>0</formula>
    </cfRule>
    <cfRule type="cellIs" dxfId="2" priority="119" operator="greaterThan">
      <formula>0</formula>
    </cfRule>
    <cfRule type="cellIs" dxfId="1" priority="120" operator="lessThan">
      <formula>0</formula>
    </cfRule>
  </conditionalFormatting>
  <conditionalFormatting sqref="X6">
    <cfRule type="cellIs" dxfId="4" priority="85" operator="equal">
      <formula>0</formula>
    </cfRule>
    <cfRule type="cellIs" dxfId="2" priority="86" operator="greaterThan">
      <formula>0</formula>
    </cfRule>
    <cfRule type="cellIs" dxfId="1" priority="87" operator="lessThan">
      <formula>0</formula>
    </cfRule>
  </conditionalFormatting>
  <conditionalFormatting sqref="Z6">
    <cfRule type="cellIs" dxfId="4" priority="88" operator="equal">
      <formula>0</formula>
    </cfRule>
    <cfRule type="cellIs" dxfId="2" priority="89" operator="greaterThan">
      <formula>0</formula>
    </cfRule>
    <cfRule type="cellIs" dxfId="1" priority="90" operator="lessThan">
      <formula>0</formula>
    </cfRule>
  </conditionalFormatting>
  <conditionalFormatting sqref="AB6">
    <cfRule type="cellIs" dxfId="4" priority="121" operator="equal">
      <formula>0</formula>
    </cfRule>
    <cfRule type="cellIs" dxfId="2" priority="123" operator="greaterThan">
      <formula>0</formula>
    </cfRule>
    <cfRule type="cellIs" dxfId="1" priority="125" operator="lessThan">
      <formula>0</formula>
    </cfRule>
  </conditionalFormatting>
  <conditionalFormatting sqref="B7">
    <cfRule type="cellIs" dxfId="4" priority="164" operator="equal">
      <formula>0</formula>
    </cfRule>
    <cfRule type="cellIs" dxfId="2" priority="166" operator="greaterThan">
      <formula>0</formula>
    </cfRule>
    <cfRule type="cellIs" dxfId="1" priority="168" operator="lessThan">
      <formula>0</formula>
    </cfRule>
  </conditionalFormatting>
  <conditionalFormatting sqref="D7">
    <cfRule type="cellIs" dxfId="4" priority="133" operator="equal">
      <formula>0</formula>
    </cfRule>
    <cfRule type="cellIs" dxfId="2" priority="134" operator="greaterThan">
      <formula>0</formula>
    </cfRule>
    <cfRule type="cellIs" dxfId="1" priority="135" operator="lessThan">
      <formula>0</formula>
    </cfRule>
  </conditionalFormatting>
  <conditionalFormatting sqref="F7">
    <cfRule type="cellIs" dxfId="4" priority="136" operator="equal">
      <formula>0</formula>
    </cfRule>
    <cfRule type="cellIs" dxfId="2" priority="137" operator="greaterThan">
      <formula>0</formula>
    </cfRule>
    <cfRule type="cellIs" dxfId="1" priority="138" operator="lessThan">
      <formula>0</formula>
    </cfRule>
  </conditionalFormatting>
  <conditionalFormatting sqref="H7">
    <cfRule type="cellIs" dxfId="4" priority="139" operator="equal">
      <formula>0</formula>
    </cfRule>
    <cfRule type="cellIs" dxfId="2" priority="140" operator="greaterThan">
      <formula>0</formula>
    </cfRule>
    <cfRule type="cellIs" dxfId="1" priority="141" operator="lessThan">
      <formula>0</formula>
    </cfRule>
  </conditionalFormatting>
  <conditionalFormatting sqref="J7">
    <cfRule type="cellIs" dxfId="4" priority="142" operator="equal">
      <formula>0</formula>
    </cfRule>
    <cfRule type="cellIs" dxfId="2" priority="143" operator="greaterThan">
      <formula>0</formula>
    </cfRule>
    <cfRule type="cellIs" dxfId="1" priority="144" operator="lessThan">
      <formula>0</formula>
    </cfRule>
  </conditionalFormatting>
  <conditionalFormatting sqref="L7">
    <cfRule type="cellIs" dxfId="4" priority="145" operator="equal">
      <formula>0</formula>
    </cfRule>
    <cfRule type="cellIs" dxfId="2" priority="146" operator="greaterThan">
      <formula>0</formula>
    </cfRule>
    <cfRule type="cellIs" dxfId="1" priority="147" operator="lessThan">
      <formula>0</formula>
    </cfRule>
  </conditionalFormatting>
  <conditionalFormatting sqref="N7">
    <cfRule type="cellIs" dxfId="4" priority="148" operator="equal">
      <formula>0</formula>
    </cfRule>
    <cfRule type="cellIs" dxfId="2" priority="149" operator="greaterThan">
      <formula>0</formula>
    </cfRule>
    <cfRule type="cellIs" dxfId="1" priority="150" operator="lessThan">
      <formula>0</formula>
    </cfRule>
  </conditionalFormatting>
  <conditionalFormatting sqref="P7">
    <cfRule type="cellIs" dxfId="4" priority="151" operator="equal">
      <formula>0</formula>
    </cfRule>
    <cfRule type="cellIs" dxfId="2" priority="152" operator="greaterThan">
      <formula>0</formula>
    </cfRule>
    <cfRule type="cellIs" dxfId="1" priority="153" operator="lessThan">
      <formula>0</formula>
    </cfRule>
  </conditionalFormatting>
  <conditionalFormatting sqref="R7">
    <cfRule type="cellIs" dxfId="4" priority="154" operator="equal">
      <formula>0</formula>
    </cfRule>
    <cfRule type="cellIs" dxfId="2" priority="155" operator="greaterThan">
      <formula>0</formula>
    </cfRule>
    <cfRule type="cellIs" dxfId="1" priority="156" operator="lessThan">
      <formula>0</formula>
    </cfRule>
  </conditionalFormatting>
  <conditionalFormatting sqref="T7">
    <cfRule type="cellIs" dxfId="4" priority="157" operator="equal">
      <formula>0</formula>
    </cfRule>
    <cfRule type="cellIs" dxfId="2" priority="158" operator="greaterThan">
      <formula>0</formula>
    </cfRule>
    <cfRule type="cellIs" dxfId="1" priority="159" operator="lessThan">
      <formula>0</formula>
    </cfRule>
  </conditionalFormatting>
  <conditionalFormatting sqref="V7">
    <cfRule type="cellIs" dxfId="4" priority="160" operator="equal">
      <formula>0</formula>
    </cfRule>
    <cfRule type="cellIs" dxfId="2" priority="161" operator="greaterThan">
      <formula>0</formula>
    </cfRule>
    <cfRule type="cellIs" dxfId="1" priority="162" operator="lessThan">
      <formula>0</formula>
    </cfRule>
  </conditionalFormatting>
  <conditionalFormatting sqref="X7">
    <cfRule type="cellIs" dxfId="4" priority="127" operator="equal">
      <formula>0</formula>
    </cfRule>
    <cfRule type="cellIs" dxfId="2" priority="128" operator="greaterThan">
      <formula>0</formula>
    </cfRule>
    <cfRule type="cellIs" dxfId="1" priority="129" operator="lessThan">
      <formula>0</formula>
    </cfRule>
  </conditionalFormatting>
  <conditionalFormatting sqref="Z7">
    <cfRule type="cellIs" dxfId="4" priority="130" operator="equal">
      <formula>0</formula>
    </cfRule>
    <cfRule type="cellIs" dxfId="2" priority="131" operator="greaterThan">
      <formula>0</formula>
    </cfRule>
    <cfRule type="cellIs" dxfId="1" priority="132" operator="lessThan">
      <formula>0</formula>
    </cfRule>
  </conditionalFormatting>
  <conditionalFormatting sqref="AB7">
    <cfRule type="cellIs" dxfId="4" priority="163" operator="equal">
      <formula>0</formula>
    </cfRule>
    <cfRule type="cellIs" dxfId="2" priority="165" operator="greaterThan">
      <formula>0</formula>
    </cfRule>
    <cfRule type="cellIs" dxfId="1" priority="167" operator="lessThan">
      <formula>0</formula>
    </cfRule>
  </conditionalFormatting>
  <conditionalFormatting sqref="B8">
    <cfRule type="cellIs" dxfId="4" priority="396" operator="equal">
      <formula>0</formula>
    </cfRule>
    <cfRule type="cellIs" dxfId="2" priority="408" operator="greaterThan">
      <formula>0</formula>
    </cfRule>
    <cfRule type="cellIs" dxfId="1" priority="420" operator="lessThan">
      <formula>0</formula>
    </cfRule>
  </conditionalFormatting>
  <conditionalFormatting sqref="D8">
    <cfRule type="cellIs" dxfId="4" priority="210" operator="equal">
      <formula>0</formula>
    </cfRule>
    <cfRule type="cellIs" dxfId="2" priority="216" operator="greaterThan">
      <formula>0</formula>
    </cfRule>
    <cfRule type="cellIs" dxfId="1" priority="222" operator="lessThan">
      <formula>0</formula>
    </cfRule>
  </conditionalFormatting>
  <conditionalFormatting sqref="F8">
    <cfRule type="cellIs" dxfId="4" priority="228" operator="equal">
      <formula>0</formula>
    </cfRule>
    <cfRule type="cellIs" dxfId="2" priority="234" operator="greaterThan">
      <formula>0</formula>
    </cfRule>
    <cfRule type="cellIs" dxfId="1" priority="240" operator="lessThan">
      <formula>0</formula>
    </cfRule>
  </conditionalFormatting>
  <conditionalFormatting sqref="H8">
    <cfRule type="cellIs" dxfId="4" priority="246" operator="equal">
      <formula>0</formula>
    </cfRule>
    <cfRule type="cellIs" dxfId="2" priority="252" operator="greaterThan">
      <formula>0</formula>
    </cfRule>
    <cfRule type="cellIs" dxfId="1" priority="258" operator="lessThan">
      <formula>0</formula>
    </cfRule>
  </conditionalFormatting>
  <conditionalFormatting sqref="J8">
    <cfRule type="cellIs" dxfId="4" priority="264" operator="equal">
      <formula>0</formula>
    </cfRule>
    <cfRule type="cellIs" dxfId="2" priority="270" operator="greaterThan">
      <formula>0</formula>
    </cfRule>
    <cfRule type="cellIs" dxfId="1" priority="276" operator="lessThan">
      <formula>0</formula>
    </cfRule>
  </conditionalFormatting>
  <conditionalFormatting sqref="L8">
    <cfRule type="cellIs" dxfId="4" priority="282" operator="equal">
      <formula>0</formula>
    </cfRule>
    <cfRule type="cellIs" dxfId="2" priority="288" operator="greaterThan">
      <formula>0</formula>
    </cfRule>
    <cfRule type="cellIs" dxfId="1" priority="294" operator="lessThan">
      <formula>0</formula>
    </cfRule>
  </conditionalFormatting>
  <conditionalFormatting sqref="N8">
    <cfRule type="cellIs" dxfId="4" priority="300" operator="equal">
      <formula>0</formula>
    </cfRule>
    <cfRule type="cellIs" dxfId="2" priority="306" operator="greaterThan">
      <formula>0</formula>
    </cfRule>
    <cfRule type="cellIs" dxfId="1" priority="312" operator="lessThan">
      <formula>0</formula>
    </cfRule>
  </conditionalFormatting>
  <conditionalFormatting sqref="P8">
    <cfRule type="cellIs" dxfId="4" priority="318" operator="equal">
      <formula>0</formula>
    </cfRule>
    <cfRule type="cellIs" dxfId="2" priority="324" operator="greaterThan">
      <formula>0</formula>
    </cfRule>
    <cfRule type="cellIs" dxfId="1" priority="330" operator="lessThan">
      <formula>0</formula>
    </cfRule>
  </conditionalFormatting>
  <conditionalFormatting sqref="R8">
    <cfRule type="cellIs" dxfId="4" priority="336" operator="equal">
      <formula>0</formula>
    </cfRule>
    <cfRule type="cellIs" dxfId="2" priority="342" operator="greaterThan">
      <formula>0</formula>
    </cfRule>
    <cfRule type="cellIs" dxfId="1" priority="348" operator="lessThan">
      <formula>0</formula>
    </cfRule>
  </conditionalFormatting>
  <conditionalFormatting sqref="T8">
    <cfRule type="cellIs" dxfId="4" priority="354" operator="equal">
      <formula>0</formula>
    </cfRule>
    <cfRule type="cellIs" dxfId="2" priority="360" operator="greaterThan">
      <formula>0</formula>
    </cfRule>
    <cfRule type="cellIs" dxfId="1" priority="366" operator="lessThan">
      <formula>0</formula>
    </cfRule>
  </conditionalFormatting>
  <conditionalFormatting sqref="V8">
    <cfRule type="cellIs" dxfId="4" priority="372" operator="equal">
      <formula>0</formula>
    </cfRule>
    <cfRule type="cellIs" dxfId="2" priority="378" operator="greaterThan">
      <formula>0</formula>
    </cfRule>
    <cfRule type="cellIs" dxfId="1" priority="384" operator="lessThan">
      <formula>0</formula>
    </cfRule>
  </conditionalFormatting>
  <conditionalFormatting sqref="X8">
    <cfRule type="cellIs" dxfId="4" priority="174" operator="equal">
      <formula>0</formula>
    </cfRule>
    <cfRule type="cellIs" dxfId="2" priority="180" operator="greaterThan">
      <formula>0</formula>
    </cfRule>
    <cfRule type="cellIs" dxfId="1" priority="186" operator="lessThan">
      <formula>0</formula>
    </cfRule>
  </conditionalFormatting>
  <conditionalFormatting sqref="Z8">
    <cfRule type="cellIs" dxfId="4" priority="192" operator="equal">
      <formula>0</formula>
    </cfRule>
    <cfRule type="cellIs" dxfId="2" priority="198" operator="greaterThan">
      <formula>0</formula>
    </cfRule>
    <cfRule type="cellIs" dxfId="1" priority="204" operator="lessThan">
      <formula>0</formula>
    </cfRule>
  </conditionalFormatting>
  <conditionalFormatting sqref="AB8">
    <cfRule type="cellIs" dxfId="4" priority="390" operator="equal">
      <formula>0</formula>
    </cfRule>
    <cfRule type="cellIs" dxfId="2" priority="402" operator="greaterThan">
      <formula>0</formula>
    </cfRule>
    <cfRule type="cellIs" dxfId="1" priority="414" operator="lessThan">
      <formula>0</formula>
    </cfRule>
  </conditionalFormatting>
  <conditionalFormatting sqref="B9">
    <cfRule type="cellIs" dxfId="4" priority="395" operator="equal">
      <formula>0</formula>
    </cfRule>
    <cfRule type="cellIs" dxfId="2" priority="407" operator="greaterThan">
      <formula>0</formula>
    </cfRule>
    <cfRule type="cellIs" dxfId="1" priority="419" operator="lessThan">
      <formula>0</formula>
    </cfRule>
  </conditionalFormatting>
  <conditionalFormatting sqref="D9">
    <cfRule type="cellIs" dxfId="4" priority="209" operator="equal">
      <formula>0</formula>
    </cfRule>
    <cfRule type="cellIs" dxfId="2" priority="215" operator="greaterThan">
      <formula>0</formula>
    </cfRule>
    <cfRule type="cellIs" dxfId="1" priority="221" operator="lessThan">
      <formula>0</formula>
    </cfRule>
  </conditionalFormatting>
  <conditionalFormatting sqref="F9">
    <cfRule type="cellIs" dxfId="4" priority="227" operator="equal">
      <formula>0</formula>
    </cfRule>
    <cfRule type="cellIs" dxfId="2" priority="233" operator="greaterThan">
      <formula>0</formula>
    </cfRule>
    <cfRule type="cellIs" dxfId="1" priority="239" operator="lessThan">
      <formula>0</formula>
    </cfRule>
  </conditionalFormatting>
  <conditionalFormatting sqref="H9">
    <cfRule type="cellIs" dxfId="4" priority="245" operator="equal">
      <formula>0</formula>
    </cfRule>
    <cfRule type="cellIs" dxfId="2" priority="251" operator="greaterThan">
      <formula>0</formula>
    </cfRule>
    <cfRule type="cellIs" dxfId="1" priority="257" operator="lessThan">
      <formula>0</formula>
    </cfRule>
  </conditionalFormatting>
  <conditionalFormatting sqref="J9">
    <cfRule type="cellIs" dxfId="4" priority="263" operator="equal">
      <formula>0</formula>
    </cfRule>
    <cfRule type="cellIs" dxfId="2" priority="269" operator="greaterThan">
      <formula>0</formula>
    </cfRule>
    <cfRule type="cellIs" dxfId="1" priority="275" operator="lessThan">
      <formula>0</formula>
    </cfRule>
  </conditionalFormatting>
  <conditionalFormatting sqref="L9">
    <cfRule type="cellIs" dxfId="4" priority="281" operator="equal">
      <formula>0</formula>
    </cfRule>
    <cfRule type="cellIs" dxfId="2" priority="287" operator="greaterThan">
      <formula>0</formula>
    </cfRule>
    <cfRule type="cellIs" dxfId="1" priority="293" operator="lessThan">
      <formula>0</formula>
    </cfRule>
  </conditionalFormatting>
  <conditionalFormatting sqref="N9">
    <cfRule type="cellIs" dxfId="4" priority="299" operator="equal">
      <formula>0</formula>
    </cfRule>
    <cfRule type="cellIs" dxfId="2" priority="305" operator="greaterThan">
      <formula>0</formula>
    </cfRule>
    <cfRule type="cellIs" dxfId="1" priority="311" operator="lessThan">
      <formula>0</formula>
    </cfRule>
  </conditionalFormatting>
  <conditionalFormatting sqref="P9">
    <cfRule type="cellIs" dxfId="4" priority="317" operator="equal">
      <formula>0</formula>
    </cfRule>
    <cfRule type="cellIs" dxfId="2" priority="323" operator="greaterThan">
      <formula>0</formula>
    </cfRule>
    <cfRule type="cellIs" dxfId="1" priority="329" operator="lessThan">
      <formula>0</formula>
    </cfRule>
  </conditionalFormatting>
  <conditionalFormatting sqref="R9">
    <cfRule type="cellIs" dxfId="4" priority="335" operator="equal">
      <formula>0</formula>
    </cfRule>
    <cfRule type="cellIs" dxfId="2" priority="341" operator="greaterThan">
      <formula>0</formula>
    </cfRule>
    <cfRule type="cellIs" dxfId="1" priority="347" operator="lessThan">
      <formula>0</formula>
    </cfRule>
  </conditionalFormatting>
  <conditionalFormatting sqref="T9">
    <cfRule type="cellIs" dxfId="4" priority="353" operator="equal">
      <formula>0</formula>
    </cfRule>
    <cfRule type="cellIs" dxfId="2" priority="359" operator="greaterThan">
      <formula>0</formula>
    </cfRule>
    <cfRule type="cellIs" dxfId="1" priority="365" operator="lessThan">
      <formula>0</formula>
    </cfRule>
  </conditionalFormatting>
  <conditionalFormatting sqref="V9">
    <cfRule type="cellIs" dxfId="4" priority="371" operator="equal">
      <formula>0</formula>
    </cfRule>
    <cfRule type="cellIs" dxfId="2" priority="377" operator="greaterThan">
      <formula>0</formula>
    </cfRule>
    <cfRule type="cellIs" dxfId="1" priority="383" operator="lessThan">
      <formula>0</formula>
    </cfRule>
  </conditionalFormatting>
  <conditionalFormatting sqref="X9">
    <cfRule type="cellIs" dxfId="4" priority="173" operator="equal">
      <formula>0</formula>
    </cfRule>
    <cfRule type="cellIs" dxfId="2" priority="179" operator="greaterThan">
      <formula>0</formula>
    </cfRule>
    <cfRule type="cellIs" dxfId="1" priority="185" operator="lessThan">
      <formula>0</formula>
    </cfRule>
  </conditionalFormatting>
  <conditionalFormatting sqref="Z9">
    <cfRule type="cellIs" dxfId="4" priority="191" operator="equal">
      <formula>0</formula>
    </cfRule>
    <cfRule type="cellIs" dxfId="2" priority="197" operator="greaterThan">
      <formula>0</formula>
    </cfRule>
    <cfRule type="cellIs" dxfId="1" priority="203" operator="lessThan">
      <formula>0</formula>
    </cfRule>
  </conditionalFormatting>
  <conditionalFormatting sqref="AB9">
    <cfRule type="cellIs" dxfId="4" priority="389" operator="equal">
      <formula>0</formula>
    </cfRule>
    <cfRule type="cellIs" dxfId="2" priority="401" operator="greaterThan">
      <formula>0</formula>
    </cfRule>
    <cfRule type="cellIs" dxfId="1" priority="413" operator="lessThan">
      <formula>0</formula>
    </cfRule>
  </conditionalFormatting>
  <conditionalFormatting sqref="B10">
    <cfRule type="cellIs" dxfId="4" priority="394" operator="equal">
      <formula>0</formula>
    </cfRule>
    <cfRule type="cellIs" dxfId="2" priority="406" operator="greaterThan">
      <formula>0</formula>
    </cfRule>
    <cfRule type="cellIs" dxfId="1" priority="418" operator="lessThan">
      <formula>0</formula>
    </cfRule>
  </conditionalFormatting>
  <conditionalFormatting sqref="D10">
    <cfRule type="cellIs" dxfId="4" priority="208" operator="equal">
      <formula>0</formula>
    </cfRule>
    <cfRule type="cellIs" dxfId="2" priority="214" operator="greaterThan">
      <formula>0</formula>
    </cfRule>
    <cfRule type="cellIs" dxfId="1" priority="220" operator="lessThan">
      <formula>0</formula>
    </cfRule>
  </conditionalFormatting>
  <conditionalFormatting sqref="F10">
    <cfRule type="cellIs" dxfId="4" priority="226" operator="equal">
      <formula>0</formula>
    </cfRule>
    <cfRule type="cellIs" dxfId="2" priority="232" operator="greaterThan">
      <formula>0</formula>
    </cfRule>
    <cfRule type="cellIs" dxfId="1" priority="238" operator="lessThan">
      <formula>0</formula>
    </cfRule>
  </conditionalFormatting>
  <conditionalFormatting sqref="H10">
    <cfRule type="cellIs" dxfId="4" priority="244" operator="equal">
      <formula>0</formula>
    </cfRule>
    <cfRule type="cellIs" dxfId="2" priority="250" operator="greaterThan">
      <formula>0</formula>
    </cfRule>
    <cfRule type="cellIs" dxfId="1" priority="256" operator="lessThan">
      <formula>0</formula>
    </cfRule>
  </conditionalFormatting>
  <conditionalFormatting sqref="J10">
    <cfRule type="cellIs" dxfId="4" priority="262" operator="equal">
      <formula>0</formula>
    </cfRule>
    <cfRule type="cellIs" dxfId="2" priority="268" operator="greaterThan">
      <formula>0</formula>
    </cfRule>
    <cfRule type="cellIs" dxfId="1" priority="274" operator="lessThan">
      <formula>0</formula>
    </cfRule>
  </conditionalFormatting>
  <conditionalFormatting sqref="L10">
    <cfRule type="cellIs" dxfId="4" priority="280" operator="equal">
      <formula>0</formula>
    </cfRule>
    <cfRule type="cellIs" dxfId="2" priority="286" operator="greaterThan">
      <formula>0</formula>
    </cfRule>
    <cfRule type="cellIs" dxfId="1" priority="292" operator="lessThan">
      <formula>0</formula>
    </cfRule>
  </conditionalFormatting>
  <conditionalFormatting sqref="N10">
    <cfRule type="cellIs" dxfId="4" priority="298" operator="equal">
      <formula>0</formula>
    </cfRule>
    <cfRule type="cellIs" dxfId="2" priority="304" operator="greaterThan">
      <formula>0</formula>
    </cfRule>
    <cfRule type="cellIs" dxfId="1" priority="310" operator="lessThan">
      <formula>0</formula>
    </cfRule>
  </conditionalFormatting>
  <conditionalFormatting sqref="P10">
    <cfRule type="cellIs" dxfId="4" priority="316" operator="equal">
      <formula>0</formula>
    </cfRule>
    <cfRule type="cellIs" dxfId="2" priority="322" operator="greaterThan">
      <formula>0</formula>
    </cfRule>
    <cfRule type="cellIs" dxfId="1" priority="328" operator="lessThan">
      <formula>0</formula>
    </cfRule>
  </conditionalFormatting>
  <conditionalFormatting sqref="R10">
    <cfRule type="cellIs" dxfId="4" priority="334" operator="equal">
      <formula>0</formula>
    </cfRule>
    <cfRule type="cellIs" dxfId="2" priority="340" operator="greaterThan">
      <formula>0</formula>
    </cfRule>
    <cfRule type="cellIs" dxfId="1" priority="346" operator="lessThan">
      <formula>0</formula>
    </cfRule>
  </conditionalFormatting>
  <conditionalFormatting sqref="T10">
    <cfRule type="cellIs" dxfId="4" priority="352" operator="equal">
      <formula>0</formula>
    </cfRule>
    <cfRule type="cellIs" dxfId="2" priority="358" operator="greaterThan">
      <formula>0</formula>
    </cfRule>
    <cfRule type="cellIs" dxfId="1" priority="364" operator="lessThan">
      <formula>0</formula>
    </cfRule>
  </conditionalFormatting>
  <conditionalFormatting sqref="V10">
    <cfRule type="cellIs" dxfId="4" priority="370" operator="equal">
      <formula>0</formula>
    </cfRule>
    <cfRule type="cellIs" dxfId="2" priority="376" operator="greaterThan">
      <formula>0</formula>
    </cfRule>
    <cfRule type="cellIs" dxfId="1" priority="382" operator="lessThan">
      <formula>0</formula>
    </cfRule>
  </conditionalFormatting>
  <conditionalFormatting sqref="X10">
    <cfRule type="cellIs" dxfId="4" priority="172" operator="equal">
      <formula>0</formula>
    </cfRule>
    <cfRule type="cellIs" dxfId="2" priority="178" operator="greaterThan">
      <formula>0</formula>
    </cfRule>
    <cfRule type="cellIs" dxfId="1" priority="184" operator="lessThan">
      <formula>0</formula>
    </cfRule>
  </conditionalFormatting>
  <conditionalFormatting sqref="Z10">
    <cfRule type="cellIs" dxfId="4" priority="190" operator="equal">
      <formula>0</formula>
    </cfRule>
    <cfRule type="cellIs" dxfId="2" priority="196" operator="greaterThan">
      <formula>0</formula>
    </cfRule>
    <cfRule type="cellIs" dxfId="1" priority="202" operator="lessThan">
      <formula>0</formula>
    </cfRule>
  </conditionalFormatting>
  <conditionalFormatting sqref="AB10">
    <cfRule type="cellIs" dxfId="4" priority="388" operator="equal">
      <formula>0</formula>
    </cfRule>
    <cfRule type="cellIs" dxfId="2" priority="400" operator="greaterThan">
      <formula>0</formula>
    </cfRule>
    <cfRule type="cellIs" dxfId="1" priority="412" operator="lessThan">
      <formula>0</formula>
    </cfRule>
  </conditionalFormatting>
  <conditionalFormatting sqref="B11">
    <cfRule type="cellIs" dxfId="4" priority="393" operator="equal">
      <formula>0</formula>
    </cfRule>
    <cfRule type="cellIs" dxfId="2" priority="405" operator="greaterThan">
      <formula>0</formula>
    </cfRule>
    <cfRule type="cellIs" dxfId="1" priority="417" operator="lessThan">
      <formula>0</formula>
    </cfRule>
  </conditionalFormatting>
  <conditionalFormatting sqref="D11">
    <cfRule type="cellIs" dxfId="4" priority="207" operator="equal">
      <formula>0</formula>
    </cfRule>
    <cfRule type="cellIs" dxfId="2" priority="213" operator="greaterThan">
      <formula>0</formula>
    </cfRule>
    <cfRule type="cellIs" dxfId="1" priority="219" operator="lessThan">
      <formula>0</formula>
    </cfRule>
  </conditionalFormatting>
  <conditionalFormatting sqref="F11">
    <cfRule type="cellIs" dxfId="4" priority="225" operator="equal">
      <formula>0</formula>
    </cfRule>
    <cfRule type="cellIs" dxfId="2" priority="231" operator="greaterThan">
      <formula>0</formula>
    </cfRule>
    <cfRule type="cellIs" dxfId="1" priority="237" operator="lessThan">
      <formula>0</formula>
    </cfRule>
  </conditionalFormatting>
  <conditionalFormatting sqref="H11">
    <cfRule type="cellIs" dxfId="4" priority="243" operator="equal">
      <formula>0</formula>
    </cfRule>
    <cfRule type="cellIs" dxfId="2" priority="249" operator="greaterThan">
      <formula>0</formula>
    </cfRule>
    <cfRule type="cellIs" dxfId="1" priority="255" operator="lessThan">
      <formula>0</formula>
    </cfRule>
  </conditionalFormatting>
  <conditionalFormatting sqref="J11">
    <cfRule type="cellIs" dxfId="4" priority="261" operator="equal">
      <formula>0</formula>
    </cfRule>
    <cfRule type="cellIs" dxfId="2" priority="267" operator="greaterThan">
      <formula>0</formula>
    </cfRule>
    <cfRule type="cellIs" dxfId="1" priority="273" operator="lessThan">
      <formula>0</formula>
    </cfRule>
  </conditionalFormatting>
  <conditionalFormatting sqref="L11">
    <cfRule type="cellIs" dxfId="4" priority="279" operator="equal">
      <formula>0</formula>
    </cfRule>
    <cfRule type="cellIs" dxfId="2" priority="285" operator="greaterThan">
      <formula>0</formula>
    </cfRule>
    <cfRule type="cellIs" dxfId="1" priority="291" operator="lessThan">
      <formula>0</formula>
    </cfRule>
  </conditionalFormatting>
  <conditionalFormatting sqref="N11">
    <cfRule type="cellIs" dxfId="4" priority="297" operator="equal">
      <formula>0</formula>
    </cfRule>
    <cfRule type="cellIs" dxfId="2" priority="303" operator="greaterThan">
      <formula>0</formula>
    </cfRule>
    <cfRule type="cellIs" dxfId="1" priority="309" operator="lessThan">
      <formula>0</formula>
    </cfRule>
  </conditionalFormatting>
  <conditionalFormatting sqref="P11">
    <cfRule type="cellIs" dxfId="4" priority="315" operator="equal">
      <formula>0</formula>
    </cfRule>
    <cfRule type="cellIs" dxfId="2" priority="321" operator="greaterThan">
      <formula>0</formula>
    </cfRule>
    <cfRule type="cellIs" dxfId="1" priority="327" operator="lessThan">
      <formula>0</formula>
    </cfRule>
  </conditionalFormatting>
  <conditionalFormatting sqref="R11">
    <cfRule type="cellIs" dxfId="4" priority="333" operator="equal">
      <formula>0</formula>
    </cfRule>
    <cfRule type="cellIs" dxfId="2" priority="339" operator="greaterThan">
      <formula>0</formula>
    </cfRule>
    <cfRule type="cellIs" dxfId="1" priority="345" operator="lessThan">
      <formula>0</formula>
    </cfRule>
  </conditionalFormatting>
  <conditionalFormatting sqref="T11">
    <cfRule type="cellIs" dxfId="4" priority="351" operator="equal">
      <formula>0</formula>
    </cfRule>
    <cfRule type="cellIs" dxfId="2" priority="357" operator="greaterThan">
      <formula>0</formula>
    </cfRule>
    <cfRule type="cellIs" dxfId="1" priority="363" operator="lessThan">
      <formula>0</formula>
    </cfRule>
  </conditionalFormatting>
  <conditionalFormatting sqref="V11">
    <cfRule type="cellIs" dxfId="4" priority="369" operator="equal">
      <formula>0</formula>
    </cfRule>
    <cfRule type="cellIs" dxfId="2" priority="375" operator="greaterThan">
      <formula>0</formula>
    </cfRule>
    <cfRule type="cellIs" dxfId="1" priority="381" operator="lessThan">
      <formula>0</formula>
    </cfRule>
  </conditionalFormatting>
  <conditionalFormatting sqref="X11">
    <cfRule type="cellIs" dxfId="4" priority="171" operator="equal">
      <formula>0</formula>
    </cfRule>
    <cfRule type="cellIs" dxfId="2" priority="177" operator="greaterThan">
      <formula>0</formula>
    </cfRule>
    <cfRule type="cellIs" dxfId="1" priority="183" operator="lessThan">
      <formula>0</formula>
    </cfRule>
  </conditionalFormatting>
  <conditionalFormatting sqref="Z11">
    <cfRule type="cellIs" dxfId="4" priority="189" operator="equal">
      <formula>0</formula>
    </cfRule>
    <cfRule type="cellIs" dxfId="2" priority="195" operator="greaterThan">
      <formula>0</formula>
    </cfRule>
    <cfRule type="cellIs" dxfId="1" priority="201" operator="lessThan">
      <formula>0</formula>
    </cfRule>
  </conditionalFormatting>
  <conditionalFormatting sqref="AB11">
    <cfRule type="cellIs" dxfId="4" priority="387" operator="equal">
      <formula>0</formula>
    </cfRule>
    <cfRule type="cellIs" dxfId="2" priority="399" operator="greaterThan">
      <formula>0</formula>
    </cfRule>
    <cfRule type="cellIs" dxfId="1" priority="411" operator="lessThan">
      <formula>0</formula>
    </cfRule>
  </conditionalFormatting>
  <conditionalFormatting sqref="B12">
    <cfRule type="cellIs" dxfId="4" priority="392" operator="equal">
      <formula>0</formula>
    </cfRule>
    <cfRule type="cellIs" dxfId="2" priority="404" operator="greaterThan">
      <formula>0</formula>
    </cfRule>
    <cfRule type="cellIs" dxfId="1" priority="416" operator="lessThan">
      <formula>0</formula>
    </cfRule>
  </conditionalFormatting>
  <conditionalFormatting sqref="D12">
    <cfRule type="cellIs" dxfId="4" priority="206" operator="equal">
      <formula>0</formula>
    </cfRule>
    <cfRule type="cellIs" dxfId="2" priority="212" operator="greaterThan">
      <formula>0</formula>
    </cfRule>
    <cfRule type="cellIs" dxfId="1" priority="218" operator="lessThan">
      <formula>0</formula>
    </cfRule>
  </conditionalFormatting>
  <conditionalFormatting sqref="F12">
    <cfRule type="cellIs" dxfId="4" priority="224" operator="equal">
      <formula>0</formula>
    </cfRule>
    <cfRule type="cellIs" dxfId="2" priority="230" operator="greaterThan">
      <formula>0</formula>
    </cfRule>
    <cfRule type="cellIs" dxfId="1" priority="236" operator="lessThan">
      <formula>0</formula>
    </cfRule>
  </conditionalFormatting>
  <conditionalFormatting sqref="H12">
    <cfRule type="cellIs" dxfId="4" priority="242" operator="equal">
      <formula>0</formula>
    </cfRule>
    <cfRule type="cellIs" dxfId="2" priority="248" operator="greaterThan">
      <formula>0</formula>
    </cfRule>
    <cfRule type="cellIs" dxfId="1" priority="254" operator="lessThan">
      <formula>0</formula>
    </cfRule>
  </conditionalFormatting>
  <conditionalFormatting sqref="J12">
    <cfRule type="cellIs" dxfId="4" priority="260" operator="equal">
      <formula>0</formula>
    </cfRule>
    <cfRule type="cellIs" dxfId="2" priority="266" operator="greaterThan">
      <formula>0</formula>
    </cfRule>
    <cfRule type="cellIs" dxfId="1" priority="272" operator="lessThan">
      <formula>0</formula>
    </cfRule>
  </conditionalFormatting>
  <conditionalFormatting sqref="L12">
    <cfRule type="cellIs" dxfId="4" priority="278" operator="equal">
      <formula>0</formula>
    </cfRule>
    <cfRule type="cellIs" dxfId="2" priority="284" operator="greaterThan">
      <formula>0</formula>
    </cfRule>
    <cfRule type="cellIs" dxfId="1" priority="290" operator="lessThan">
      <formula>0</formula>
    </cfRule>
  </conditionalFormatting>
  <conditionalFormatting sqref="N12">
    <cfRule type="cellIs" dxfId="4" priority="296" operator="equal">
      <formula>0</formula>
    </cfRule>
    <cfRule type="cellIs" dxfId="2" priority="302" operator="greaterThan">
      <formula>0</formula>
    </cfRule>
    <cfRule type="cellIs" dxfId="1" priority="308" operator="lessThan">
      <formula>0</formula>
    </cfRule>
  </conditionalFormatting>
  <conditionalFormatting sqref="P12">
    <cfRule type="cellIs" dxfId="4" priority="314" operator="equal">
      <formula>0</formula>
    </cfRule>
    <cfRule type="cellIs" dxfId="2" priority="320" operator="greaterThan">
      <formula>0</formula>
    </cfRule>
    <cfRule type="cellIs" dxfId="1" priority="326" operator="lessThan">
      <formula>0</formula>
    </cfRule>
  </conditionalFormatting>
  <conditionalFormatting sqref="R12">
    <cfRule type="cellIs" dxfId="4" priority="332" operator="equal">
      <formula>0</formula>
    </cfRule>
    <cfRule type="cellIs" dxfId="2" priority="338" operator="greaterThan">
      <formula>0</formula>
    </cfRule>
    <cfRule type="cellIs" dxfId="1" priority="344" operator="lessThan">
      <formula>0</formula>
    </cfRule>
  </conditionalFormatting>
  <conditionalFormatting sqref="T12">
    <cfRule type="cellIs" dxfId="4" priority="350" operator="equal">
      <formula>0</formula>
    </cfRule>
    <cfRule type="cellIs" dxfId="2" priority="356" operator="greaterThan">
      <formula>0</formula>
    </cfRule>
    <cfRule type="cellIs" dxfId="1" priority="362" operator="lessThan">
      <formula>0</formula>
    </cfRule>
  </conditionalFormatting>
  <conditionalFormatting sqref="V12">
    <cfRule type="cellIs" dxfId="4" priority="368" operator="equal">
      <formula>0</formula>
    </cfRule>
    <cfRule type="cellIs" dxfId="2" priority="374" operator="greaterThan">
      <formula>0</formula>
    </cfRule>
    <cfRule type="cellIs" dxfId="1" priority="380" operator="lessThan">
      <formula>0</formula>
    </cfRule>
  </conditionalFormatting>
  <conditionalFormatting sqref="X12">
    <cfRule type="cellIs" dxfId="4" priority="170" operator="equal">
      <formula>0</formula>
    </cfRule>
    <cfRule type="cellIs" dxfId="2" priority="176" operator="greaterThan">
      <formula>0</formula>
    </cfRule>
    <cfRule type="cellIs" dxfId="1" priority="182" operator="lessThan">
      <formula>0</formula>
    </cfRule>
  </conditionalFormatting>
  <conditionalFormatting sqref="Z12">
    <cfRule type="cellIs" dxfId="4" priority="188" operator="equal">
      <formula>0</formula>
    </cfRule>
    <cfRule type="cellIs" dxfId="2" priority="194" operator="greaterThan">
      <formula>0</formula>
    </cfRule>
    <cfRule type="cellIs" dxfId="1" priority="200" operator="lessThan">
      <formula>0</formula>
    </cfRule>
  </conditionalFormatting>
  <conditionalFormatting sqref="AB12">
    <cfRule type="cellIs" dxfId="4" priority="386" operator="equal">
      <formula>0</formula>
    </cfRule>
    <cfRule type="cellIs" dxfId="2" priority="398" operator="greaterThan">
      <formula>0</formula>
    </cfRule>
    <cfRule type="cellIs" dxfId="1" priority="410" operator="lessThan">
      <formula>0</formula>
    </cfRule>
  </conditionalFormatting>
  <conditionalFormatting sqref="B13">
    <cfRule type="cellIs" dxfId="4" priority="391" operator="equal">
      <formula>0</formula>
    </cfRule>
    <cfRule type="cellIs" dxfId="2" priority="403" operator="greaterThan">
      <formula>0</formula>
    </cfRule>
    <cfRule type="cellIs" dxfId="1" priority="415" operator="lessThan">
      <formula>0</formula>
    </cfRule>
  </conditionalFormatting>
  <conditionalFormatting sqref="D13">
    <cfRule type="cellIs" dxfId="4" priority="205" operator="equal">
      <formula>0</formula>
    </cfRule>
    <cfRule type="cellIs" dxfId="2" priority="211" operator="greaterThan">
      <formula>0</formula>
    </cfRule>
    <cfRule type="cellIs" dxfId="1" priority="217" operator="lessThan">
      <formula>0</formula>
    </cfRule>
  </conditionalFormatting>
  <conditionalFormatting sqref="F13">
    <cfRule type="cellIs" dxfId="4" priority="223" operator="equal">
      <formula>0</formula>
    </cfRule>
    <cfRule type="cellIs" dxfId="2" priority="229" operator="greaterThan">
      <formula>0</formula>
    </cfRule>
    <cfRule type="cellIs" dxfId="1" priority="235" operator="lessThan">
      <formula>0</formula>
    </cfRule>
  </conditionalFormatting>
  <conditionalFormatting sqref="H13">
    <cfRule type="cellIs" dxfId="4" priority="241" operator="equal">
      <formula>0</formula>
    </cfRule>
    <cfRule type="cellIs" dxfId="2" priority="247" operator="greaterThan">
      <formula>0</formula>
    </cfRule>
    <cfRule type="cellIs" dxfId="1" priority="253" operator="lessThan">
      <formula>0</formula>
    </cfRule>
  </conditionalFormatting>
  <conditionalFormatting sqref="J13">
    <cfRule type="cellIs" dxfId="4" priority="259" operator="equal">
      <formula>0</formula>
    </cfRule>
    <cfRule type="cellIs" dxfId="2" priority="265" operator="greaterThan">
      <formula>0</formula>
    </cfRule>
    <cfRule type="cellIs" dxfId="1" priority="271" operator="lessThan">
      <formula>0</formula>
    </cfRule>
  </conditionalFormatting>
  <conditionalFormatting sqref="L13">
    <cfRule type="cellIs" dxfId="4" priority="277" operator="equal">
      <formula>0</formula>
    </cfRule>
    <cfRule type="cellIs" dxfId="2" priority="283" operator="greaterThan">
      <formula>0</formula>
    </cfRule>
    <cfRule type="cellIs" dxfId="1" priority="289" operator="lessThan">
      <formula>0</formula>
    </cfRule>
  </conditionalFormatting>
  <conditionalFormatting sqref="N13">
    <cfRule type="cellIs" dxfId="4" priority="295" operator="equal">
      <formula>0</formula>
    </cfRule>
    <cfRule type="cellIs" dxfId="2" priority="301" operator="greaterThan">
      <formula>0</formula>
    </cfRule>
    <cfRule type="cellIs" dxfId="1" priority="307" operator="lessThan">
      <formula>0</formula>
    </cfRule>
  </conditionalFormatting>
  <conditionalFormatting sqref="P13">
    <cfRule type="cellIs" dxfId="4" priority="313" operator="equal">
      <formula>0</formula>
    </cfRule>
    <cfRule type="cellIs" dxfId="2" priority="319" operator="greaterThan">
      <formula>0</formula>
    </cfRule>
    <cfRule type="cellIs" dxfId="1" priority="325" operator="lessThan">
      <formula>0</formula>
    </cfRule>
  </conditionalFormatting>
  <conditionalFormatting sqref="R13">
    <cfRule type="cellIs" dxfId="4" priority="331" operator="equal">
      <formula>0</formula>
    </cfRule>
    <cfRule type="cellIs" dxfId="2" priority="337" operator="greaterThan">
      <formula>0</formula>
    </cfRule>
    <cfRule type="cellIs" dxfId="1" priority="343" operator="lessThan">
      <formula>0</formula>
    </cfRule>
  </conditionalFormatting>
  <conditionalFormatting sqref="T13">
    <cfRule type="cellIs" dxfId="4" priority="349" operator="equal">
      <formula>0</formula>
    </cfRule>
    <cfRule type="cellIs" dxfId="2" priority="355" operator="greaterThan">
      <formula>0</formula>
    </cfRule>
    <cfRule type="cellIs" dxfId="1" priority="361" operator="lessThan">
      <formula>0</formula>
    </cfRule>
  </conditionalFormatting>
  <conditionalFormatting sqref="V13">
    <cfRule type="cellIs" dxfId="4" priority="367" operator="equal">
      <formula>0</formula>
    </cfRule>
    <cfRule type="cellIs" dxfId="2" priority="373" operator="greaterThan">
      <formula>0</formula>
    </cfRule>
    <cfRule type="cellIs" dxfId="1" priority="379" operator="lessThan">
      <formula>0</formula>
    </cfRule>
  </conditionalFormatting>
  <conditionalFormatting sqref="X13">
    <cfRule type="cellIs" dxfId="4" priority="169" operator="equal">
      <formula>0</formula>
    </cfRule>
    <cfRule type="cellIs" dxfId="2" priority="175" operator="greaterThan">
      <formula>0</formula>
    </cfRule>
    <cfRule type="cellIs" dxfId="1" priority="181" operator="lessThan">
      <formula>0</formula>
    </cfRule>
  </conditionalFormatting>
  <conditionalFormatting sqref="Z13">
    <cfRule type="cellIs" dxfId="4" priority="187" operator="equal">
      <formula>0</formula>
    </cfRule>
    <cfRule type="cellIs" dxfId="2" priority="193" operator="greaterThan">
      <formula>0</formula>
    </cfRule>
    <cfRule type="cellIs" dxfId="1" priority="199" operator="lessThan">
      <formula>0</formula>
    </cfRule>
  </conditionalFormatting>
  <conditionalFormatting sqref="AB13">
    <cfRule type="cellIs" dxfId="4" priority="385" operator="equal">
      <formula>0</formula>
    </cfRule>
    <cfRule type="cellIs" dxfId="2" priority="397" operator="greaterThan">
      <formula>0</formula>
    </cfRule>
    <cfRule type="cellIs" dxfId="1" priority="409" operator="lessThan">
      <formula>0</formula>
    </cfRule>
  </conditionalFormatting>
  <conditionalFormatting sqref="B14">
    <cfRule type="cellIs" dxfId="4" priority="584" operator="equal">
      <formula>0</formula>
    </cfRule>
    <cfRule type="cellIs" dxfId="2" priority="586" operator="greaterThan">
      <formula>0</formula>
    </cfRule>
    <cfRule type="cellIs" dxfId="1" priority="588" operator="lessThan">
      <formula>0</formula>
    </cfRule>
  </conditionalFormatting>
  <conditionalFormatting sqref="D14">
    <cfRule type="cellIs" dxfId="4" priority="553" operator="equal">
      <formula>0</formula>
    </cfRule>
    <cfRule type="cellIs" dxfId="2" priority="554" operator="greaterThan">
      <formula>0</formula>
    </cfRule>
    <cfRule type="cellIs" dxfId="1" priority="555" operator="lessThan">
      <formula>0</formula>
    </cfRule>
  </conditionalFormatting>
  <conditionalFormatting sqref="F14">
    <cfRule type="cellIs" dxfId="4" priority="556" operator="equal">
      <formula>0</formula>
    </cfRule>
    <cfRule type="cellIs" dxfId="2" priority="557" operator="greaterThan">
      <formula>0</formula>
    </cfRule>
    <cfRule type="cellIs" dxfId="1" priority="558" operator="lessThan">
      <formula>0</formula>
    </cfRule>
  </conditionalFormatting>
  <conditionalFormatting sqref="H14">
    <cfRule type="cellIs" dxfId="4" priority="559" operator="equal">
      <formula>0</formula>
    </cfRule>
    <cfRule type="cellIs" dxfId="2" priority="560" operator="greaterThan">
      <formula>0</formula>
    </cfRule>
    <cfRule type="cellIs" dxfId="1" priority="561" operator="lessThan">
      <formula>0</formula>
    </cfRule>
  </conditionalFormatting>
  <conditionalFormatting sqref="J14">
    <cfRule type="cellIs" dxfId="4" priority="562" operator="equal">
      <formula>0</formula>
    </cfRule>
    <cfRule type="cellIs" dxfId="2" priority="563" operator="greaterThan">
      <formula>0</formula>
    </cfRule>
    <cfRule type="cellIs" dxfId="1" priority="564" operator="lessThan">
      <formula>0</formula>
    </cfRule>
  </conditionalFormatting>
  <conditionalFormatting sqref="L14">
    <cfRule type="cellIs" dxfId="4" priority="565" operator="equal">
      <formula>0</formula>
    </cfRule>
    <cfRule type="cellIs" dxfId="2" priority="566" operator="greaterThan">
      <formula>0</formula>
    </cfRule>
    <cfRule type="cellIs" dxfId="1" priority="567" operator="lessThan">
      <formula>0</formula>
    </cfRule>
  </conditionalFormatting>
  <conditionalFormatting sqref="N14">
    <cfRule type="cellIs" dxfId="4" priority="568" operator="equal">
      <formula>0</formula>
    </cfRule>
    <cfRule type="cellIs" dxfId="2" priority="569" operator="greaterThan">
      <formula>0</formula>
    </cfRule>
    <cfRule type="cellIs" dxfId="1" priority="570" operator="lessThan">
      <formula>0</formula>
    </cfRule>
  </conditionalFormatting>
  <conditionalFormatting sqref="P14">
    <cfRule type="cellIs" dxfId="4" priority="571" operator="equal">
      <formula>0</formula>
    </cfRule>
    <cfRule type="cellIs" dxfId="2" priority="572" operator="greaterThan">
      <formula>0</formula>
    </cfRule>
    <cfRule type="cellIs" dxfId="1" priority="573" operator="lessThan">
      <formula>0</formula>
    </cfRule>
  </conditionalFormatting>
  <conditionalFormatting sqref="R14">
    <cfRule type="cellIs" dxfId="4" priority="574" operator="equal">
      <formula>0</formula>
    </cfRule>
    <cfRule type="cellIs" dxfId="2" priority="575" operator="greaterThan">
      <formula>0</formula>
    </cfRule>
    <cfRule type="cellIs" dxfId="1" priority="576" operator="lessThan">
      <formula>0</formula>
    </cfRule>
  </conditionalFormatting>
  <conditionalFormatting sqref="T14">
    <cfRule type="cellIs" dxfId="4" priority="577" operator="equal">
      <formula>0</formula>
    </cfRule>
    <cfRule type="cellIs" dxfId="2" priority="578" operator="greaterThan">
      <formula>0</formula>
    </cfRule>
    <cfRule type="cellIs" dxfId="1" priority="579" operator="lessThan">
      <formula>0</formula>
    </cfRule>
  </conditionalFormatting>
  <conditionalFormatting sqref="V14">
    <cfRule type="cellIs" dxfId="4" priority="580" operator="equal">
      <formula>0</formula>
    </cfRule>
    <cfRule type="cellIs" dxfId="2" priority="581" operator="greaterThan">
      <formula>0</formula>
    </cfRule>
    <cfRule type="cellIs" dxfId="1" priority="582" operator="lessThan">
      <formula>0</formula>
    </cfRule>
  </conditionalFormatting>
  <conditionalFormatting sqref="X14">
    <cfRule type="cellIs" dxfId="4" priority="547" operator="equal">
      <formula>0</formula>
    </cfRule>
    <cfRule type="cellIs" dxfId="2" priority="548" operator="greaterThan">
      <formula>0</formula>
    </cfRule>
    <cfRule type="cellIs" dxfId="1" priority="549" operator="lessThan">
      <formula>0</formula>
    </cfRule>
  </conditionalFormatting>
  <conditionalFormatting sqref="Z14">
    <cfRule type="cellIs" dxfId="4" priority="550" operator="equal">
      <formula>0</formula>
    </cfRule>
    <cfRule type="cellIs" dxfId="2" priority="551" operator="greaterThan">
      <formula>0</formula>
    </cfRule>
    <cfRule type="cellIs" dxfId="1" priority="552" operator="lessThan">
      <formula>0</formula>
    </cfRule>
  </conditionalFormatting>
  <conditionalFormatting sqref="AB14">
    <cfRule type="cellIs" dxfId="4" priority="583" operator="equal">
      <formula>0</formula>
    </cfRule>
    <cfRule type="cellIs" dxfId="2" priority="585" operator="greaterThan">
      <formula>0</formula>
    </cfRule>
    <cfRule type="cellIs" dxfId="1" priority="587" operator="lessThan">
      <formula>0</formula>
    </cfRule>
  </conditionalFormatting>
  <conditionalFormatting sqref="B15">
    <cfRule type="cellIs" dxfId="4" priority="778" operator="equal">
      <formula>0</formula>
    </cfRule>
    <cfRule type="cellIs" dxfId="2" priority="788" operator="greaterThan">
      <formula>0</formula>
    </cfRule>
    <cfRule type="cellIs" dxfId="1" priority="798" operator="lessThan">
      <formula>0</formula>
    </cfRule>
  </conditionalFormatting>
  <conditionalFormatting sqref="D15">
    <cfRule type="cellIs" dxfId="4" priority="623" operator="equal">
      <formula>0</formula>
    </cfRule>
    <cfRule type="cellIs" dxfId="2" priority="628" operator="greaterThan">
      <formula>0</formula>
    </cfRule>
    <cfRule type="cellIs" dxfId="1" priority="633" operator="lessThan">
      <formula>0</formula>
    </cfRule>
  </conditionalFormatting>
  <conditionalFormatting sqref="F15">
    <cfRule type="cellIs" dxfId="4" priority="638" operator="equal">
      <formula>0</formula>
    </cfRule>
    <cfRule type="cellIs" dxfId="2" priority="643" operator="greaterThan">
      <formula>0</formula>
    </cfRule>
    <cfRule type="cellIs" dxfId="1" priority="648" operator="lessThan">
      <formula>0</formula>
    </cfRule>
  </conditionalFormatting>
  <conditionalFormatting sqref="H15">
    <cfRule type="cellIs" dxfId="4" priority="653" operator="equal">
      <formula>0</formula>
    </cfRule>
    <cfRule type="cellIs" dxfId="2" priority="658" operator="greaterThan">
      <formula>0</formula>
    </cfRule>
    <cfRule type="cellIs" dxfId="1" priority="663" operator="lessThan">
      <formula>0</formula>
    </cfRule>
  </conditionalFormatting>
  <conditionalFormatting sqref="J15">
    <cfRule type="cellIs" dxfId="4" priority="668" operator="equal">
      <formula>0</formula>
    </cfRule>
    <cfRule type="cellIs" dxfId="2" priority="673" operator="greaterThan">
      <formula>0</formula>
    </cfRule>
    <cfRule type="cellIs" dxfId="1" priority="678" operator="lessThan">
      <formula>0</formula>
    </cfRule>
  </conditionalFormatting>
  <conditionalFormatting sqref="L15">
    <cfRule type="cellIs" dxfId="4" priority="683" operator="equal">
      <formula>0</formula>
    </cfRule>
    <cfRule type="cellIs" dxfId="2" priority="688" operator="greaterThan">
      <formula>0</formula>
    </cfRule>
    <cfRule type="cellIs" dxfId="1" priority="693" operator="lessThan">
      <formula>0</formula>
    </cfRule>
  </conditionalFormatting>
  <conditionalFormatting sqref="N15">
    <cfRule type="cellIs" dxfId="4" priority="698" operator="equal">
      <formula>0</formula>
    </cfRule>
    <cfRule type="cellIs" dxfId="2" priority="703" operator="greaterThan">
      <formula>0</formula>
    </cfRule>
    <cfRule type="cellIs" dxfId="1" priority="708" operator="lessThan">
      <formula>0</formula>
    </cfRule>
  </conditionalFormatting>
  <conditionalFormatting sqref="P15">
    <cfRule type="cellIs" dxfId="4" priority="713" operator="equal">
      <formula>0</formula>
    </cfRule>
    <cfRule type="cellIs" dxfId="2" priority="718" operator="greaterThan">
      <formula>0</formula>
    </cfRule>
    <cfRule type="cellIs" dxfId="1" priority="723" operator="lessThan">
      <formula>0</formula>
    </cfRule>
  </conditionalFormatting>
  <conditionalFormatting sqref="R15">
    <cfRule type="cellIs" dxfId="4" priority="728" operator="equal">
      <formula>0</formula>
    </cfRule>
    <cfRule type="cellIs" dxfId="2" priority="733" operator="greaterThan">
      <formula>0</formula>
    </cfRule>
    <cfRule type="cellIs" dxfId="1" priority="738" operator="lessThan">
      <formula>0</formula>
    </cfRule>
  </conditionalFormatting>
  <conditionalFormatting sqref="T15">
    <cfRule type="cellIs" dxfId="4" priority="743" operator="equal">
      <formula>0</formula>
    </cfRule>
    <cfRule type="cellIs" dxfId="2" priority="748" operator="greaterThan">
      <formula>0</formula>
    </cfRule>
    <cfRule type="cellIs" dxfId="1" priority="753" operator="lessThan">
      <formula>0</formula>
    </cfRule>
  </conditionalFormatting>
  <conditionalFormatting sqref="V15">
    <cfRule type="cellIs" dxfId="4" priority="758" operator="equal">
      <formula>0</formula>
    </cfRule>
    <cfRule type="cellIs" dxfId="2" priority="763" operator="greaterThan">
      <formula>0</formula>
    </cfRule>
    <cfRule type="cellIs" dxfId="1" priority="768" operator="lessThan">
      <formula>0</formula>
    </cfRule>
  </conditionalFormatting>
  <conditionalFormatting sqref="X15">
    <cfRule type="cellIs" dxfId="4" priority="593" operator="equal">
      <formula>0</formula>
    </cfRule>
    <cfRule type="cellIs" dxfId="2" priority="598" operator="greaterThan">
      <formula>0</formula>
    </cfRule>
    <cfRule type="cellIs" dxfId="1" priority="603" operator="lessThan">
      <formula>0</formula>
    </cfRule>
  </conditionalFormatting>
  <conditionalFormatting sqref="Z15">
    <cfRule type="cellIs" dxfId="4" priority="608" operator="equal">
      <formula>0</formula>
    </cfRule>
    <cfRule type="cellIs" dxfId="2" priority="613" operator="greaterThan">
      <formula>0</formula>
    </cfRule>
    <cfRule type="cellIs" dxfId="1" priority="618" operator="lessThan">
      <formula>0</formula>
    </cfRule>
  </conditionalFormatting>
  <conditionalFormatting sqref="AB15">
    <cfRule type="cellIs" dxfId="4" priority="773" operator="equal">
      <formula>0</formula>
    </cfRule>
    <cfRule type="cellIs" dxfId="2" priority="783" operator="greaterThan">
      <formula>0</formula>
    </cfRule>
    <cfRule type="cellIs" dxfId="1" priority="793" operator="lessThan">
      <formula>0</formula>
    </cfRule>
  </conditionalFormatting>
  <conditionalFormatting sqref="B16">
    <cfRule type="cellIs" dxfId="4" priority="777" operator="equal">
      <formula>0</formula>
    </cfRule>
    <cfRule type="cellIs" dxfId="2" priority="787" operator="greaterThan">
      <formula>0</formula>
    </cfRule>
    <cfRule type="cellIs" dxfId="1" priority="797" operator="lessThan">
      <formula>0</formula>
    </cfRule>
  </conditionalFormatting>
  <conditionalFormatting sqref="D16">
    <cfRule type="cellIs" dxfId="4" priority="622" operator="equal">
      <formula>0</formula>
    </cfRule>
    <cfRule type="cellIs" dxfId="2" priority="627" operator="greaterThan">
      <formula>0</formula>
    </cfRule>
    <cfRule type="cellIs" dxfId="1" priority="632" operator="lessThan">
      <formula>0</formula>
    </cfRule>
  </conditionalFormatting>
  <conditionalFormatting sqref="F16">
    <cfRule type="cellIs" dxfId="4" priority="637" operator="equal">
      <formula>0</formula>
    </cfRule>
    <cfRule type="cellIs" dxfId="2" priority="642" operator="greaterThan">
      <formula>0</formula>
    </cfRule>
    <cfRule type="cellIs" dxfId="1" priority="647" operator="lessThan">
      <formula>0</formula>
    </cfRule>
  </conditionalFormatting>
  <conditionalFormatting sqref="H16">
    <cfRule type="cellIs" dxfId="4" priority="652" operator="equal">
      <formula>0</formula>
    </cfRule>
    <cfRule type="cellIs" dxfId="2" priority="657" operator="greaterThan">
      <formula>0</formula>
    </cfRule>
    <cfRule type="cellIs" dxfId="1" priority="662" operator="lessThan">
      <formula>0</formula>
    </cfRule>
  </conditionalFormatting>
  <conditionalFormatting sqref="J16">
    <cfRule type="cellIs" dxfId="4" priority="667" operator="equal">
      <formula>0</formula>
    </cfRule>
    <cfRule type="cellIs" dxfId="2" priority="672" operator="greaterThan">
      <formula>0</formula>
    </cfRule>
    <cfRule type="cellIs" dxfId="1" priority="677" operator="lessThan">
      <formula>0</formula>
    </cfRule>
  </conditionalFormatting>
  <conditionalFormatting sqref="L16">
    <cfRule type="cellIs" dxfId="4" priority="682" operator="equal">
      <formula>0</formula>
    </cfRule>
    <cfRule type="cellIs" dxfId="2" priority="687" operator="greaterThan">
      <formula>0</formula>
    </cfRule>
    <cfRule type="cellIs" dxfId="1" priority="692" operator="lessThan">
      <formula>0</formula>
    </cfRule>
  </conditionalFormatting>
  <conditionalFormatting sqref="N16">
    <cfRule type="cellIs" dxfId="4" priority="697" operator="equal">
      <formula>0</formula>
    </cfRule>
    <cfRule type="cellIs" dxfId="2" priority="702" operator="greaterThan">
      <formula>0</formula>
    </cfRule>
    <cfRule type="cellIs" dxfId="1" priority="707" operator="lessThan">
      <formula>0</formula>
    </cfRule>
  </conditionalFormatting>
  <conditionalFormatting sqref="P16">
    <cfRule type="cellIs" dxfId="4" priority="712" operator="equal">
      <formula>0</formula>
    </cfRule>
    <cfRule type="cellIs" dxfId="2" priority="717" operator="greaterThan">
      <formula>0</formula>
    </cfRule>
    <cfRule type="cellIs" dxfId="1" priority="722" operator="lessThan">
      <formula>0</formula>
    </cfRule>
  </conditionalFormatting>
  <conditionalFormatting sqref="R16">
    <cfRule type="cellIs" dxfId="4" priority="727" operator="equal">
      <formula>0</formula>
    </cfRule>
    <cfRule type="cellIs" dxfId="2" priority="732" operator="greaterThan">
      <formula>0</formula>
    </cfRule>
    <cfRule type="cellIs" dxfId="1" priority="737" operator="lessThan">
      <formula>0</formula>
    </cfRule>
  </conditionalFormatting>
  <conditionalFormatting sqref="T16">
    <cfRule type="cellIs" dxfId="4" priority="742" operator="equal">
      <formula>0</formula>
    </cfRule>
    <cfRule type="cellIs" dxfId="2" priority="747" operator="greaterThan">
      <formula>0</formula>
    </cfRule>
    <cfRule type="cellIs" dxfId="1" priority="752" operator="lessThan">
      <formula>0</formula>
    </cfRule>
  </conditionalFormatting>
  <conditionalFormatting sqref="V16">
    <cfRule type="cellIs" dxfId="4" priority="757" operator="equal">
      <formula>0</formula>
    </cfRule>
    <cfRule type="cellIs" dxfId="2" priority="762" operator="greaterThan">
      <formula>0</formula>
    </cfRule>
    <cfRule type="cellIs" dxfId="1" priority="767" operator="lessThan">
      <formula>0</formula>
    </cfRule>
  </conditionalFormatting>
  <conditionalFormatting sqref="X16">
    <cfRule type="cellIs" dxfId="4" priority="592" operator="equal">
      <formula>0</formula>
    </cfRule>
    <cfRule type="cellIs" dxfId="2" priority="597" operator="greaterThan">
      <formula>0</formula>
    </cfRule>
    <cfRule type="cellIs" dxfId="1" priority="602" operator="lessThan">
      <formula>0</formula>
    </cfRule>
  </conditionalFormatting>
  <conditionalFormatting sqref="Z16">
    <cfRule type="cellIs" dxfId="4" priority="607" operator="equal">
      <formula>0</formula>
    </cfRule>
    <cfRule type="cellIs" dxfId="2" priority="612" operator="greaterThan">
      <formula>0</formula>
    </cfRule>
    <cfRule type="cellIs" dxfId="1" priority="617" operator="lessThan">
      <formula>0</formula>
    </cfRule>
  </conditionalFormatting>
  <conditionalFormatting sqref="AB16">
    <cfRule type="cellIs" dxfId="4" priority="772" operator="equal">
      <formula>0</formula>
    </cfRule>
    <cfRule type="cellIs" dxfId="2" priority="782" operator="greaterThan">
      <formula>0</formula>
    </cfRule>
    <cfRule type="cellIs" dxfId="1" priority="792" operator="lessThan">
      <formula>0</formula>
    </cfRule>
  </conditionalFormatting>
  <conditionalFormatting sqref="B17">
    <cfRule type="cellIs" dxfId="4" priority="776" operator="equal">
      <formula>0</formula>
    </cfRule>
    <cfRule type="cellIs" dxfId="2" priority="786" operator="greaterThan">
      <formula>0</formula>
    </cfRule>
    <cfRule type="cellIs" dxfId="1" priority="796" operator="lessThan">
      <formula>0</formula>
    </cfRule>
  </conditionalFormatting>
  <conditionalFormatting sqref="D17">
    <cfRule type="cellIs" dxfId="4" priority="621" operator="equal">
      <formula>0</formula>
    </cfRule>
    <cfRule type="cellIs" dxfId="2" priority="626" operator="greaterThan">
      <formula>0</formula>
    </cfRule>
    <cfRule type="cellIs" dxfId="1" priority="631" operator="lessThan">
      <formula>0</formula>
    </cfRule>
  </conditionalFormatting>
  <conditionalFormatting sqref="F17">
    <cfRule type="cellIs" dxfId="4" priority="636" operator="equal">
      <formula>0</formula>
    </cfRule>
    <cfRule type="cellIs" dxfId="2" priority="641" operator="greaterThan">
      <formula>0</formula>
    </cfRule>
    <cfRule type="cellIs" dxfId="1" priority="646" operator="lessThan">
      <formula>0</formula>
    </cfRule>
  </conditionalFormatting>
  <conditionalFormatting sqref="H17">
    <cfRule type="cellIs" dxfId="4" priority="651" operator="equal">
      <formula>0</formula>
    </cfRule>
    <cfRule type="cellIs" dxfId="2" priority="656" operator="greaterThan">
      <formula>0</formula>
    </cfRule>
    <cfRule type="cellIs" dxfId="1" priority="661" operator="lessThan">
      <formula>0</formula>
    </cfRule>
  </conditionalFormatting>
  <conditionalFormatting sqref="J17">
    <cfRule type="cellIs" dxfId="4" priority="666" operator="equal">
      <formula>0</formula>
    </cfRule>
    <cfRule type="cellIs" dxfId="2" priority="671" operator="greaterThan">
      <formula>0</formula>
    </cfRule>
    <cfRule type="cellIs" dxfId="1" priority="676" operator="lessThan">
      <formula>0</formula>
    </cfRule>
  </conditionalFormatting>
  <conditionalFormatting sqref="L17">
    <cfRule type="cellIs" dxfId="4" priority="681" operator="equal">
      <formula>0</formula>
    </cfRule>
    <cfRule type="cellIs" dxfId="2" priority="686" operator="greaterThan">
      <formula>0</formula>
    </cfRule>
    <cfRule type="cellIs" dxfId="1" priority="691" operator="lessThan">
      <formula>0</formula>
    </cfRule>
  </conditionalFormatting>
  <conditionalFormatting sqref="N17">
    <cfRule type="cellIs" dxfId="4" priority="696" operator="equal">
      <formula>0</formula>
    </cfRule>
    <cfRule type="cellIs" dxfId="2" priority="701" operator="greaterThan">
      <formula>0</formula>
    </cfRule>
    <cfRule type="cellIs" dxfId="1" priority="706" operator="lessThan">
      <formula>0</formula>
    </cfRule>
  </conditionalFormatting>
  <conditionalFormatting sqref="P17">
    <cfRule type="cellIs" dxfId="4" priority="711" operator="equal">
      <formula>0</formula>
    </cfRule>
    <cfRule type="cellIs" dxfId="2" priority="716" operator="greaterThan">
      <formula>0</formula>
    </cfRule>
    <cfRule type="cellIs" dxfId="1" priority="721" operator="lessThan">
      <formula>0</formula>
    </cfRule>
  </conditionalFormatting>
  <conditionalFormatting sqref="R17">
    <cfRule type="cellIs" dxfId="4" priority="726" operator="equal">
      <formula>0</formula>
    </cfRule>
    <cfRule type="cellIs" dxfId="2" priority="731" operator="greaterThan">
      <formula>0</formula>
    </cfRule>
    <cfRule type="cellIs" dxfId="1" priority="736" operator="lessThan">
      <formula>0</formula>
    </cfRule>
  </conditionalFormatting>
  <conditionalFormatting sqref="T17">
    <cfRule type="cellIs" dxfId="4" priority="741" operator="equal">
      <formula>0</formula>
    </cfRule>
    <cfRule type="cellIs" dxfId="2" priority="746" operator="greaterThan">
      <formula>0</formula>
    </cfRule>
    <cfRule type="cellIs" dxfId="1" priority="751" operator="lessThan">
      <formula>0</formula>
    </cfRule>
  </conditionalFormatting>
  <conditionalFormatting sqref="V17">
    <cfRule type="cellIs" dxfId="4" priority="756" operator="equal">
      <formula>0</formula>
    </cfRule>
    <cfRule type="cellIs" dxfId="2" priority="761" operator="greaterThan">
      <formula>0</formula>
    </cfRule>
    <cfRule type="cellIs" dxfId="1" priority="766" operator="lessThan">
      <formula>0</formula>
    </cfRule>
  </conditionalFormatting>
  <conditionalFormatting sqref="X17">
    <cfRule type="cellIs" dxfId="4" priority="591" operator="equal">
      <formula>0</formula>
    </cfRule>
    <cfRule type="cellIs" dxfId="2" priority="596" operator="greaterThan">
      <formula>0</formula>
    </cfRule>
    <cfRule type="cellIs" dxfId="1" priority="601" operator="lessThan">
      <formula>0</formula>
    </cfRule>
  </conditionalFormatting>
  <conditionalFormatting sqref="Z17">
    <cfRule type="cellIs" dxfId="4" priority="606" operator="equal">
      <formula>0</formula>
    </cfRule>
    <cfRule type="cellIs" dxfId="2" priority="611" operator="greaterThan">
      <formula>0</formula>
    </cfRule>
    <cfRule type="cellIs" dxfId="1" priority="616" operator="lessThan">
      <formula>0</formula>
    </cfRule>
  </conditionalFormatting>
  <conditionalFormatting sqref="AB17">
    <cfRule type="cellIs" dxfId="4" priority="771" operator="equal">
      <formula>0</formula>
    </cfRule>
    <cfRule type="cellIs" dxfId="2" priority="781" operator="greaterThan">
      <formula>0</formula>
    </cfRule>
    <cfRule type="cellIs" dxfId="1" priority="791" operator="lessThan">
      <formula>0</formula>
    </cfRule>
  </conditionalFormatting>
  <conditionalFormatting sqref="B18">
    <cfRule type="cellIs" dxfId="4" priority="775" operator="equal">
      <formula>0</formula>
    </cfRule>
    <cfRule type="cellIs" dxfId="2" priority="785" operator="greaterThan">
      <formula>0</formula>
    </cfRule>
    <cfRule type="cellIs" dxfId="1" priority="795" operator="lessThan">
      <formula>0</formula>
    </cfRule>
  </conditionalFormatting>
  <conditionalFormatting sqref="D18">
    <cfRule type="cellIs" dxfId="4" priority="620" operator="equal">
      <formula>0</formula>
    </cfRule>
    <cfRule type="cellIs" dxfId="2" priority="625" operator="greaterThan">
      <formula>0</formula>
    </cfRule>
    <cfRule type="cellIs" dxfId="1" priority="630" operator="lessThan">
      <formula>0</formula>
    </cfRule>
  </conditionalFormatting>
  <conditionalFormatting sqref="F18">
    <cfRule type="cellIs" dxfId="4" priority="635" operator="equal">
      <formula>0</formula>
    </cfRule>
    <cfRule type="cellIs" dxfId="2" priority="640" operator="greaterThan">
      <formula>0</formula>
    </cfRule>
    <cfRule type="cellIs" dxfId="1" priority="645" operator="lessThan">
      <formula>0</formula>
    </cfRule>
  </conditionalFormatting>
  <conditionalFormatting sqref="H18">
    <cfRule type="cellIs" dxfId="4" priority="650" operator="equal">
      <formula>0</formula>
    </cfRule>
    <cfRule type="cellIs" dxfId="2" priority="655" operator="greaterThan">
      <formula>0</formula>
    </cfRule>
    <cfRule type="cellIs" dxfId="1" priority="660" operator="lessThan">
      <formula>0</formula>
    </cfRule>
  </conditionalFormatting>
  <conditionalFormatting sqref="J18">
    <cfRule type="cellIs" dxfId="4" priority="665" operator="equal">
      <formula>0</formula>
    </cfRule>
    <cfRule type="cellIs" dxfId="2" priority="670" operator="greaterThan">
      <formula>0</formula>
    </cfRule>
    <cfRule type="cellIs" dxfId="1" priority="675" operator="lessThan">
      <formula>0</formula>
    </cfRule>
  </conditionalFormatting>
  <conditionalFormatting sqref="L18">
    <cfRule type="cellIs" dxfId="4" priority="680" operator="equal">
      <formula>0</formula>
    </cfRule>
    <cfRule type="cellIs" dxfId="2" priority="685" operator="greaterThan">
      <formula>0</formula>
    </cfRule>
    <cfRule type="cellIs" dxfId="1" priority="690" operator="lessThan">
      <formula>0</formula>
    </cfRule>
  </conditionalFormatting>
  <conditionalFormatting sqref="N18">
    <cfRule type="cellIs" dxfId="4" priority="695" operator="equal">
      <formula>0</formula>
    </cfRule>
    <cfRule type="cellIs" dxfId="2" priority="700" operator="greaterThan">
      <formula>0</formula>
    </cfRule>
    <cfRule type="cellIs" dxfId="1" priority="705" operator="lessThan">
      <formula>0</formula>
    </cfRule>
  </conditionalFormatting>
  <conditionalFormatting sqref="P18">
    <cfRule type="cellIs" dxfId="4" priority="710" operator="equal">
      <formula>0</formula>
    </cfRule>
    <cfRule type="cellIs" dxfId="2" priority="715" operator="greaterThan">
      <formula>0</formula>
    </cfRule>
    <cfRule type="cellIs" dxfId="1" priority="720" operator="lessThan">
      <formula>0</formula>
    </cfRule>
  </conditionalFormatting>
  <conditionalFormatting sqref="R18">
    <cfRule type="cellIs" dxfId="4" priority="725" operator="equal">
      <formula>0</formula>
    </cfRule>
    <cfRule type="cellIs" dxfId="2" priority="730" operator="greaterThan">
      <formula>0</formula>
    </cfRule>
    <cfRule type="cellIs" dxfId="1" priority="735" operator="lessThan">
      <formula>0</formula>
    </cfRule>
  </conditionalFormatting>
  <conditionalFormatting sqref="T18">
    <cfRule type="cellIs" dxfId="4" priority="740" operator="equal">
      <formula>0</formula>
    </cfRule>
    <cfRule type="cellIs" dxfId="2" priority="745" operator="greaterThan">
      <formula>0</formula>
    </cfRule>
    <cfRule type="cellIs" dxfId="1" priority="750" operator="lessThan">
      <formula>0</formula>
    </cfRule>
  </conditionalFormatting>
  <conditionalFormatting sqref="V18">
    <cfRule type="cellIs" dxfId="4" priority="755" operator="equal">
      <formula>0</formula>
    </cfRule>
    <cfRule type="cellIs" dxfId="2" priority="760" operator="greaterThan">
      <formula>0</formula>
    </cfRule>
    <cfRule type="cellIs" dxfId="1" priority="765" operator="lessThan">
      <formula>0</formula>
    </cfRule>
  </conditionalFormatting>
  <conditionalFormatting sqref="X18">
    <cfRule type="cellIs" dxfId="4" priority="590" operator="equal">
      <formula>0</formula>
    </cfRule>
    <cfRule type="cellIs" dxfId="2" priority="595" operator="greaterThan">
      <formula>0</formula>
    </cfRule>
    <cfRule type="cellIs" dxfId="1" priority="600" operator="lessThan">
      <formula>0</formula>
    </cfRule>
  </conditionalFormatting>
  <conditionalFormatting sqref="Z18">
    <cfRule type="cellIs" dxfId="4" priority="605" operator="equal">
      <formula>0</formula>
    </cfRule>
    <cfRule type="cellIs" dxfId="2" priority="610" operator="greaterThan">
      <formula>0</formula>
    </cfRule>
    <cfRule type="cellIs" dxfId="1" priority="615" operator="lessThan">
      <formula>0</formula>
    </cfRule>
  </conditionalFormatting>
  <conditionalFormatting sqref="AB18">
    <cfRule type="cellIs" dxfId="4" priority="770" operator="equal">
      <formula>0</formula>
    </cfRule>
    <cfRule type="cellIs" dxfId="2" priority="780" operator="greaterThan">
      <formula>0</formula>
    </cfRule>
    <cfRule type="cellIs" dxfId="1" priority="790" operator="lessThan">
      <formula>0</formula>
    </cfRule>
  </conditionalFormatting>
  <conditionalFormatting sqref="B19">
    <cfRule type="cellIs" dxfId="4" priority="774" operator="equal">
      <formula>0</formula>
    </cfRule>
    <cfRule type="cellIs" dxfId="2" priority="784" operator="greaterThan">
      <formula>0</formula>
    </cfRule>
    <cfRule type="cellIs" dxfId="1" priority="794" operator="lessThan">
      <formula>0</formula>
    </cfRule>
  </conditionalFormatting>
  <conditionalFormatting sqref="D19">
    <cfRule type="cellIs" dxfId="4" priority="619" operator="equal">
      <formula>0</formula>
    </cfRule>
    <cfRule type="cellIs" dxfId="2" priority="624" operator="greaterThan">
      <formula>0</formula>
    </cfRule>
    <cfRule type="cellIs" dxfId="1" priority="629" operator="lessThan">
      <formula>0</formula>
    </cfRule>
  </conditionalFormatting>
  <conditionalFormatting sqref="F19">
    <cfRule type="cellIs" dxfId="4" priority="634" operator="equal">
      <formula>0</formula>
    </cfRule>
    <cfRule type="cellIs" dxfId="2" priority="639" operator="greaterThan">
      <formula>0</formula>
    </cfRule>
    <cfRule type="cellIs" dxfId="1" priority="644" operator="lessThan">
      <formula>0</formula>
    </cfRule>
  </conditionalFormatting>
  <conditionalFormatting sqref="H19">
    <cfRule type="cellIs" dxfId="4" priority="649" operator="equal">
      <formula>0</formula>
    </cfRule>
    <cfRule type="cellIs" dxfId="2" priority="654" operator="greaterThan">
      <formula>0</formula>
    </cfRule>
    <cfRule type="cellIs" dxfId="1" priority="659" operator="lessThan">
      <formula>0</formula>
    </cfRule>
  </conditionalFormatting>
  <conditionalFormatting sqref="J19">
    <cfRule type="cellIs" dxfId="4" priority="664" operator="equal">
      <formula>0</formula>
    </cfRule>
    <cfRule type="cellIs" dxfId="2" priority="669" operator="greaterThan">
      <formula>0</formula>
    </cfRule>
    <cfRule type="cellIs" dxfId="1" priority="674" operator="lessThan">
      <formula>0</formula>
    </cfRule>
  </conditionalFormatting>
  <conditionalFormatting sqref="L19">
    <cfRule type="cellIs" dxfId="4" priority="679" operator="equal">
      <formula>0</formula>
    </cfRule>
    <cfRule type="cellIs" dxfId="2" priority="684" operator="greaterThan">
      <formula>0</formula>
    </cfRule>
    <cfRule type="cellIs" dxfId="1" priority="689" operator="lessThan">
      <formula>0</formula>
    </cfRule>
  </conditionalFormatting>
  <conditionalFormatting sqref="N19">
    <cfRule type="cellIs" dxfId="4" priority="694" operator="equal">
      <formula>0</formula>
    </cfRule>
    <cfRule type="cellIs" dxfId="2" priority="699" operator="greaterThan">
      <formula>0</formula>
    </cfRule>
    <cfRule type="cellIs" dxfId="1" priority="704" operator="lessThan">
      <formula>0</formula>
    </cfRule>
  </conditionalFormatting>
  <conditionalFormatting sqref="P19">
    <cfRule type="cellIs" dxfId="4" priority="709" operator="equal">
      <formula>0</formula>
    </cfRule>
    <cfRule type="cellIs" dxfId="2" priority="714" operator="greaterThan">
      <formula>0</formula>
    </cfRule>
    <cfRule type="cellIs" dxfId="1" priority="719" operator="lessThan">
      <formula>0</formula>
    </cfRule>
  </conditionalFormatting>
  <conditionalFormatting sqref="R19">
    <cfRule type="cellIs" dxfId="4" priority="724" operator="equal">
      <formula>0</formula>
    </cfRule>
    <cfRule type="cellIs" dxfId="2" priority="729" operator="greaterThan">
      <formula>0</formula>
    </cfRule>
    <cfRule type="cellIs" dxfId="1" priority="734" operator="lessThan">
      <formula>0</formula>
    </cfRule>
  </conditionalFormatting>
  <conditionalFormatting sqref="T19">
    <cfRule type="cellIs" dxfId="4" priority="739" operator="equal">
      <formula>0</formula>
    </cfRule>
    <cfRule type="cellIs" dxfId="2" priority="744" operator="greaterThan">
      <formula>0</formula>
    </cfRule>
    <cfRule type="cellIs" dxfId="1" priority="749" operator="lessThan">
      <formula>0</formula>
    </cfRule>
  </conditionalFormatting>
  <conditionalFormatting sqref="V19">
    <cfRule type="cellIs" dxfId="4" priority="754" operator="equal">
      <formula>0</formula>
    </cfRule>
    <cfRule type="cellIs" dxfId="2" priority="759" operator="greaterThan">
      <formula>0</formula>
    </cfRule>
    <cfRule type="cellIs" dxfId="1" priority="764" operator="lessThan">
      <formula>0</formula>
    </cfRule>
  </conditionalFormatting>
  <conditionalFormatting sqref="X19">
    <cfRule type="cellIs" dxfId="4" priority="589" operator="equal">
      <formula>0</formula>
    </cfRule>
    <cfRule type="cellIs" dxfId="2" priority="594" operator="greaterThan">
      <formula>0</formula>
    </cfRule>
    <cfRule type="cellIs" dxfId="1" priority="599" operator="lessThan">
      <formula>0</formula>
    </cfRule>
  </conditionalFormatting>
  <conditionalFormatting sqref="Z19">
    <cfRule type="cellIs" dxfId="4" priority="604" operator="equal">
      <formula>0</formula>
    </cfRule>
    <cfRule type="cellIs" dxfId="2" priority="609" operator="greaterThan">
      <formula>0</formula>
    </cfRule>
    <cfRule type="cellIs" dxfId="1" priority="614" operator="lessThan">
      <formula>0</formula>
    </cfRule>
  </conditionalFormatting>
  <conditionalFormatting sqref="AB19">
    <cfRule type="cellIs" dxfId="4" priority="769" operator="equal">
      <formula>0</formula>
    </cfRule>
    <cfRule type="cellIs" dxfId="2" priority="779" operator="greaterThan">
      <formula>0</formula>
    </cfRule>
    <cfRule type="cellIs" dxfId="1" priority="789" operator="lessThan">
      <formula>0</formula>
    </cfRule>
  </conditionalFormatting>
  <conditionalFormatting sqref="B20">
    <cfRule type="cellIs" dxfId="4" priority="920" operator="equal">
      <formula>0</formula>
    </cfRule>
    <cfRule type="cellIs" dxfId="2" priority="922" operator="greaterThan">
      <formula>0</formula>
    </cfRule>
    <cfRule type="cellIs" dxfId="1" priority="924" operator="lessThan">
      <formula>0</formula>
    </cfRule>
  </conditionalFormatting>
  <conditionalFormatting sqref="D20">
    <cfRule type="cellIs" dxfId="4" priority="889" operator="equal">
      <formula>0</formula>
    </cfRule>
    <cfRule type="cellIs" dxfId="2" priority="890" operator="greaterThan">
      <formula>0</formula>
    </cfRule>
    <cfRule type="cellIs" dxfId="1" priority="891" operator="lessThan">
      <formula>0</formula>
    </cfRule>
  </conditionalFormatting>
  <conditionalFormatting sqref="F20">
    <cfRule type="cellIs" dxfId="4" priority="892" operator="equal">
      <formula>0</formula>
    </cfRule>
    <cfRule type="cellIs" dxfId="2" priority="893" operator="greaterThan">
      <formula>0</formula>
    </cfRule>
    <cfRule type="cellIs" dxfId="1" priority="894" operator="lessThan">
      <formula>0</formula>
    </cfRule>
  </conditionalFormatting>
  <conditionalFormatting sqref="H20">
    <cfRule type="cellIs" dxfId="4" priority="895" operator="equal">
      <formula>0</formula>
    </cfRule>
    <cfRule type="cellIs" dxfId="2" priority="896" operator="greaterThan">
      <formula>0</formula>
    </cfRule>
    <cfRule type="cellIs" dxfId="1" priority="897" operator="lessThan">
      <formula>0</formula>
    </cfRule>
  </conditionalFormatting>
  <conditionalFormatting sqref="J20">
    <cfRule type="cellIs" dxfId="4" priority="898" operator="equal">
      <formula>0</formula>
    </cfRule>
    <cfRule type="cellIs" dxfId="2" priority="899" operator="greaterThan">
      <formula>0</formula>
    </cfRule>
    <cfRule type="cellIs" dxfId="1" priority="900" operator="lessThan">
      <formula>0</formula>
    </cfRule>
  </conditionalFormatting>
  <conditionalFormatting sqref="L20">
    <cfRule type="cellIs" dxfId="4" priority="901" operator="equal">
      <formula>0</formula>
    </cfRule>
    <cfRule type="cellIs" dxfId="2" priority="902" operator="greaterThan">
      <formula>0</formula>
    </cfRule>
    <cfRule type="cellIs" dxfId="1" priority="903" operator="lessThan">
      <formula>0</formula>
    </cfRule>
  </conditionalFormatting>
  <conditionalFormatting sqref="N20">
    <cfRule type="cellIs" dxfId="4" priority="904" operator="equal">
      <formula>0</formula>
    </cfRule>
    <cfRule type="cellIs" dxfId="2" priority="905" operator="greaterThan">
      <formula>0</formula>
    </cfRule>
    <cfRule type="cellIs" dxfId="1" priority="906" operator="lessThan">
      <formula>0</formula>
    </cfRule>
  </conditionalFormatting>
  <conditionalFormatting sqref="P20">
    <cfRule type="cellIs" dxfId="4" priority="907" operator="equal">
      <formula>0</formula>
    </cfRule>
    <cfRule type="cellIs" dxfId="2" priority="908" operator="greaterThan">
      <formula>0</formula>
    </cfRule>
    <cfRule type="cellIs" dxfId="1" priority="909" operator="lessThan">
      <formula>0</formula>
    </cfRule>
  </conditionalFormatting>
  <conditionalFormatting sqref="R20">
    <cfRule type="cellIs" dxfId="4" priority="910" operator="equal">
      <formula>0</formula>
    </cfRule>
    <cfRule type="cellIs" dxfId="2" priority="911" operator="greaterThan">
      <formula>0</formula>
    </cfRule>
    <cfRule type="cellIs" dxfId="1" priority="912" operator="lessThan">
      <formula>0</formula>
    </cfRule>
  </conditionalFormatting>
  <conditionalFormatting sqref="T20">
    <cfRule type="cellIs" dxfId="4" priority="913" operator="equal">
      <formula>0</formula>
    </cfRule>
    <cfRule type="cellIs" dxfId="2" priority="914" operator="greaterThan">
      <formula>0</formula>
    </cfRule>
    <cfRule type="cellIs" dxfId="1" priority="915" operator="lessThan">
      <formula>0</formula>
    </cfRule>
  </conditionalFormatting>
  <conditionalFormatting sqref="V20">
    <cfRule type="cellIs" dxfId="4" priority="916" operator="equal">
      <formula>0</formula>
    </cfRule>
    <cfRule type="cellIs" dxfId="2" priority="917" operator="greaterThan">
      <formula>0</formula>
    </cfRule>
    <cfRule type="cellIs" dxfId="1" priority="918" operator="lessThan">
      <formula>0</formula>
    </cfRule>
  </conditionalFormatting>
  <conditionalFormatting sqref="X20">
    <cfRule type="cellIs" dxfId="4" priority="883" operator="equal">
      <formula>0</formula>
    </cfRule>
    <cfRule type="cellIs" dxfId="2" priority="884" operator="greaterThan">
      <formula>0</formula>
    </cfRule>
    <cfRule type="cellIs" dxfId="1" priority="885" operator="lessThan">
      <formula>0</formula>
    </cfRule>
  </conditionalFormatting>
  <conditionalFormatting sqref="Z20">
    <cfRule type="cellIs" dxfId="4" priority="886" operator="equal">
      <formula>0</formula>
    </cfRule>
    <cfRule type="cellIs" dxfId="2" priority="887" operator="greaterThan">
      <formula>0</formula>
    </cfRule>
    <cfRule type="cellIs" dxfId="1" priority="888" operator="lessThan">
      <formula>0</formula>
    </cfRule>
  </conditionalFormatting>
  <conditionalFormatting sqref="AB20">
    <cfRule type="cellIs" dxfId="4" priority="919" operator="equal">
      <formula>0</formula>
    </cfRule>
    <cfRule type="cellIs" dxfId="2" priority="921" operator="greaterThan">
      <formula>0</formula>
    </cfRule>
    <cfRule type="cellIs" dxfId="1" priority="923" operator="lessThan">
      <formula>0</formula>
    </cfRule>
  </conditionalFormatting>
  <conditionalFormatting sqref="B21">
    <cfRule type="cellIs" dxfId="4" priority="962" operator="equal">
      <formula>0</formula>
    </cfRule>
    <cfRule type="cellIs" dxfId="2" priority="964" operator="greaterThan">
      <formula>0</formula>
    </cfRule>
    <cfRule type="cellIs" dxfId="1" priority="966" operator="lessThan">
      <formula>0</formula>
    </cfRule>
  </conditionalFormatting>
  <conditionalFormatting sqref="D21">
    <cfRule type="cellIs" dxfId="4" priority="931" operator="equal">
      <formula>0</formula>
    </cfRule>
    <cfRule type="cellIs" dxfId="2" priority="932" operator="greaterThan">
      <formula>0</formula>
    </cfRule>
    <cfRule type="cellIs" dxfId="1" priority="933" operator="lessThan">
      <formula>0</formula>
    </cfRule>
  </conditionalFormatting>
  <conditionalFormatting sqref="F21">
    <cfRule type="cellIs" dxfId="4" priority="934" operator="equal">
      <formula>0</formula>
    </cfRule>
    <cfRule type="cellIs" dxfId="2" priority="935" operator="greaterThan">
      <formula>0</formula>
    </cfRule>
    <cfRule type="cellIs" dxfId="1" priority="936" operator="lessThan">
      <formula>0</formula>
    </cfRule>
  </conditionalFormatting>
  <conditionalFormatting sqref="H21">
    <cfRule type="cellIs" dxfId="4" priority="937" operator="equal">
      <formula>0</formula>
    </cfRule>
    <cfRule type="cellIs" dxfId="2" priority="938" operator="greaterThan">
      <formula>0</formula>
    </cfRule>
    <cfRule type="cellIs" dxfId="1" priority="939" operator="lessThan">
      <formula>0</formula>
    </cfRule>
  </conditionalFormatting>
  <conditionalFormatting sqref="J21">
    <cfRule type="cellIs" dxfId="4" priority="940" operator="equal">
      <formula>0</formula>
    </cfRule>
    <cfRule type="cellIs" dxfId="2" priority="941" operator="greaterThan">
      <formula>0</formula>
    </cfRule>
    <cfRule type="cellIs" dxfId="1" priority="942" operator="lessThan">
      <formula>0</formula>
    </cfRule>
  </conditionalFormatting>
  <conditionalFormatting sqref="L21">
    <cfRule type="cellIs" dxfId="4" priority="943" operator="equal">
      <formula>0</formula>
    </cfRule>
    <cfRule type="cellIs" dxfId="2" priority="944" operator="greaterThan">
      <formula>0</formula>
    </cfRule>
    <cfRule type="cellIs" dxfId="1" priority="945" operator="lessThan">
      <formula>0</formula>
    </cfRule>
  </conditionalFormatting>
  <conditionalFormatting sqref="N21">
    <cfRule type="cellIs" dxfId="4" priority="946" operator="equal">
      <formula>0</formula>
    </cfRule>
    <cfRule type="cellIs" dxfId="2" priority="947" operator="greaterThan">
      <formula>0</formula>
    </cfRule>
    <cfRule type="cellIs" dxfId="1" priority="948" operator="lessThan">
      <formula>0</formula>
    </cfRule>
  </conditionalFormatting>
  <conditionalFormatting sqref="P21">
    <cfRule type="cellIs" dxfId="4" priority="949" operator="equal">
      <formula>0</formula>
    </cfRule>
    <cfRule type="cellIs" dxfId="2" priority="950" operator="greaterThan">
      <formula>0</formula>
    </cfRule>
    <cfRule type="cellIs" dxfId="1" priority="951" operator="lessThan">
      <formula>0</formula>
    </cfRule>
  </conditionalFormatting>
  <conditionalFormatting sqref="R21">
    <cfRule type="cellIs" dxfId="4" priority="952" operator="equal">
      <formula>0</formula>
    </cfRule>
    <cfRule type="cellIs" dxfId="2" priority="953" operator="greaterThan">
      <formula>0</formula>
    </cfRule>
    <cfRule type="cellIs" dxfId="1" priority="954" operator="lessThan">
      <formula>0</formula>
    </cfRule>
  </conditionalFormatting>
  <conditionalFormatting sqref="T21">
    <cfRule type="cellIs" dxfId="4" priority="955" operator="equal">
      <formula>0</formula>
    </cfRule>
    <cfRule type="cellIs" dxfId="2" priority="956" operator="greaterThan">
      <formula>0</formula>
    </cfRule>
    <cfRule type="cellIs" dxfId="1" priority="957" operator="lessThan">
      <formula>0</formula>
    </cfRule>
  </conditionalFormatting>
  <conditionalFormatting sqref="V21">
    <cfRule type="cellIs" dxfId="4" priority="958" operator="equal">
      <formula>0</formula>
    </cfRule>
    <cfRule type="cellIs" dxfId="2" priority="959" operator="greaterThan">
      <formula>0</formula>
    </cfRule>
    <cfRule type="cellIs" dxfId="1" priority="960" operator="lessThan">
      <formula>0</formula>
    </cfRule>
  </conditionalFormatting>
  <conditionalFormatting sqref="X21">
    <cfRule type="cellIs" dxfId="4" priority="925" operator="equal">
      <formula>0</formula>
    </cfRule>
    <cfRule type="cellIs" dxfId="2" priority="926" operator="greaterThan">
      <formula>0</formula>
    </cfRule>
    <cfRule type="cellIs" dxfId="1" priority="927" operator="lessThan">
      <formula>0</formula>
    </cfRule>
  </conditionalFormatting>
  <conditionalFormatting sqref="Z21">
    <cfRule type="cellIs" dxfId="4" priority="928" operator="equal">
      <formula>0</formula>
    </cfRule>
    <cfRule type="cellIs" dxfId="2" priority="929" operator="greaterThan">
      <formula>0</formula>
    </cfRule>
    <cfRule type="cellIs" dxfId="1" priority="930" operator="lessThan">
      <formula>0</formula>
    </cfRule>
  </conditionalFormatting>
  <conditionalFormatting sqref="AB21">
    <cfRule type="cellIs" dxfId="4" priority="961" operator="equal">
      <formula>0</formula>
    </cfRule>
    <cfRule type="cellIs" dxfId="2" priority="963" operator="greaterThan">
      <formula>0</formula>
    </cfRule>
    <cfRule type="cellIs" dxfId="1" priority="965" operator="lessThan">
      <formula>0</formula>
    </cfRule>
  </conditionalFormatting>
  <conditionalFormatting sqref="B22">
    <cfRule type="cellIs" dxfId="4" priority="1194" operator="equal">
      <formula>0</formula>
    </cfRule>
    <cfRule type="cellIs" dxfId="2" priority="1206" operator="greaterThan">
      <formula>0</formula>
    </cfRule>
    <cfRule type="cellIs" dxfId="1" priority="1218" operator="lessThan">
      <formula>0</formula>
    </cfRule>
  </conditionalFormatting>
  <conditionalFormatting sqref="D22">
    <cfRule type="cellIs" dxfId="4" priority="1008" operator="equal">
      <formula>0</formula>
    </cfRule>
    <cfRule type="cellIs" dxfId="2" priority="1014" operator="greaterThan">
      <formula>0</formula>
    </cfRule>
    <cfRule type="cellIs" dxfId="1" priority="1020" operator="lessThan">
      <formula>0</formula>
    </cfRule>
  </conditionalFormatting>
  <conditionalFormatting sqref="F22">
    <cfRule type="cellIs" dxfId="4" priority="1026" operator="equal">
      <formula>0</formula>
    </cfRule>
    <cfRule type="cellIs" dxfId="2" priority="1032" operator="greaterThan">
      <formula>0</formula>
    </cfRule>
    <cfRule type="cellIs" dxfId="1" priority="1038" operator="lessThan">
      <formula>0</formula>
    </cfRule>
  </conditionalFormatting>
  <conditionalFormatting sqref="H22">
    <cfRule type="cellIs" dxfId="4" priority="1044" operator="equal">
      <formula>0</formula>
    </cfRule>
    <cfRule type="cellIs" dxfId="2" priority="1050" operator="greaterThan">
      <formula>0</formula>
    </cfRule>
    <cfRule type="cellIs" dxfId="1" priority="1056" operator="lessThan">
      <formula>0</formula>
    </cfRule>
  </conditionalFormatting>
  <conditionalFormatting sqref="J22">
    <cfRule type="cellIs" dxfId="4" priority="1062" operator="equal">
      <formula>0</formula>
    </cfRule>
    <cfRule type="cellIs" dxfId="2" priority="1068" operator="greaterThan">
      <formula>0</formula>
    </cfRule>
    <cfRule type="cellIs" dxfId="1" priority="1074" operator="lessThan">
      <formula>0</formula>
    </cfRule>
  </conditionalFormatting>
  <conditionalFormatting sqref="L22">
    <cfRule type="cellIs" dxfId="4" priority="1080" operator="equal">
      <formula>0</formula>
    </cfRule>
    <cfRule type="cellIs" dxfId="2" priority="1086" operator="greaterThan">
      <formula>0</formula>
    </cfRule>
    <cfRule type="cellIs" dxfId="1" priority="1092" operator="lessThan">
      <formula>0</formula>
    </cfRule>
  </conditionalFormatting>
  <conditionalFormatting sqref="N22">
    <cfRule type="cellIs" dxfId="4" priority="1098" operator="equal">
      <formula>0</formula>
    </cfRule>
    <cfRule type="cellIs" dxfId="2" priority="1104" operator="greaterThan">
      <formula>0</formula>
    </cfRule>
    <cfRule type="cellIs" dxfId="1" priority="1110" operator="lessThan">
      <formula>0</formula>
    </cfRule>
  </conditionalFormatting>
  <conditionalFormatting sqref="P22">
    <cfRule type="cellIs" dxfId="4" priority="1116" operator="equal">
      <formula>0</formula>
    </cfRule>
    <cfRule type="cellIs" dxfId="2" priority="1122" operator="greaterThan">
      <formula>0</formula>
    </cfRule>
    <cfRule type="cellIs" dxfId="1" priority="1128" operator="lessThan">
      <formula>0</formula>
    </cfRule>
  </conditionalFormatting>
  <conditionalFormatting sqref="R22">
    <cfRule type="cellIs" dxfId="4" priority="1134" operator="equal">
      <formula>0</formula>
    </cfRule>
    <cfRule type="cellIs" dxfId="2" priority="1140" operator="greaterThan">
      <formula>0</formula>
    </cfRule>
    <cfRule type="cellIs" dxfId="1" priority="1146" operator="lessThan">
      <formula>0</formula>
    </cfRule>
  </conditionalFormatting>
  <conditionalFormatting sqref="T22">
    <cfRule type="cellIs" dxfId="4" priority="1152" operator="equal">
      <formula>0</formula>
    </cfRule>
    <cfRule type="cellIs" dxfId="2" priority="1158" operator="greaterThan">
      <formula>0</formula>
    </cfRule>
    <cfRule type="cellIs" dxfId="1" priority="1164" operator="lessThan">
      <formula>0</formula>
    </cfRule>
  </conditionalFormatting>
  <conditionalFormatting sqref="V22">
    <cfRule type="cellIs" dxfId="4" priority="1170" operator="equal">
      <formula>0</formula>
    </cfRule>
    <cfRule type="cellIs" dxfId="2" priority="1176" operator="greaterThan">
      <formula>0</formula>
    </cfRule>
    <cfRule type="cellIs" dxfId="1" priority="1182" operator="lessThan">
      <formula>0</formula>
    </cfRule>
  </conditionalFormatting>
  <conditionalFormatting sqref="X22">
    <cfRule type="cellIs" dxfId="4" priority="972" operator="equal">
      <formula>0</formula>
    </cfRule>
    <cfRule type="cellIs" dxfId="2" priority="978" operator="greaterThan">
      <formula>0</formula>
    </cfRule>
    <cfRule type="cellIs" dxfId="1" priority="984" operator="lessThan">
      <formula>0</formula>
    </cfRule>
  </conditionalFormatting>
  <conditionalFormatting sqref="Z22">
    <cfRule type="cellIs" dxfId="4" priority="990" operator="equal">
      <formula>0</formula>
    </cfRule>
    <cfRule type="cellIs" dxfId="2" priority="996" operator="greaterThan">
      <formula>0</formula>
    </cfRule>
    <cfRule type="cellIs" dxfId="1" priority="1002" operator="lessThan">
      <formula>0</formula>
    </cfRule>
  </conditionalFormatting>
  <conditionalFormatting sqref="AB22">
    <cfRule type="cellIs" dxfId="4" priority="1188" operator="equal">
      <formula>0</formula>
    </cfRule>
    <cfRule type="cellIs" dxfId="2" priority="1200" operator="greaterThan">
      <formula>0</formula>
    </cfRule>
    <cfRule type="cellIs" dxfId="1" priority="1212" operator="lessThan">
      <formula>0</formula>
    </cfRule>
  </conditionalFormatting>
  <conditionalFormatting sqref="B23">
    <cfRule type="cellIs" dxfId="4" priority="1193" operator="equal">
      <formula>0</formula>
    </cfRule>
    <cfRule type="cellIs" dxfId="2" priority="1205" operator="greaterThan">
      <formula>0</formula>
    </cfRule>
    <cfRule type="cellIs" dxfId="1" priority="1217" operator="lessThan">
      <formula>0</formula>
    </cfRule>
  </conditionalFormatting>
  <conditionalFormatting sqref="D23">
    <cfRule type="cellIs" dxfId="4" priority="1007" operator="equal">
      <formula>0</formula>
    </cfRule>
    <cfRule type="cellIs" dxfId="2" priority="1013" operator="greaterThan">
      <formula>0</formula>
    </cfRule>
    <cfRule type="cellIs" dxfId="1" priority="1019" operator="lessThan">
      <formula>0</formula>
    </cfRule>
  </conditionalFormatting>
  <conditionalFormatting sqref="F23">
    <cfRule type="cellIs" dxfId="4" priority="1025" operator="equal">
      <formula>0</formula>
    </cfRule>
    <cfRule type="cellIs" dxfId="2" priority="1031" operator="greaterThan">
      <formula>0</formula>
    </cfRule>
    <cfRule type="cellIs" dxfId="1" priority="1037" operator="lessThan">
      <formula>0</formula>
    </cfRule>
  </conditionalFormatting>
  <conditionalFormatting sqref="H23">
    <cfRule type="cellIs" dxfId="4" priority="1043" operator="equal">
      <formula>0</formula>
    </cfRule>
    <cfRule type="cellIs" dxfId="2" priority="1049" operator="greaterThan">
      <formula>0</formula>
    </cfRule>
    <cfRule type="cellIs" dxfId="1" priority="1055" operator="lessThan">
      <formula>0</formula>
    </cfRule>
  </conditionalFormatting>
  <conditionalFormatting sqref="J23">
    <cfRule type="cellIs" dxfId="4" priority="1061" operator="equal">
      <formula>0</formula>
    </cfRule>
    <cfRule type="cellIs" dxfId="2" priority="1067" operator="greaterThan">
      <formula>0</formula>
    </cfRule>
    <cfRule type="cellIs" dxfId="1" priority="1073" operator="lessThan">
      <formula>0</formula>
    </cfRule>
  </conditionalFormatting>
  <conditionalFormatting sqref="L23">
    <cfRule type="cellIs" dxfId="4" priority="1079" operator="equal">
      <formula>0</formula>
    </cfRule>
    <cfRule type="cellIs" dxfId="2" priority="1085" operator="greaterThan">
      <formula>0</formula>
    </cfRule>
    <cfRule type="cellIs" dxfId="1" priority="1091" operator="lessThan">
      <formula>0</formula>
    </cfRule>
  </conditionalFormatting>
  <conditionalFormatting sqref="N23">
    <cfRule type="cellIs" dxfId="4" priority="1097" operator="equal">
      <formula>0</formula>
    </cfRule>
    <cfRule type="cellIs" dxfId="2" priority="1103" operator="greaterThan">
      <formula>0</formula>
    </cfRule>
    <cfRule type="cellIs" dxfId="1" priority="1109" operator="lessThan">
      <formula>0</formula>
    </cfRule>
  </conditionalFormatting>
  <conditionalFormatting sqref="P23">
    <cfRule type="cellIs" dxfId="4" priority="1115" operator="equal">
      <formula>0</formula>
    </cfRule>
    <cfRule type="cellIs" dxfId="2" priority="1121" operator="greaterThan">
      <formula>0</formula>
    </cfRule>
    <cfRule type="cellIs" dxfId="1" priority="1127" operator="lessThan">
      <formula>0</formula>
    </cfRule>
  </conditionalFormatting>
  <conditionalFormatting sqref="R23">
    <cfRule type="cellIs" dxfId="4" priority="1133" operator="equal">
      <formula>0</formula>
    </cfRule>
    <cfRule type="cellIs" dxfId="2" priority="1139" operator="greaterThan">
      <formula>0</formula>
    </cfRule>
    <cfRule type="cellIs" dxfId="1" priority="1145" operator="lessThan">
      <formula>0</formula>
    </cfRule>
  </conditionalFormatting>
  <conditionalFormatting sqref="T23">
    <cfRule type="cellIs" dxfId="4" priority="1151" operator="equal">
      <formula>0</formula>
    </cfRule>
    <cfRule type="cellIs" dxfId="2" priority="1157" operator="greaterThan">
      <formula>0</formula>
    </cfRule>
    <cfRule type="cellIs" dxfId="1" priority="1163" operator="lessThan">
      <formula>0</formula>
    </cfRule>
  </conditionalFormatting>
  <conditionalFormatting sqref="V23">
    <cfRule type="cellIs" dxfId="4" priority="1169" operator="equal">
      <formula>0</formula>
    </cfRule>
    <cfRule type="cellIs" dxfId="2" priority="1175" operator="greaterThan">
      <formula>0</formula>
    </cfRule>
    <cfRule type="cellIs" dxfId="1" priority="1181" operator="lessThan">
      <formula>0</formula>
    </cfRule>
  </conditionalFormatting>
  <conditionalFormatting sqref="X23">
    <cfRule type="cellIs" dxfId="4" priority="971" operator="equal">
      <formula>0</formula>
    </cfRule>
    <cfRule type="cellIs" dxfId="2" priority="977" operator="greaterThan">
      <formula>0</formula>
    </cfRule>
    <cfRule type="cellIs" dxfId="1" priority="983" operator="lessThan">
      <formula>0</formula>
    </cfRule>
  </conditionalFormatting>
  <conditionalFormatting sqref="Z23">
    <cfRule type="cellIs" dxfId="4" priority="989" operator="equal">
      <formula>0</formula>
    </cfRule>
    <cfRule type="cellIs" dxfId="2" priority="995" operator="greaterThan">
      <formula>0</formula>
    </cfRule>
    <cfRule type="cellIs" dxfId="1" priority="1001" operator="lessThan">
      <formula>0</formula>
    </cfRule>
  </conditionalFormatting>
  <conditionalFormatting sqref="AB23">
    <cfRule type="cellIs" dxfId="4" priority="1187" operator="equal">
      <formula>0</formula>
    </cfRule>
    <cfRule type="cellIs" dxfId="2" priority="1199" operator="greaterThan">
      <formula>0</formula>
    </cfRule>
    <cfRule type="cellIs" dxfId="1" priority="1211" operator="lessThan">
      <formula>0</formula>
    </cfRule>
  </conditionalFormatting>
  <conditionalFormatting sqref="B24">
    <cfRule type="cellIs" dxfId="4" priority="1192" operator="equal">
      <formula>0</formula>
    </cfRule>
    <cfRule type="cellIs" dxfId="2" priority="1204" operator="greaterThan">
      <formula>0</formula>
    </cfRule>
    <cfRule type="cellIs" dxfId="1" priority="1216" operator="lessThan">
      <formula>0</formula>
    </cfRule>
  </conditionalFormatting>
  <conditionalFormatting sqref="D24">
    <cfRule type="cellIs" dxfId="4" priority="1006" operator="equal">
      <formula>0</formula>
    </cfRule>
    <cfRule type="cellIs" dxfId="2" priority="1012" operator="greaterThan">
      <formula>0</formula>
    </cfRule>
    <cfRule type="cellIs" dxfId="1" priority="1018" operator="lessThan">
      <formula>0</formula>
    </cfRule>
  </conditionalFormatting>
  <conditionalFormatting sqref="F24">
    <cfRule type="cellIs" dxfId="4" priority="1024" operator="equal">
      <formula>0</formula>
    </cfRule>
    <cfRule type="cellIs" dxfId="2" priority="1030" operator="greaterThan">
      <formula>0</formula>
    </cfRule>
    <cfRule type="cellIs" dxfId="1" priority="1036" operator="lessThan">
      <formula>0</formula>
    </cfRule>
  </conditionalFormatting>
  <conditionalFormatting sqref="H24">
    <cfRule type="cellIs" dxfId="4" priority="1042" operator="equal">
      <formula>0</formula>
    </cfRule>
    <cfRule type="cellIs" dxfId="2" priority="1048" operator="greaterThan">
      <formula>0</formula>
    </cfRule>
    <cfRule type="cellIs" dxfId="1" priority="1054" operator="lessThan">
      <formula>0</formula>
    </cfRule>
  </conditionalFormatting>
  <conditionalFormatting sqref="J24">
    <cfRule type="cellIs" dxfId="4" priority="1060" operator="equal">
      <formula>0</formula>
    </cfRule>
    <cfRule type="cellIs" dxfId="2" priority="1066" operator="greaterThan">
      <formula>0</formula>
    </cfRule>
    <cfRule type="cellIs" dxfId="1" priority="1072" operator="lessThan">
      <formula>0</formula>
    </cfRule>
  </conditionalFormatting>
  <conditionalFormatting sqref="L24">
    <cfRule type="cellIs" dxfId="4" priority="1078" operator="equal">
      <formula>0</formula>
    </cfRule>
    <cfRule type="cellIs" dxfId="2" priority="1084" operator="greaterThan">
      <formula>0</formula>
    </cfRule>
    <cfRule type="cellIs" dxfId="1" priority="1090" operator="lessThan">
      <formula>0</formula>
    </cfRule>
  </conditionalFormatting>
  <conditionalFormatting sqref="N24">
    <cfRule type="cellIs" dxfId="4" priority="1096" operator="equal">
      <formula>0</formula>
    </cfRule>
    <cfRule type="cellIs" dxfId="2" priority="1102" operator="greaterThan">
      <formula>0</formula>
    </cfRule>
    <cfRule type="cellIs" dxfId="1" priority="1108" operator="lessThan">
      <formula>0</formula>
    </cfRule>
  </conditionalFormatting>
  <conditionalFormatting sqref="P24">
    <cfRule type="cellIs" dxfId="4" priority="1114" operator="equal">
      <formula>0</formula>
    </cfRule>
    <cfRule type="cellIs" dxfId="2" priority="1120" operator="greaterThan">
      <formula>0</formula>
    </cfRule>
    <cfRule type="cellIs" dxfId="1" priority="1126" operator="lessThan">
      <formula>0</formula>
    </cfRule>
  </conditionalFormatting>
  <conditionalFormatting sqref="R24">
    <cfRule type="cellIs" dxfId="4" priority="1132" operator="equal">
      <formula>0</formula>
    </cfRule>
    <cfRule type="cellIs" dxfId="2" priority="1138" operator="greaterThan">
      <formula>0</formula>
    </cfRule>
    <cfRule type="cellIs" dxfId="1" priority="1144" operator="lessThan">
      <formula>0</formula>
    </cfRule>
  </conditionalFormatting>
  <conditionalFormatting sqref="T24">
    <cfRule type="cellIs" dxfId="4" priority="1150" operator="equal">
      <formula>0</formula>
    </cfRule>
    <cfRule type="cellIs" dxfId="2" priority="1156" operator="greaterThan">
      <formula>0</formula>
    </cfRule>
    <cfRule type="cellIs" dxfId="1" priority="1162" operator="lessThan">
      <formula>0</formula>
    </cfRule>
  </conditionalFormatting>
  <conditionalFormatting sqref="V24">
    <cfRule type="cellIs" dxfId="4" priority="1168" operator="equal">
      <formula>0</formula>
    </cfRule>
    <cfRule type="cellIs" dxfId="2" priority="1174" operator="greaterThan">
      <formula>0</formula>
    </cfRule>
    <cfRule type="cellIs" dxfId="1" priority="1180" operator="lessThan">
      <formula>0</formula>
    </cfRule>
  </conditionalFormatting>
  <conditionalFormatting sqref="X24">
    <cfRule type="cellIs" dxfId="4" priority="970" operator="equal">
      <formula>0</formula>
    </cfRule>
    <cfRule type="cellIs" dxfId="2" priority="976" operator="greaterThan">
      <formula>0</formula>
    </cfRule>
    <cfRule type="cellIs" dxfId="1" priority="982" operator="lessThan">
      <formula>0</formula>
    </cfRule>
  </conditionalFormatting>
  <conditionalFormatting sqref="Z24">
    <cfRule type="cellIs" dxfId="4" priority="988" operator="equal">
      <formula>0</formula>
    </cfRule>
    <cfRule type="cellIs" dxfId="2" priority="994" operator="greaterThan">
      <formula>0</formula>
    </cfRule>
    <cfRule type="cellIs" dxfId="1" priority="1000" operator="lessThan">
      <formula>0</formula>
    </cfRule>
  </conditionalFormatting>
  <conditionalFormatting sqref="AB24">
    <cfRule type="cellIs" dxfId="4" priority="1186" operator="equal">
      <formula>0</formula>
    </cfRule>
    <cfRule type="cellIs" dxfId="2" priority="1198" operator="greaterThan">
      <formula>0</formula>
    </cfRule>
    <cfRule type="cellIs" dxfId="1" priority="1210" operator="lessThan">
      <formula>0</formula>
    </cfRule>
  </conditionalFormatting>
  <conditionalFormatting sqref="B25">
    <cfRule type="cellIs" dxfId="4" priority="1191" operator="equal">
      <formula>0</formula>
    </cfRule>
    <cfRule type="cellIs" dxfId="2" priority="1203" operator="greaterThan">
      <formula>0</formula>
    </cfRule>
    <cfRule type="cellIs" dxfId="1" priority="1215" operator="lessThan">
      <formula>0</formula>
    </cfRule>
  </conditionalFormatting>
  <conditionalFormatting sqref="D25">
    <cfRule type="cellIs" dxfId="4" priority="1005" operator="equal">
      <formula>0</formula>
    </cfRule>
    <cfRule type="cellIs" dxfId="2" priority="1011" operator="greaterThan">
      <formula>0</formula>
    </cfRule>
    <cfRule type="cellIs" dxfId="1" priority="1017" operator="lessThan">
      <formula>0</formula>
    </cfRule>
  </conditionalFormatting>
  <conditionalFormatting sqref="F25">
    <cfRule type="cellIs" dxfId="4" priority="1023" operator="equal">
      <formula>0</formula>
    </cfRule>
    <cfRule type="cellIs" dxfId="2" priority="1029" operator="greaterThan">
      <formula>0</formula>
    </cfRule>
    <cfRule type="cellIs" dxfId="1" priority="1035" operator="lessThan">
      <formula>0</formula>
    </cfRule>
  </conditionalFormatting>
  <conditionalFormatting sqref="H25">
    <cfRule type="cellIs" dxfId="4" priority="1041" operator="equal">
      <formula>0</formula>
    </cfRule>
    <cfRule type="cellIs" dxfId="2" priority="1047" operator="greaterThan">
      <formula>0</formula>
    </cfRule>
    <cfRule type="cellIs" dxfId="1" priority="1053" operator="lessThan">
      <formula>0</formula>
    </cfRule>
  </conditionalFormatting>
  <conditionalFormatting sqref="J25">
    <cfRule type="cellIs" dxfId="4" priority="1059" operator="equal">
      <formula>0</formula>
    </cfRule>
    <cfRule type="cellIs" dxfId="2" priority="1065" operator="greaterThan">
      <formula>0</formula>
    </cfRule>
    <cfRule type="cellIs" dxfId="1" priority="1071" operator="lessThan">
      <formula>0</formula>
    </cfRule>
  </conditionalFormatting>
  <conditionalFormatting sqref="L25">
    <cfRule type="cellIs" dxfId="4" priority="1077" operator="equal">
      <formula>0</formula>
    </cfRule>
    <cfRule type="cellIs" dxfId="2" priority="1083" operator="greaterThan">
      <formula>0</formula>
    </cfRule>
    <cfRule type="cellIs" dxfId="1" priority="1089" operator="lessThan">
      <formula>0</formula>
    </cfRule>
  </conditionalFormatting>
  <conditionalFormatting sqref="N25">
    <cfRule type="cellIs" dxfId="4" priority="1095" operator="equal">
      <formula>0</formula>
    </cfRule>
    <cfRule type="cellIs" dxfId="2" priority="1101" operator="greaterThan">
      <formula>0</formula>
    </cfRule>
    <cfRule type="cellIs" dxfId="1" priority="1107" operator="lessThan">
      <formula>0</formula>
    </cfRule>
  </conditionalFormatting>
  <conditionalFormatting sqref="P25">
    <cfRule type="cellIs" dxfId="4" priority="1113" operator="equal">
      <formula>0</formula>
    </cfRule>
    <cfRule type="cellIs" dxfId="2" priority="1119" operator="greaterThan">
      <formula>0</formula>
    </cfRule>
    <cfRule type="cellIs" dxfId="1" priority="1125" operator="lessThan">
      <formula>0</formula>
    </cfRule>
  </conditionalFormatting>
  <conditionalFormatting sqref="R25">
    <cfRule type="cellIs" dxfId="4" priority="1131" operator="equal">
      <formula>0</formula>
    </cfRule>
    <cfRule type="cellIs" dxfId="2" priority="1137" operator="greaterThan">
      <formula>0</formula>
    </cfRule>
    <cfRule type="cellIs" dxfId="1" priority="1143" operator="lessThan">
      <formula>0</formula>
    </cfRule>
  </conditionalFormatting>
  <conditionalFormatting sqref="T25">
    <cfRule type="cellIs" dxfId="4" priority="1149" operator="equal">
      <formula>0</formula>
    </cfRule>
    <cfRule type="cellIs" dxfId="2" priority="1155" operator="greaterThan">
      <formula>0</formula>
    </cfRule>
    <cfRule type="cellIs" dxfId="1" priority="1161" operator="lessThan">
      <formula>0</formula>
    </cfRule>
  </conditionalFormatting>
  <conditionalFormatting sqref="V25">
    <cfRule type="cellIs" dxfId="4" priority="1167" operator="equal">
      <formula>0</formula>
    </cfRule>
    <cfRule type="cellIs" dxfId="2" priority="1173" operator="greaterThan">
      <formula>0</formula>
    </cfRule>
    <cfRule type="cellIs" dxfId="1" priority="1179" operator="lessThan">
      <formula>0</formula>
    </cfRule>
  </conditionalFormatting>
  <conditionalFormatting sqref="X25">
    <cfRule type="cellIs" dxfId="4" priority="969" operator="equal">
      <formula>0</formula>
    </cfRule>
    <cfRule type="cellIs" dxfId="2" priority="975" operator="greaterThan">
      <formula>0</formula>
    </cfRule>
    <cfRule type="cellIs" dxfId="1" priority="981" operator="lessThan">
      <formula>0</formula>
    </cfRule>
  </conditionalFormatting>
  <conditionalFormatting sqref="Z25">
    <cfRule type="cellIs" dxfId="4" priority="987" operator="equal">
      <formula>0</formula>
    </cfRule>
    <cfRule type="cellIs" dxfId="2" priority="993" operator="greaterThan">
      <formula>0</formula>
    </cfRule>
    <cfRule type="cellIs" dxfId="1" priority="999" operator="lessThan">
      <formula>0</formula>
    </cfRule>
  </conditionalFormatting>
  <conditionalFormatting sqref="AB25">
    <cfRule type="cellIs" dxfId="4" priority="1185" operator="equal">
      <formula>0</formula>
    </cfRule>
    <cfRule type="cellIs" dxfId="2" priority="1197" operator="greaterThan">
      <formula>0</formula>
    </cfRule>
    <cfRule type="cellIs" dxfId="1" priority="1209" operator="lessThan">
      <formula>0</formula>
    </cfRule>
  </conditionalFormatting>
  <conditionalFormatting sqref="B26">
    <cfRule type="cellIs" dxfId="4" priority="1190" operator="equal">
      <formula>0</formula>
    </cfRule>
    <cfRule type="cellIs" dxfId="2" priority="1202" operator="greaterThan">
      <formula>0</formula>
    </cfRule>
    <cfRule type="cellIs" dxfId="1" priority="1214" operator="lessThan">
      <formula>0</formula>
    </cfRule>
  </conditionalFormatting>
  <conditionalFormatting sqref="D26">
    <cfRule type="cellIs" dxfId="4" priority="1004" operator="equal">
      <formula>0</formula>
    </cfRule>
    <cfRule type="cellIs" dxfId="2" priority="1010" operator="greaterThan">
      <formula>0</formula>
    </cfRule>
    <cfRule type="cellIs" dxfId="1" priority="1016" operator="lessThan">
      <formula>0</formula>
    </cfRule>
  </conditionalFormatting>
  <conditionalFormatting sqref="F26">
    <cfRule type="cellIs" dxfId="4" priority="1022" operator="equal">
      <formula>0</formula>
    </cfRule>
    <cfRule type="cellIs" dxfId="2" priority="1028" operator="greaterThan">
      <formula>0</formula>
    </cfRule>
    <cfRule type="cellIs" dxfId="1" priority="1034" operator="lessThan">
      <formula>0</formula>
    </cfRule>
  </conditionalFormatting>
  <conditionalFormatting sqref="H26">
    <cfRule type="cellIs" dxfId="4" priority="1040" operator="equal">
      <formula>0</formula>
    </cfRule>
    <cfRule type="cellIs" dxfId="2" priority="1046" operator="greaterThan">
      <formula>0</formula>
    </cfRule>
    <cfRule type="cellIs" dxfId="1" priority="1052" operator="lessThan">
      <formula>0</formula>
    </cfRule>
  </conditionalFormatting>
  <conditionalFormatting sqref="J26">
    <cfRule type="cellIs" dxfId="4" priority="1058" operator="equal">
      <formula>0</formula>
    </cfRule>
    <cfRule type="cellIs" dxfId="2" priority="1064" operator="greaterThan">
      <formula>0</formula>
    </cfRule>
    <cfRule type="cellIs" dxfId="1" priority="1070" operator="lessThan">
      <formula>0</formula>
    </cfRule>
  </conditionalFormatting>
  <conditionalFormatting sqref="L26">
    <cfRule type="cellIs" dxfId="4" priority="1076" operator="equal">
      <formula>0</formula>
    </cfRule>
    <cfRule type="cellIs" dxfId="2" priority="1082" operator="greaterThan">
      <formula>0</formula>
    </cfRule>
    <cfRule type="cellIs" dxfId="1" priority="1088" operator="lessThan">
      <formula>0</formula>
    </cfRule>
  </conditionalFormatting>
  <conditionalFormatting sqref="N26">
    <cfRule type="cellIs" dxfId="4" priority="1094" operator="equal">
      <formula>0</formula>
    </cfRule>
    <cfRule type="cellIs" dxfId="2" priority="1100" operator="greaterThan">
      <formula>0</formula>
    </cfRule>
    <cfRule type="cellIs" dxfId="1" priority="1106" operator="lessThan">
      <formula>0</formula>
    </cfRule>
  </conditionalFormatting>
  <conditionalFormatting sqref="P26">
    <cfRule type="cellIs" dxfId="4" priority="1112" operator="equal">
      <formula>0</formula>
    </cfRule>
    <cfRule type="cellIs" dxfId="2" priority="1118" operator="greaterThan">
      <formula>0</formula>
    </cfRule>
    <cfRule type="cellIs" dxfId="1" priority="1124" operator="lessThan">
      <formula>0</formula>
    </cfRule>
  </conditionalFormatting>
  <conditionalFormatting sqref="R26">
    <cfRule type="cellIs" dxfId="4" priority="1130" operator="equal">
      <formula>0</formula>
    </cfRule>
    <cfRule type="cellIs" dxfId="2" priority="1136" operator="greaterThan">
      <formula>0</formula>
    </cfRule>
    <cfRule type="cellIs" dxfId="1" priority="1142" operator="lessThan">
      <formula>0</formula>
    </cfRule>
  </conditionalFormatting>
  <conditionalFormatting sqref="T26">
    <cfRule type="cellIs" dxfId="4" priority="1148" operator="equal">
      <formula>0</formula>
    </cfRule>
    <cfRule type="cellIs" dxfId="2" priority="1154" operator="greaterThan">
      <formula>0</formula>
    </cfRule>
    <cfRule type="cellIs" dxfId="1" priority="1160" operator="lessThan">
      <formula>0</formula>
    </cfRule>
  </conditionalFormatting>
  <conditionalFormatting sqref="V26">
    <cfRule type="cellIs" dxfId="4" priority="1166" operator="equal">
      <formula>0</formula>
    </cfRule>
    <cfRule type="cellIs" dxfId="2" priority="1172" operator="greaterThan">
      <formula>0</formula>
    </cfRule>
    <cfRule type="cellIs" dxfId="1" priority="1178" operator="lessThan">
      <formula>0</formula>
    </cfRule>
  </conditionalFormatting>
  <conditionalFormatting sqref="X26">
    <cfRule type="cellIs" dxfId="4" priority="968" operator="equal">
      <formula>0</formula>
    </cfRule>
    <cfRule type="cellIs" dxfId="2" priority="974" operator="greaterThan">
      <formula>0</formula>
    </cfRule>
    <cfRule type="cellIs" dxfId="1" priority="980" operator="lessThan">
      <formula>0</formula>
    </cfRule>
  </conditionalFormatting>
  <conditionalFormatting sqref="Z26">
    <cfRule type="cellIs" dxfId="4" priority="986" operator="equal">
      <formula>0</formula>
    </cfRule>
    <cfRule type="cellIs" dxfId="2" priority="992" operator="greaterThan">
      <formula>0</formula>
    </cfRule>
    <cfRule type="cellIs" dxfId="1" priority="998" operator="lessThan">
      <formula>0</formula>
    </cfRule>
  </conditionalFormatting>
  <conditionalFormatting sqref="AB26">
    <cfRule type="cellIs" dxfId="4" priority="1184" operator="equal">
      <formula>0</formula>
    </cfRule>
    <cfRule type="cellIs" dxfId="2" priority="1196" operator="greaterThan">
      <formula>0</formula>
    </cfRule>
    <cfRule type="cellIs" dxfId="1" priority="1208" operator="lessThan">
      <formula>0</formula>
    </cfRule>
  </conditionalFormatting>
  <conditionalFormatting sqref="B27">
    <cfRule type="cellIs" dxfId="4" priority="1189" operator="equal">
      <formula>0</formula>
    </cfRule>
    <cfRule type="cellIs" dxfId="2" priority="1201" operator="greaterThan">
      <formula>0</formula>
    </cfRule>
    <cfRule type="cellIs" dxfId="1" priority="1213" operator="lessThan">
      <formula>0</formula>
    </cfRule>
  </conditionalFormatting>
  <conditionalFormatting sqref="D27">
    <cfRule type="cellIs" dxfId="4" priority="1003" operator="equal">
      <formula>0</formula>
    </cfRule>
    <cfRule type="cellIs" dxfId="2" priority="1009" operator="greaterThan">
      <formula>0</formula>
    </cfRule>
    <cfRule type="cellIs" dxfId="1" priority="1015" operator="lessThan">
      <formula>0</formula>
    </cfRule>
  </conditionalFormatting>
  <conditionalFormatting sqref="F27">
    <cfRule type="cellIs" dxfId="4" priority="1021" operator="equal">
      <formula>0</formula>
    </cfRule>
    <cfRule type="cellIs" dxfId="2" priority="1027" operator="greaterThan">
      <formula>0</formula>
    </cfRule>
    <cfRule type="cellIs" dxfId="1" priority="1033" operator="lessThan">
      <formula>0</formula>
    </cfRule>
  </conditionalFormatting>
  <conditionalFormatting sqref="H27">
    <cfRule type="cellIs" dxfId="4" priority="1039" operator="equal">
      <formula>0</formula>
    </cfRule>
    <cfRule type="cellIs" dxfId="2" priority="1045" operator="greaterThan">
      <formula>0</formula>
    </cfRule>
    <cfRule type="cellIs" dxfId="1" priority="1051" operator="lessThan">
      <formula>0</formula>
    </cfRule>
  </conditionalFormatting>
  <conditionalFormatting sqref="J27">
    <cfRule type="cellIs" dxfId="4" priority="1057" operator="equal">
      <formula>0</formula>
    </cfRule>
    <cfRule type="cellIs" dxfId="2" priority="1063" operator="greaterThan">
      <formula>0</formula>
    </cfRule>
    <cfRule type="cellIs" dxfId="1" priority="1069" operator="lessThan">
      <formula>0</formula>
    </cfRule>
  </conditionalFormatting>
  <conditionalFormatting sqref="L27">
    <cfRule type="cellIs" dxfId="4" priority="1075" operator="equal">
      <formula>0</formula>
    </cfRule>
    <cfRule type="cellIs" dxfId="2" priority="1081" operator="greaterThan">
      <formula>0</formula>
    </cfRule>
    <cfRule type="cellIs" dxfId="1" priority="1087" operator="lessThan">
      <formula>0</formula>
    </cfRule>
  </conditionalFormatting>
  <conditionalFormatting sqref="N27">
    <cfRule type="cellIs" dxfId="4" priority="1093" operator="equal">
      <formula>0</formula>
    </cfRule>
    <cfRule type="cellIs" dxfId="2" priority="1099" operator="greaterThan">
      <formula>0</formula>
    </cfRule>
    <cfRule type="cellIs" dxfId="1" priority="1105" operator="lessThan">
      <formula>0</formula>
    </cfRule>
  </conditionalFormatting>
  <conditionalFormatting sqref="P27">
    <cfRule type="cellIs" dxfId="4" priority="1111" operator="equal">
      <formula>0</formula>
    </cfRule>
    <cfRule type="cellIs" dxfId="2" priority="1117" operator="greaterThan">
      <formula>0</formula>
    </cfRule>
    <cfRule type="cellIs" dxfId="1" priority="1123" operator="lessThan">
      <formula>0</formula>
    </cfRule>
  </conditionalFormatting>
  <conditionalFormatting sqref="R27">
    <cfRule type="cellIs" dxfId="4" priority="1129" operator="equal">
      <formula>0</formula>
    </cfRule>
    <cfRule type="cellIs" dxfId="2" priority="1135" operator="greaterThan">
      <formula>0</formula>
    </cfRule>
    <cfRule type="cellIs" dxfId="1" priority="1141" operator="lessThan">
      <formula>0</formula>
    </cfRule>
  </conditionalFormatting>
  <conditionalFormatting sqref="T27">
    <cfRule type="cellIs" dxfId="4" priority="1147" operator="equal">
      <formula>0</formula>
    </cfRule>
    <cfRule type="cellIs" dxfId="2" priority="1153" operator="greaterThan">
      <formula>0</formula>
    </cfRule>
    <cfRule type="cellIs" dxfId="1" priority="1159" operator="lessThan">
      <formula>0</formula>
    </cfRule>
  </conditionalFormatting>
  <conditionalFormatting sqref="V27">
    <cfRule type="cellIs" dxfId="4" priority="1165" operator="equal">
      <formula>0</formula>
    </cfRule>
    <cfRule type="cellIs" dxfId="2" priority="1171" operator="greaterThan">
      <formula>0</formula>
    </cfRule>
    <cfRule type="cellIs" dxfId="1" priority="1177" operator="lessThan">
      <formula>0</formula>
    </cfRule>
  </conditionalFormatting>
  <conditionalFormatting sqref="X27">
    <cfRule type="cellIs" dxfId="4" priority="967" operator="equal">
      <formula>0</formula>
    </cfRule>
    <cfRule type="cellIs" dxfId="2" priority="973" operator="greaterThan">
      <formula>0</formula>
    </cfRule>
    <cfRule type="cellIs" dxfId="1" priority="979" operator="lessThan">
      <formula>0</formula>
    </cfRule>
  </conditionalFormatting>
  <conditionalFormatting sqref="Z27">
    <cfRule type="cellIs" dxfId="4" priority="985" operator="equal">
      <formula>0</formula>
    </cfRule>
    <cfRule type="cellIs" dxfId="2" priority="991" operator="greaterThan">
      <formula>0</formula>
    </cfRule>
    <cfRule type="cellIs" dxfId="1" priority="997" operator="lessThan">
      <formula>0</formula>
    </cfRule>
  </conditionalFormatting>
  <conditionalFormatting sqref="AB27">
    <cfRule type="cellIs" dxfId="4" priority="1183" operator="equal">
      <formula>0</formula>
    </cfRule>
    <cfRule type="cellIs" dxfId="2" priority="1195" operator="greaterThan">
      <formula>0</formula>
    </cfRule>
    <cfRule type="cellIs" dxfId="1" priority="1207" operator="lessThan">
      <formula>0</formula>
    </cfRule>
  </conditionalFormatting>
  <conditionalFormatting sqref="B28">
    <cfRule type="cellIs" dxfId="4" priority="1382" operator="equal">
      <formula>0</formula>
    </cfRule>
    <cfRule type="cellIs" dxfId="2" priority="1384" operator="greaterThan">
      <formula>0</formula>
    </cfRule>
    <cfRule type="cellIs" dxfId="1" priority="1386" operator="lessThan">
      <formula>0</formula>
    </cfRule>
  </conditionalFormatting>
  <conditionalFormatting sqref="D28">
    <cfRule type="cellIs" dxfId="4" priority="1351" operator="equal">
      <formula>0</formula>
    </cfRule>
    <cfRule type="cellIs" dxfId="2" priority="1352" operator="greaterThan">
      <formula>0</formula>
    </cfRule>
    <cfRule type="cellIs" dxfId="1" priority="1353" operator="lessThan">
      <formula>0</formula>
    </cfRule>
  </conditionalFormatting>
  <conditionalFormatting sqref="F28">
    <cfRule type="cellIs" dxfId="4" priority="1354" operator="equal">
      <formula>0</formula>
    </cfRule>
    <cfRule type="cellIs" dxfId="2" priority="1355" operator="greaterThan">
      <formula>0</formula>
    </cfRule>
    <cfRule type="cellIs" dxfId="1" priority="1356" operator="lessThan">
      <formula>0</formula>
    </cfRule>
  </conditionalFormatting>
  <conditionalFormatting sqref="H28">
    <cfRule type="cellIs" dxfId="4" priority="1357" operator="equal">
      <formula>0</formula>
    </cfRule>
    <cfRule type="cellIs" dxfId="2" priority="1358" operator="greaterThan">
      <formula>0</formula>
    </cfRule>
    <cfRule type="cellIs" dxfId="1" priority="1359" operator="lessThan">
      <formula>0</formula>
    </cfRule>
  </conditionalFormatting>
  <conditionalFormatting sqref="J28">
    <cfRule type="cellIs" dxfId="4" priority="1360" operator="equal">
      <formula>0</formula>
    </cfRule>
    <cfRule type="cellIs" dxfId="2" priority="1361" operator="greaterThan">
      <formula>0</formula>
    </cfRule>
    <cfRule type="cellIs" dxfId="1" priority="1362" operator="lessThan">
      <formula>0</formula>
    </cfRule>
  </conditionalFormatting>
  <conditionalFormatting sqref="L28">
    <cfRule type="cellIs" dxfId="4" priority="1363" operator="equal">
      <formula>0</formula>
    </cfRule>
    <cfRule type="cellIs" dxfId="2" priority="1364" operator="greaterThan">
      <formula>0</formula>
    </cfRule>
    <cfRule type="cellIs" dxfId="1" priority="1365" operator="lessThan">
      <formula>0</formula>
    </cfRule>
  </conditionalFormatting>
  <conditionalFormatting sqref="N28">
    <cfRule type="cellIs" dxfId="4" priority="1366" operator="equal">
      <formula>0</formula>
    </cfRule>
    <cfRule type="cellIs" dxfId="2" priority="1367" operator="greaterThan">
      <formula>0</formula>
    </cfRule>
    <cfRule type="cellIs" dxfId="1" priority="1368" operator="lessThan">
      <formula>0</formula>
    </cfRule>
  </conditionalFormatting>
  <conditionalFormatting sqref="P28">
    <cfRule type="cellIs" dxfId="4" priority="1369" operator="equal">
      <formula>0</formula>
    </cfRule>
    <cfRule type="cellIs" dxfId="2" priority="1370" operator="greaterThan">
      <formula>0</formula>
    </cfRule>
    <cfRule type="cellIs" dxfId="1" priority="1371" operator="lessThan">
      <formula>0</formula>
    </cfRule>
  </conditionalFormatting>
  <conditionalFormatting sqref="R28">
    <cfRule type="cellIs" dxfId="4" priority="1372" operator="equal">
      <formula>0</formula>
    </cfRule>
    <cfRule type="cellIs" dxfId="2" priority="1373" operator="greaterThan">
      <formula>0</formula>
    </cfRule>
    <cfRule type="cellIs" dxfId="1" priority="1374" operator="lessThan">
      <formula>0</formula>
    </cfRule>
  </conditionalFormatting>
  <conditionalFormatting sqref="T28">
    <cfRule type="cellIs" dxfId="4" priority="1375" operator="equal">
      <formula>0</formula>
    </cfRule>
    <cfRule type="cellIs" dxfId="2" priority="1376" operator="greaterThan">
      <formula>0</formula>
    </cfRule>
    <cfRule type="cellIs" dxfId="1" priority="1377" operator="lessThan">
      <formula>0</formula>
    </cfRule>
  </conditionalFormatting>
  <conditionalFormatting sqref="V28">
    <cfRule type="cellIs" dxfId="4" priority="1378" operator="equal">
      <formula>0</formula>
    </cfRule>
    <cfRule type="cellIs" dxfId="2" priority="1379" operator="greaterThan">
      <formula>0</formula>
    </cfRule>
    <cfRule type="cellIs" dxfId="1" priority="1380" operator="lessThan">
      <formula>0</formula>
    </cfRule>
  </conditionalFormatting>
  <conditionalFormatting sqref="X28">
    <cfRule type="cellIs" dxfId="4" priority="1345" operator="equal">
      <formula>0</formula>
    </cfRule>
    <cfRule type="cellIs" dxfId="2" priority="1346" operator="greaterThan">
      <formula>0</formula>
    </cfRule>
    <cfRule type="cellIs" dxfId="1" priority="1347" operator="lessThan">
      <formula>0</formula>
    </cfRule>
  </conditionalFormatting>
  <conditionalFormatting sqref="Z28">
    <cfRule type="cellIs" dxfId="4" priority="1348" operator="equal">
      <formula>0</formula>
    </cfRule>
    <cfRule type="cellIs" dxfId="2" priority="1349" operator="greaterThan">
      <formula>0</formula>
    </cfRule>
    <cfRule type="cellIs" dxfId="1" priority="1350" operator="lessThan">
      <formula>0</formula>
    </cfRule>
  </conditionalFormatting>
  <conditionalFormatting sqref="AB28">
    <cfRule type="cellIs" dxfId="4" priority="1381" operator="equal">
      <formula>0</formula>
    </cfRule>
    <cfRule type="cellIs" dxfId="2" priority="1383" operator="greaterThan">
      <formula>0</formula>
    </cfRule>
    <cfRule type="cellIs" dxfId="1" priority="1385" operator="lessThan">
      <formula>0</formula>
    </cfRule>
  </conditionalFormatting>
  <conditionalFormatting sqref="B29">
    <cfRule type="cellIs" dxfId="4" priority="1614" operator="equal">
      <formula>0</formula>
    </cfRule>
    <cfRule type="cellIs" dxfId="2" priority="1626" operator="greaterThan">
      <formula>0</formula>
    </cfRule>
    <cfRule type="cellIs" dxfId="1" priority="1638" operator="lessThan">
      <formula>0</formula>
    </cfRule>
  </conditionalFormatting>
  <conditionalFormatting sqref="D29">
    <cfRule type="cellIs" dxfId="4" priority="1428" operator="equal">
      <formula>0</formula>
    </cfRule>
    <cfRule type="cellIs" dxfId="2" priority="1434" operator="greaterThan">
      <formula>0</formula>
    </cfRule>
    <cfRule type="cellIs" dxfId="1" priority="1440" operator="lessThan">
      <formula>0</formula>
    </cfRule>
  </conditionalFormatting>
  <conditionalFormatting sqref="F29">
    <cfRule type="cellIs" dxfId="4" priority="1446" operator="equal">
      <formula>0</formula>
    </cfRule>
    <cfRule type="cellIs" dxfId="2" priority="1452" operator="greaterThan">
      <formula>0</formula>
    </cfRule>
    <cfRule type="cellIs" dxfId="1" priority="1458" operator="lessThan">
      <formula>0</formula>
    </cfRule>
  </conditionalFormatting>
  <conditionalFormatting sqref="H29">
    <cfRule type="cellIs" dxfId="4" priority="1464" operator="equal">
      <formula>0</formula>
    </cfRule>
    <cfRule type="cellIs" dxfId="2" priority="1470" operator="greaterThan">
      <formula>0</formula>
    </cfRule>
    <cfRule type="cellIs" dxfId="1" priority="1476" operator="lessThan">
      <formula>0</formula>
    </cfRule>
  </conditionalFormatting>
  <conditionalFormatting sqref="J29">
    <cfRule type="cellIs" dxfId="4" priority="1482" operator="equal">
      <formula>0</formula>
    </cfRule>
    <cfRule type="cellIs" dxfId="2" priority="1488" operator="greaterThan">
      <formula>0</formula>
    </cfRule>
    <cfRule type="cellIs" dxfId="1" priority="1494" operator="lessThan">
      <formula>0</formula>
    </cfRule>
  </conditionalFormatting>
  <conditionalFormatting sqref="L29">
    <cfRule type="cellIs" dxfId="4" priority="1500" operator="equal">
      <formula>0</formula>
    </cfRule>
    <cfRule type="cellIs" dxfId="2" priority="1506" operator="greaterThan">
      <formula>0</formula>
    </cfRule>
    <cfRule type="cellIs" dxfId="1" priority="1512" operator="lessThan">
      <formula>0</formula>
    </cfRule>
  </conditionalFormatting>
  <conditionalFormatting sqref="N29">
    <cfRule type="cellIs" dxfId="4" priority="1518" operator="equal">
      <formula>0</formula>
    </cfRule>
    <cfRule type="cellIs" dxfId="2" priority="1524" operator="greaterThan">
      <formula>0</formula>
    </cfRule>
    <cfRule type="cellIs" dxfId="1" priority="1530" operator="lessThan">
      <formula>0</formula>
    </cfRule>
  </conditionalFormatting>
  <conditionalFormatting sqref="P29">
    <cfRule type="cellIs" dxfId="4" priority="1536" operator="equal">
      <formula>0</formula>
    </cfRule>
    <cfRule type="cellIs" dxfId="2" priority="1542" operator="greaterThan">
      <formula>0</formula>
    </cfRule>
    <cfRule type="cellIs" dxfId="1" priority="1548" operator="lessThan">
      <formula>0</formula>
    </cfRule>
  </conditionalFormatting>
  <conditionalFormatting sqref="R29">
    <cfRule type="cellIs" dxfId="4" priority="1554" operator="equal">
      <formula>0</formula>
    </cfRule>
    <cfRule type="cellIs" dxfId="2" priority="1560" operator="greaterThan">
      <formula>0</formula>
    </cfRule>
    <cfRule type="cellIs" dxfId="1" priority="1566" operator="lessThan">
      <formula>0</formula>
    </cfRule>
  </conditionalFormatting>
  <conditionalFormatting sqref="T29">
    <cfRule type="cellIs" dxfId="4" priority="1572" operator="equal">
      <formula>0</formula>
    </cfRule>
    <cfRule type="cellIs" dxfId="2" priority="1578" operator="greaterThan">
      <formula>0</formula>
    </cfRule>
    <cfRule type="cellIs" dxfId="1" priority="1584" operator="lessThan">
      <formula>0</formula>
    </cfRule>
  </conditionalFormatting>
  <conditionalFormatting sqref="V29">
    <cfRule type="cellIs" dxfId="4" priority="1590" operator="equal">
      <formula>0</formula>
    </cfRule>
    <cfRule type="cellIs" dxfId="2" priority="1596" operator="greaterThan">
      <formula>0</formula>
    </cfRule>
    <cfRule type="cellIs" dxfId="1" priority="1602" operator="lessThan">
      <formula>0</formula>
    </cfRule>
  </conditionalFormatting>
  <conditionalFormatting sqref="X29">
    <cfRule type="cellIs" dxfId="4" priority="1392" operator="equal">
      <formula>0</formula>
    </cfRule>
    <cfRule type="cellIs" dxfId="2" priority="1398" operator="greaterThan">
      <formula>0</formula>
    </cfRule>
    <cfRule type="cellIs" dxfId="1" priority="1404" operator="lessThan">
      <formula>0</formula>
    </cfRule>
  </conditionalFormatting>
  <conditionalFormatting sqref="Z29">
    <cfRule type="cellIs" dxfId="4" priority="1410" operator="equal">
      <formula>0</formula>
    </cfRule>
    <cfRule type="cellIs" dxfId="2" priority="1416" operator="greaterThan">
      <formula>0</formula>
    </cfRule>
    <cfRule type="cellIs" dxfId="1" priority="1422" operator="lessThan">
      <formula>0</formula>
    </cfRule>
  </conditionalFormatting>
  <conditionalFormatting sqref="AB29">
    <cfRule type="cellIs" dxfId="4" priority="1608" operator="equal">
      <formula>0</formula>
    </cfRule>
    <cfRule type="cellIs" dxfId="2" priority="1620" operator="greaterThan">
      <formula>0</formula>
    </cfRule>
    <cfRule type="cellIs" dxfId="1" priority="1632" operator="lessThan">
      <formula>0</formula>
    </cfRule>
  </conditionalFormatting>
  <conditionalFormatting sqref="B30">
    <cfRule type="cellIs" dxfId="4" priority="1613" operator="equal">
      <formula>0</formula>
    </cfRule>
    <cfRule type="cellIs" dxfId="2" priority="1625" operator="greaterThan">
      <formula>0</formula>
    </cfRule>
    <cfRule type="cellIs" dxfId="1" priority="1637" operator="lessThan">
      <formula>0</formula>
    </cfRule>
  </conditionalFormatting>
  <conditionalFormatting sqref="D30">
    <cfRule type="cellIs" dxfId="4" priority="1427" operator="equal">
      <formula>0</formula>
    </cfRule>
    <cfRule type="cellIs" dxfId="2" priority="1433" operator="greaterThan">
      <formula>0</formula>
    </cfRule>
    <cfRule type="cellIs" dxfId="1" priority="1439" operator="lessThan">
      <formula>0</formula>
    </cfRule>
  </conditionalFormatting>
  <conditionalFormatting sqref="F30">
    <cfRule type="cellIs" dxfId="4" priority="1445" operator="equal">
      <formula>0</formula>
    </cfRule>
    <cfRule type="cellIs" dxfId="2" priority="1451" operator="greaterThan">
      <formula>0</formula>
    </cfRule>
    <cfRule type="cellIs" dxfId="1" priority="1457" operator="lessThan">
      <formula>0</formula>
    </cfRule>
  </conditionalFormatting>
  <conditionalFormatting sqref="H30">
    <cfRule type="cellIs" dxfId="4" priority="1463" operator="equal">
      <formula>0</formula>
    </cfRule>
    <cfRule type="cellIs" dxfId="2" priority="1469" operator="greaterThan">
      <formula>0</formula>
    </cfRule>
    <cfRule type="cellIs" dxfId="1" priority="1475" operator="lessThan">
      <formula>0</formula>
    </cfRule>
  </conditionalFormatting>
  <conditionalFormatting sqref="J30">
    <cfRule type="cellIs" dxfId="4" priority="1481" operator="equal">
      <formula>0</formula>
    </cfRule>
    <cfRule type="cellIs" dxfId="2" priority="1487" operator="greaterThan">
      <formula>0</formula>
    </cfRule>
    <cfRule type="cellIs" dxfId="1" priority="1493" operator="lessThan">
      <formula>0</formula>
    </cfRule>
  </conditionalFormatting>
  <conditionalFormatting sqref="L30">
    <cfRule type="cellIs" dxfId="4" priority="1499" operator="equal">
      <formula>0</formula>
    </cfRule>
    <cfRule type="cellIs" dxfId="2" priority="1505" operator="greaterThan">
      <formula>0</formula>
    </cfRule>
    <cfRule type="cellIs" dxfId="1" priority="1511" operator="lessThan">
      <formula>0</formula>
    </cfRule>
  </conditionalFormatting>
  <conditionalFormatting sqref="N30">
    <cfRule type="cellIs" dxfId="4" priority="1517" operator="equal">
      <formula>0</formula>
    </cfRule>
    <cfRule type="cellIs" dxfId="2" priority="1523" operator="greaterThan">
      <formula>0</formula>
    </cfRule>
    <cfRule type="cellIs" dxfId="1" priority="1529" operator="lessThan">
      <formula>0</formula>
    </cfRule>
  </conditionalFormatting>
  <conditionalFormatting sqref="P30">
    <cfRule type="cellIs" dxfId="4" priority="1535" operator="equal">
      <formula>0</formula>
    </cfRule>
    <cfRule type="cellIs" dxfId="2" priority="1541" operator="greaterThan">
      <formula>0</formula>
    </cfRule>
    <cfRule type="cellIs" dxfId="1" priority="1547" operator="lessThan">
      <formula>0</formula>
    </cfRule>
  </conditionalFormatting>
  <conditionalFormatting sqref="R30">
    <cfRule type="cellIs" dxfId="4" priority="1553" operator="equal">
      <formula>0</formula>
    </cfRule>
    <cfRule type="cellIs" dxfId="2" priority="1559" operator="greaterThan">
      <formula>0</formula>
    </cfRule>
    <cfRule type="cellIs" dxfId="1" priority="1565" operator="lessThan">
      <formula>0</formula>
    </cfRule>
  </conditionalFormatting>
  <conditionalFormatting sqref="T30">
    <cfRule type="cellIs" dxfId="4" priority="1571" operator="equal">
      <formula>0</formula>
    </cfRule>
    <cfRule type="cellIs" dxfId="2" priority="1577" operator="greaterThan">
      <formula>0</formula>
    </cfRule>
    <cfRule type="cellIs" dxfId="1" priority="1583" operator="lessThan">
      <formula>0</formula>
    </cfRule>
  </conditionalFormatting>
  <conditionalFormatting sqref="V30">
    <cfRule type="cellIs" dxfId="4" priority="1589" operator="equal">
      <formula>0</formula>
    </cfRule>
    <cfRule type="cellIs" dxfId="2" priority="1595" operator="greaterThan">
      <formula>0</formula>
    </cfRule>
    <cfRule type="cellIs" dxfId="1" priority="1601" operator="lessThan">
      <formula>0</formula>
    </cfRule>
  </conditionalFormatting>
  <conditionalFormatting sqref="X30">
    <cfRule type="cellIs" dxfId="4" priority="1391" operator="equal">
      <formula>0</formula>
    </cfRule>
    <cfRule type="cellIs" dxfId="2" priority="1397" operator="greaterThan">
      <formula>0</formula>
    </cfRule>
    <cfRule type="cellIs" dxfId="1" priority="1403" operator="lessThan">
      <formula>0</formula>
    </cfRule>
  </conditionalFormatting>
  <conditionalFormatting sqref="Z30">
    <cfRule type="cellIs" dxfId="4" priority="1409" operator="equal">
      <formula>0</formula>
    </cfRule>
    <cfRule type="cellIs" dxfId="2" priority="1415" operator="greaterThan">
      <formula>0</formula>
    </cfRule>
    <cfRule type="cellIs" dxfId="1" priority="1421" operator="lessThan">
      <formula>0</formula>
    </cfRule>
  </conditionalFormatting>
  <conditionalFormatting sqref="AB30">
    <cfRule type="cellIs" dxfId="4" priority="1607" operator="equal">
      <formula>0</formula>
    </cfRule>
    <cfRule type="cellIs" dxfId="2" priority="1619" operator="greaterThan">
      <formula>0</formula>
    </cfRule>
    <cfRule type="cellIs" dxfId="1" priority="1631" operator="lessThan">
      <formula>0</formula>
    </cfRule>
  </conditionalFormatting>
  <conditionalFormatting sqref="B31">
    <cfRule type="cellIs" dxfId="4" priority="1612" operator="equal">
      <formula>0</formula>
    </cfRule>
    <cfRule type="cellIs" dxfId="2" priority="1624" operator="greaterThan">
      <formula>0</formula>
    </cfRule>
    <cfRule type="cellIs" dxfId="1" priority="1636" operator="lessThan">
      <formula>0</formula>
    </cfRule>
  </conditionalFormatting>
  <conditionalFormatting sqref="D31">
    <cfRule type="cellIs" dxfId="4" priority="1426" operator="equal">
      <formula>0</formula>
    </cfRule>
    <cfRule type="cellIs" dxfId="2" priority="1432" operator="greaterThan">
      <formula>0</formula>
    </cfRule>
    <cfRule type="cellIs" dxfId="1" priority="1438" operator="lessThan">
      <formula>0</formula>
    </cfRule>
  </conditionalFormatting>
  <conditionalFormatting sqref="F31">
    <cfRule type="cellIs" dxfId="4" priority="1444" operator="equal">
      <formula>0</formula>
    </cfRule>
    <cfRule type="cellIs" dxfId="2" priority="1450" operator="greaterThan">
      <formula>0</formula>
    </cfRule>
    <cfRule type="cellIs" dxfId="1" priority="1456" operator="lessThan">
      <formula>0</formula>
    </cfRule>
  </conditionalFormatting>
  <conditionalFormatting sqref="H31">
    <cfRule type="cellIs" dxfId="4" priority="1462" operator="equal">
      <formula>0</formula>
    </cfRule>
    <cfRule type="cellIs" dxfId="2" priority="1468" operator="greaterThan">
      <formula>0</formula>
    </cfRule>
    <cfRule type="cellIs" dxfId="1" priority="1474" operator="lessThan">
      <formula>0</formula>
    </cfRule>
  </conditionalFormatting>
  <conditionalFormatting sqref="J31">
    <cfRule type="cellIs" dxfId="4" priority="1480" operator="equal">
      <formula>0</formula>
    </cfRule>
    <cfRule type="cellIs" dxfId="2" priority="1486" operator="greaterThan">
      <formula>0</formula>
    </cfRule>
    <cfRule type="cellIs" dxfId="1" priority="1492" operator="lessThan">
      <formula>0</formula>
    </cfRule>
  </conditionalFormatting>
  <conditionalFormatting sqref="L31">
    <cfRule type="cellIs" dxfId="4" priority="1498" operator="equal">
      <formula>0</formula>
    </cfRule>
    <cfRule type="cellIs" dxfId="2" priority="1504" operator="greaterThan">
      <formula>0</formula>
    </cfRule>
    <cfRule type="cellIs" dxfId="1" priority="1510" operator="lessThan">
      <formula>0</formula>
    </cfRule>
  </conditionalFormatting>
  <conditionalFormatting sqref="N31">
    <cfRule type="cellIs" dxfId="4" priority="1516" operator="equal">
      <formula>0</formula>
    </cfRule>
    <cfRule type="cellIs" dxfId="2" priority="1522" operator="greaterThan">
      <formula>0</formula>
    </cfRule>
    <cfRule type="cellIs" dxfId="1" priority="1528" operator="lessThan">
      <formula>0</formula>
    </cfRule>
  </conditionalFormatting>
  <conditionalFormatting sqref="P31">
    <cfRule type="cellIs" dxfId="4" priority="1534" operator="equal">
      <formula>0</formula>
    </cfRule>
    <cfRule type="cellIs" dxfId="2" priority="1540" operator="greaterThan">
      <formula>0</formula>
    </cfRule>
    <cfRule type="cellIs" dxfId="1" priority="1546" operator="lessThan">
      <formula>0</formula>
    </cfRule>
  </conditionalFormatting>
  <conditionalFormatting sqref="R31">
    <cfRule type="cellIs" dxfId="4" priority="1552" operator="equal">
      <formula>0</formula>
    </cfRule>
    <cfRule type="cellIs" dxfId="2" priority="1558" operator="greaterThan">
      <formula>0</formula>
    </cfRule>
    <cfRule type="cellIs" dxfId="1" priority="1564" operator="lessThan">
      <formula>0</formula>
    </cfRule>
  </conditionalFormatting>
  <conditionalFormatting sqref="T31">
    <cfRule type="cellIs" dxfId="4" priority="1570" operator="equal">
      <formula>0</formula>
    </cfRule>
    <cfRule type="cellIs" dxfId="2" priority="1576" operator="greaterThan">
      <formula>0</formula>
    </cfRule>
    <cfRule type="cellIs" dxfId="1" priority="1582" operator="lessThan">
      <formula>0</formula>
    </cfRule>
  </conditionalFormatting>
  <conditionalFormatting sqref="V31">
    <cfRule type="cellIs" dxfId="4" priority="1588" operator="equal">
      <formula>0</formula>
    </cfRule>
    <cfRule type="cellIs" dxfId="2" priority="1594" operator="greaterThan">
      <formula>0</formula>
    </cfRule>
    <cfRule type="cellIs" dxfId="1" priority="1600" operator="lessThan">
      <formula>0</formula>
    </cfRule>
  </conditionalFormatting>
  <conditionalFormatting sqref="X31">
    <cfRule type="cellIs" dxfId="4" priority="1390" operator="equal">
      <formula>0</formula>
    </cfRule>
    <cfRule type="cellIs" dxfId="2" priority="1396" operator="greaterThan">
      <formula>0</formula>
    </cfRule>
    <cfRule type="cellIs" dxfId="1" priority="1402" operator="lessThan">
      <formula>0</formula>
    </cfRule>
  </conditionalFormatting>
  <conditionalFormatting sqref="Z31">
    <cfRule type="cellIs" dxfId="4" priority="1408" operator="equal">
      <formula>0</formula>
    </cfRule>
    <cfRule type="cellIs" dxfId="2" priority="1414" operator="greaterThan">
      <formula>0</formula>
    </cfRule>
    <cfRule type="cellIs" dxfId="1" priority="1420" operator="lessThan">
      <formula>0</formula>
    </cfRule>
  </conditionalFormatting>
  <conditionalFormatting sqref="AB31">
    <cfRule type="cellIs" dxfId="4" priority="1606" operator="equal">
      <formula>0</formula>
    </cfRule>
    <cfRule type="cellIs" dxfId="2" priority="1618" operator="greaterThan">
      <formula>0</formula>
    </cfRule>
    <cfRule type="cellIs" dxfId="1" priority="1630" operator="lessThan">
      <formula>0</formula>
    </cfRule>
  </conditionalFormatting>
  <conditionalFormatting sqref="B32">
    <cfRule type="cellIs" dxfId="4" priority="1611" operator="equal">
      <formula>0</formula>
    </cfRule>
    <cfRule type="cellIs" dxfId="2" priority="1623" operator="greaterThan">
      <formula>0</formula>
    </cfRule>
    <cfRule type="cellIs" dxfId="1" priority="1635" operator="lessThan">
      <formula>0</formula>
    </cfRule>
  </conditionalFormatting>
  <conditionalFormatting sqref="D32">
    <cfRule type="cellIs" dxfId="4" priority="1425" operator="equal">
      <formula>0</formula>
    </cfRule>
    <cfRule type="cellIs" dxfId="2" priority="1431" operator="greaterThan">
      <formula>0</formula>
    </cfRule>
    <cfRule type="cellIs" dxfId="1" priority="1437" operator="lessThan">
      <formula>0</formula>
    </cfRule>
  </conditionalFormatting>
  <conditionalFormatting sqref="F32">
    <cfRule type="cellIs" dxfId="4" priority="1443" operator="equal">
      <formula>0</formula>
    </cfRule>
    <cfRule type="cellIs" dxfId="2" priority="1449" operator="greaterThan">
      <formula>0</formula>
    </cfRule>
    <cfRule type="cellIs" dxfId="1" priority="1455" operator="lessThan">
      <formula>0</formula>
    </cfRule>
  </conditionalFormatting>
  <conditionalFormatting sqref="H32">
    <cfRule type="cellIs" dxfId="4" priority="1461" operator="equal">
      <formula>0</formula>
    </cfRule>
    <cfRule type="cellIs" dxfId="2" priority="1467" operator="greaterThan">
      <formula>0</formula>
    </cfRule>
    <cfRule type="cellIs" dxfId="1" priority="1473" operator="lessThan">
      <formula>0</formula>
    </cfRule>
  </conditionalFormatting>
  <conditionalFormatting sqref="J32">
    <cfRule type="cellIs" dxfId="4" priority="1479" operator="equal">
      <formula>0</formula>
    </cfRule>
    <cfRule type="cellIs" dxfId="2" priority="1485" operator="greaterThan">
      <formula>0</formula>
    </cfRule>
    <cfRule type="cellIs" dxfId="1" priority="1491" operator="lessThan">
      <formula>0</formula>
    </cfRule>
  </conditionalFormatting>
  <conditionalFormatting sqref="L32">
    <cfRule type="cellIs" dxfId="4" priority="1497" operator="equal">
      <formula>0</formula>
    </cfRule>
    <cfRule type="cellIs" dxfId="2" priority="1503" operator="greaterThan">
      <formula>0</formula>
    </cfRule>
    <cfRule type="cellIs" dxfId="1" priority="1509" operator="lessThan">
      <formula>0</formula>
    </cfRule>
  </conditionalFormatting>
  <conditionalFormatting sqref="N32">
    <cfRule type="cellIs" dxfId="4" priority="1515" operator="equal">
      <formula>0</formula>
    </cfRule>
    <cfRule type="cellIs" dxfId="2" priority="1521" operator="greaterThan">
      <formula>0</formula>
    </cfRule>
    <cfRule type="cellIs" dxfId="1" priority="1527" operator="lessThan">
      <formula>0</formula>
    </cfRule>
  </conditionalFormatting>
  <conditionalFormatting sqref="P32">
    <cfRule type="cellIs" dxfId="4" priority="1533" operator="equal">
      <formula>0</formula>
    </cfRule>
    <cfRule type="cellIs" dxfId="2" priority="1539" operator="greaterThan">
      <formula>0</formula>
    </cfRule>
    <cfRule type="cellIs" dxfId="1" priority="1545" operator="lessThan">
      <formula>0</formula>
    </cfRule>
  </conditionalFormatting>
  <conditionalFormatting sqref="R32">
    <cfRule type="cellIs" dxfId="4" priority="1551" operator="equal">
      <formula>0</formula>
    </cfRule>
    <cfRule type="cellIs" dxfId="2" priority="1557" operator="greaterThan">
      <formula>0</formula>
    </cfRule>
    <cfRule type="cellIs" dxfId="1" priority="1563" operator="lessThan">
      <formula>0</formula>
    </cfRule>
  </conditionalFormatting>
  <conditionalFormatting sqref="T32">
    <cfRule type="cellIs" dxfId="4" priority="1569" operator="equal">
      <formula>0</formula>
    </cfRule>
    <cfRule type="cellIs" dxfId="2" priority="1575" operator="greaterThan">
      <formula>0</formula>
    </cfRule>
    <cfRule type="cellIs" dxfId="1" priority="1581" operator="lessThan">
      <formula>0</formula>
    </cfRule>
  </conditionalFormatting>
  <conditionalFormatting sqref="V32">
    <cfRule type="cellIs" dxfId="4" priority="1587" operator="equal">
      <formula>0</formula>
    </cfRule>
    <cfRule type="cellIs" dxfId="2" priority="1593" operator="greaterThan">
      <formula>0</formula>
    </cfRule>
    <cfRule type="cellIs" dxfId="1" priority="1599" operator="lessThan">
      <formula>0</formula>
    </cfRule>
  </conditionalFormatting>
  <conditionalFormatting sqref="X32">
    <cfRule type="cellIs" dxfId="4" priority="1389" operator="equal">
      <formula>0</formula>
    </cfRule>
    <cfRule type="cellIs" dxfId="2" priority="1395" operator="greaterThan">
      <formula>0</formula>
    </cfRule>
    <cfRule type="cellIs" dxfId="1" priority="1401" operator="lessThan">
      <formula>0</formula>
    </cfRule>
  </conditionalFormatting>
  <conditionalFormatting sqref="Z32">
    <cfRule type="cellIs" dxfId="4" priority="1407" operator="equal">
      <formula>0</formula>
    </cfRule>
    <cfRule type="cellIs" dxfId="2" priority="1413" operator="greaterThan">
      <formula>0</formula>
    </cfRule>
    <cfRule type="cellIs" dxfId="1" priority="1419" operator="lessThan">
      <formula>0</formula>
    </cfRule>
  </conditionalFormatting>
  <conditionalFormatting sqref="AB32">
    <cfRule type="cellIs" dxfId="4" priority="1605" operator="equal">
      <formula>0</formula>
    </cfRule>
    <cfRule type="cellIs" dxfId="2" priority="1617" operator="greaterThan">
      <formula>0</formula>
    </cfRule>
    <cfRule type="cellIs" dxfId="1" priority="1629" operator="lessThan">
      <formula>0</formula>
    </cfRule>
  </conditionalFormatting>
  <conditionalFormatting sqref="B33">
    <cfRule type="cellIs" dxfId="4" priority="1610" operator="equal">
      <formula>0</formula>
    </cfRule>
    <cfRule type="cellIs" dxfId="2" priority="1622" operator="greaterThan">
      <formula>0</formula>
    </cfRule>
    <cfRule type="cellIs" dxfId="1" priority="1634" operator="lessThan">
      <formula>0</formula>
    </cfRule>
  </conditionalFormatting>
  <conditionalFormatting sqref="D33">
    <cfRule type="cellIs" dxfId="4" priority="1424" operator="equal">
      <formula>0</formula>
    </cfRule>
    <cfRule type="cellIs" dxfId="2" priority="1430" operator="greaterThan">
      <formula>0</formula>
    </cfRule>
    <cfRule type="cellIs" dxfId="1" priority="1436" operator="lessThan">
      <formula>0</formula>
    </cfRule>
  </conditionalFormatting>
  <conditionalFormatting sqref="F33">
    <cfRule type="cellIs" dxfId="4" priority="1442" operator="equal">
      <formula>0</formula>
    </cfRule>
    <cfRule type="cellIs" dxfId="2" priority="1448" operator="greaterThan">
      <formula>0</formula>
    </cfRule>
    <cfRule type="cellIs" dxfId="1" priority="1454" operator="lessThan">
      <formula>0</formula>
    </cfRule>
  </conditionalFormatting>
  <conditionalFormatting sqref="H33">
    <cfRule type="cellIs" dxfId="4" priority="1460" operator="equal">
      <formula>0</formula>
    </cfRule>
    <cfRule type="cellIs" dxfId="2" priority="1466" operator="greaterThan">
      <formula>0</formula>
    </cfRule>
    <cfRule type="cellIs" dxfId="1" priority="1472" operator="lessThan">
      <formula>0</formula>
    </cfRule>
  </conditionalFormatting>
  <conditionalFormatting sqref="J33">
    <cfRule type="cellIs" dxfId="4" priority="1478" operator="equal">
      <formula>0</formula>
    </cfRule>
    <cfRule type="cellIs" dxfId="2" priority="1484" operator="greaterThan">
      <formula>0</formula>
    </cfRule>
    <cfRule type="cellIs" dxfId="1" priority="1490" operator="lessThan">
      <formula>0</formula>
    </cfRule>
  </conditionalFormatting>
  <conditionalFormatting sqref="L33">
    <cfRule type="cellIs" dxfId="4" priority="1496" operator="equal">
      <formula>0</formula>
    </cfRule>
    <cfRule type="cellIs" dxfId="2" priority="1502" operator="greaterThan">
      <formula>0</formula>
    </cfRule>
    <cfRule type="cellIs" dxfId="1" priority="1508" operator="lessThan">
      <formula>0</formula>
    </cfRule>
  </conditionalFormatting>
  <conditionalFormatting sqref="N33">
    <cfRule type="cellIs" dxfId="4" priority="1514" operator="equal">
      <formula>0</formula>
    </cfRule>
    <cfRule type="cellIs" dxfId="2" priority="1520" operator="greaterThan">
      <formula>0</formula>
    </cfRule>
    <cfRule type="cellIs" dxfId="1" priority="1526" operator="lessThan">
      <formula>0</formula>
    </cfRule>
  </conditionalFormatting>
  <conditionalFormatting sqref="P33">
    <cfRule type="cellIs" dxfId="4" priority="1532" operator="equal">
      <formula>0</formula>
    </cfRule>
    <cfRule type="cellIs" dxfId="2" priority="1538" operator="greaterThan">
      <formula>0</formula>
    </cfRule>
    <cfRule type="cellIs" dxfId="1" priority="1544" operator="lessThan">
      <formula>0</formula>
    </cfRule>
  </conditionalFormatting>
  <conditionalFormatting sqref="R33">
    <cfRule type="cellIs" dxfId="4" priority="1550" operator="equal">
      <formula>0</formula>
    </cfRule>
    <cfRule type="cellIs" dxfId="2" priority="1556" operator="greaterThan">
      <formula>0</formula>
    </cfRule>
    <cfRule type="cellIs" dxfId="1" priority="1562" operator="lessThan">
      <formula>0</formula>
    </cfRule>
  </conditionalFormatting>
  <conditionalFormatting sqref="T33">
    <cfRule type="cellIs" dxfId="4" priority="1568" operator="equal">
      <formula>0</formula>
    </cfRule>
    <cfRule type="cellIs" dxfId="2" priority="1574" operator="greaterThan">
      <formula>0</formula>
    </cfRule>
    <cfRule type="cellIs" dxfId="1" priority="1580" operator="lessThan">
      <formula>0</formula>
    </cfRule>
  </conditionalFormatting>
  <conditionalFormatting sqref="V33">
    <cfRule type="cellIs" dxfId="4" priority="1586" operator="equal">
      <formula>0</formula>
    </cfRule>
    <cfRule type="cellIs" dxfId="2" priority="1592" operator="greaterThan">
      <formula>0</formula>
    </cfRule>
    <cfRule type="cellIs" dxfId="1" priority="1598" operator="lessThan">
      <formula>0</formula>
    </cfRule>
  </conditionalFormatting>
  <conditionalFormatting sqref="X33">
    <cfRule type="cellIs" dxfId="4" priority="1388" operator="equal">
      <formula>0</formula>
    </cfRule>
    <cfRule type="cellIs" dxfId="2" priority="1394" operator="greaterThan">
      <formula>0</formula>
    </cfRule>
    <cfRule type="cellIs" dxfId="1" priority="1400" operator="lessThan">
      <formula>0</formula>
    </cfRule>
  </conditionalFormatting>
  <conditionalFormatting sqref="Z33">
    <cfRule type="cellIs" dxfId="4" priority="1406" operator="equal">
      <formula>0</formula>
    </cfRule>
    <cfRule type="cellIs" dxfId="2" priority="1412" operator="greaterThan">
      <formula>0</formula>
    </cfRule>
    <cfRule type="cellIs" dxfId="1" priority="1418" operator="lessThan">
      <formula>0</formula>
    </cfRule>
  </conditionalFormatting>
  <conditionalFormatting sqref="AB33">
    <cfRule type="cellIs" dxfId="4" priority="1604" operator="equal">
      <formula>0</formula>
    </cfRule>
    <cfRule type="cellIs" dxfId="2" priority="1616" operator="greaterThan">
      <formula>0</formula>
    </cfRule>
    <cfRule type="cellIs" dxfId="1" priority="1628" operator="lessThan">
      <formula>0</formula>
    </cfRule>
  </conditionalFormatting>
  <conditionalFormatting sqref="B34">
    <cfRule type="cellIs" dxfId="4" priority="1609" operator="equal">
      <formula>0</formula>
    </cfRule>
    <cfRule type="cellIs" dxfId="2" priority="1621" operator="greaterThan">
      <formula>0</formula>
    </cfRule>
    <cfRule type="cellIs" dxfId="1" priority="1633" operator="lessThan">
      <formula>0</formula>
    </cfRule>
  </conditionalFormatting>
  <conditionalFormatting sqref="D34">
    <cfRule type="cellIs" dxfId="4" priority="1423" operator="equal">
      <formula>0</formula>
    </cfRule>
    <cfRule type="cellIs" dxfId="2" priority="1429" operator="greaterThan">
      <formula>0</formula>
    </cfRule>
    <cfRule type="cellIs" dxfId="1" priority="1435" operator="lessThan">
      <formula>0</formula>
    </cfRule>
  </conditionalFormatting>
  <conditionalFormatting sqref="F34">
    <cfRule type="cellIs" dxfId="4" priority="1441" operator="equal">
      <formula>0</formula>
    </cfRule>
    <cfRule type="cellIs" dxfId="2" priority="1447" operator="greaterThan">
      <formula>0</formula>
    </cfRule>
    <cfRule type="cellIs" dxfId="1" priority="1453" operator="lessThan">
      <formula>0</formula>
    </cfRule>
  </conditionalFormatting>
  <conditionalFormatting sqref="H34">
    <cfRule type="cellIs" dxfId="4" priority="1459" operator="equal">
      <formula>0</formula>
    </cfRule>
    <cfRule type="cellIs" dxfId="2" priority="1465" operator="greaterThan">
      <formula>0</formula>
    </cfRule>
    <cfRule type="cellIs" dxfId="1" priority="1471" operator="lessThan">
      <formula>0</formula>
    </cfRule>
  </conditionalFormatting>
  <conditionalFormatting sqref="J34">
    <cfRule type="cellIs" dxfId="4" priority="1477" operator="equal">
      <formula>0</formula>
    </cfRule>
    <cfRule type="cellIs" dxfId="2" priority="1483" operator="greaterThan">
      <formula>0</formula>
    </cfRule>
    <cfRule type="cellIs" dxfId="1" priority="1489" operator="lessThan">
      <formula>0</formula>
    </cfRule>
  </conditionalFormatting>
  <conditionalFormatting sqref="L34">
    <cfRule type="cellIs" dxfId="4" priority="1495" operator="equal">
      <formula>0</formula>
    </cfRule>
    <cfRule type="cellIs" dxfId="2" priority="1501" operator="greaterThan">
      <formula>0</formula>
    </cfRule>
    <cfRule type="cellIs" dxfId="1" priority="1507" operator="lessThan">
      <formula>0</formula>
    </cfRule>
  </conditionalFormatting>
  <conditionalFormatting sqref="N34">
    <cfRule type="cellIs" dxfId="4" priority="1513" operator="equal">
      <formula>0</formula>
    </cfRule>
    <cfRule type="cellIs" dxfId="2" priority="1519" operator="greaterThan">
      <formula>0</formula>
    </cfRule>
    <cfRule type="cellIs" dxfId="1" priority="1525" operator="lessThan">
      <formula>0</formula>
    </cfRule>
  </conditionalFormatting>
  <conditionalFormatting sqref="P34">
    <cfRule type="cellIs" dxfId="4" priority="1531" operator="equal">
      <formula>0</formula>
    </cfRule>
    <cfRule type="cellIs" dxfId="2" priority="1537" operator="greaterThan">
      <formula>0</formula>
    </cfRule>
    <cfRule type="cellIs" dxfId="1" priority="1543" operator="lessThan">
      <formula>0</formula>
    </cfRule>
  </conditionalFormatting>
  <conditionalFormatting sqref="R34">
    <cfRule type="cellIs" dxfId="4" priority="1549" operator="equal">
      <formula>0</formula>
    </cfRule>
    <cfRule type="cellIs" dxfId="2" priority="1555" operator="greaterThan">
      <formula>0</formula>
    </cfRule>
    <cfRule type="cellIs" dxfId="1" priority="1561" operator="lessThan">
      <formula>0</formula>
    </cfRule>
  </conditionalFormatting>
  <conditionalFormatting sqref="T34">
    <cfRule type="cellIs" dxfId="4" priority="1567" operator="equal">
      <formula>0</formula>
    </cfRule>
    <cfRule type="cellIs" dxfId="2" priority="1573" operator="greaterThan">
      <formula>0</formula>
    </cfRule>
    <cfRule type="cellIs" dxfId="1" priority="1579" operator="lessThan">
      <formula>0</formula>
    </cfRule>
  </conditionalFormatting>
  <conditionalFormatting sqref="V34">
    <cfRule type="cellIs" dxfId="4" priority="1585" operator="equal">
      <formula>0</formula>
    </cfRule>
    <cfRule type="cellIs" dxfId="2" priority="1591" operator="greaterThan">
      <formula>0</formula>
    </cfRule>
    <cfRule type="cellIs" dxfId="1" priority="1597" operator="lessThan">
      <formula>0</formula>
    </cfRule>
  </conditionalFormatting>
  <conditionalFormatting sqref="X34">
    <cfRule type="cellIs" dxfId="4" priority="1387" operator="equal">
      <formula>0</formula>
    </cfRule>
    <cfRule type="cellIs" dxfId="2" priority="1393" operator="greaterThan">
      <formula>0</formula>
    </cfRule>
    <cfRule type="cellIs" dxfId="1" priority="1399" operator="lessThan">
      <formula>0</formula>
    </cfRule>
  </conditionalFormatting>
  <conditionalFormatting sqref="Z34">
    <cfRule type="cellIs" dxfId="4" priority="1405" operator="equal">
      <formula>0</formula>
    </cfRule>
    <cfRule type="cellIs" dxfId="2" priority="1411" operator="greaterThan">
      <formula>0</formula>
    </cfRule>
    <cfRule type="cellIs" dxfId="1" priority="1417" operator="lessThan">
      <formula>0</formula>
    </cfRule>
  </conditionalFormatting>
  <conditionalFormatting sqref="AB34">
    <cfRule type="cellIs" dxfId="4" priority="1603" operator="equal">
      <formula>0</formula>
    </cfRule>
    <cfRule type="cellIs" dxfId="2" priority="1615" operator="greaterThan">
      <formula>0</formula>
    </cfRule>
    <cfRule type="cellIs" dxfId="1" priority="1627" operator="lessThan">
      <formula>0</formula>
    </cfRule>
  </conditionalFormatting>
  <conditionalFormatting sqref="B35">
    <cfRule type="cellIs" dxfId="4" priority="1802" operator="equal">
      <formula>0</formula>
    </cfRule>
    <cfRule type="cellIs" dxfId="2" priority="1804" operator="greaterThan">
      <formula>0</formula>
    </cfRule>
    <cfRule type="cellIs" dxfId="1" priority="1806" operator="lessThan">
      <formula>0</formula>
    </cfRule>
  </conditionalFormatting>
  <conditionalFormatting sqref="D35">
    <cfRule type="cellIs" dxfId="4" priority="1771" operator="equal">
      <formula>0</formula>
    </cfRule>
    <cfRule type="cellIs" dxfId="2" priority="1772" operator="greaterThan">
      <formula>0</formula>
    </cfRule>
    <cfRule type="cellIs" dxfId="1" priority="1773" operator="lessThan">
      <formula>0</formula>
    </cfRule>
  </conditionalFormatting>
  <conditionalFormatting sqref="F35">
    <cfRule type="cellIs" dxfId="4" priority="1774" operator="equal">
      <formula>0</formula>
    </cfRule>
    <cfRule type="cellIs" dxfId="2" priority="1775" operator="greaterThan">
      <formula>0</formula>
    </cfRule>
    <cfRule type="cellIs" dxfId="1" priority="1776" operator="lessThan">
      <formula>0</formula>
    </cfRule>
  </conditionalFormatting>
  <conditionalFormatting sqref="H35">
    <cfRule type="cellIs" dxfId="4" priority="1777" operator="equal">
      <formula>0</formula>
    </cfRule>
    <cfRule type="cellIs" dxfId="2" priority="1778" operator="greaterThan">
      <formula>0</formula>
    </cfRule>
    <cfRule type="cellIs" dxfId="1" priority="1779" operator="lessThan">
      <formula>0</formula>
    </cfRule>
  </conditionalFormatting>
  <conditionalFormatting sqref="J35">
    <cfRule type="cellIs" dxfId="4" priority="1780" operator="equal">
      <formula>0</formula>
    </cfRule>
    <cfRule type="cellIs" dxfId="2" priority="1781" operator="greaterThan">
      <formula>0</formula>
    </cfRule>
    <cfRule type="cellIs" dxfId="1" priority="1782" operator="lessThan">
      <formula>0</formula>
    </cfRule>
  </conditionalFormatting>
  <conditionalFormatting sqref="L35">
    <cfRule type="cellIs" dxfId="4" priority="1783" operator="equal">
      <formula>0</formula>
    </cfRule>
    <cfRule type="cellIs" dxfId="2" priority="1784" operator="greaterThan">
      <formula>0</formula>
    </cfRule>
    <cfRule type="cellIs" dxfId="1" priority="1785" operator="lessThan">
      <formula>0</formula>
    </cfRule>
  </conditionalFormatting>
  <conditionalFormatting sqref="N35">
    <cfRule type="cellIs" dxfId="4" priority="1786" operator="equal">
      <formula>0</formula>
    </cfRule>
    <cfRule type="cellIs" dxfId="2" priority="1787" operator="greaterThan">
      <formula>0</formula>
    </cfRule>
    <cfRule type="cellIs" dxfId="1" priority="1788" operator="lessThan">
      <formula>0</formula>
    </cfRule>
  </conditionalFormatting>
  <conditionalFormatting sqref="P35">
    <cfRule type="cellIs" dxfId="4" priority="1789" operator="equal">
      <formula>0</formula>
    </cfRule>
    <cfRule type="cellIs" dxfId="2" priority="1790" operator="greaterThan">
      <formula>0</formula>
    </cfRule>
    <cfRule type="cellIs" dxfId="1" priority="1791" operator="lessThan">
      <formula>0</formula>
    </cfRule>
  </conditionalFormatting>
  <conditionalFormatting sqref="R35">
    <cfRule type="cellIs" dxfId="4" priority="1792" operator="equal">
      <formula>0</formula>
    </cfRule>
    <cfRule type="cellIs" dxfId="2" priority="1793" operator="greaterThan">
      <formula>0</formula>
    </cfRule>
    <cfRule type="cellIs" dxfId="1" priority="1794" operator="lessThan">
      <formula>0</formula>
    </cfRule>
  </conditionalFormatting>
  <conditionalFormatting sqref="T35">
    <cfRule type="cellIs" dxfId="4" priority="1795" operator="equal">
      <formula>0</formula>
    </cfRule>
    <cfRule type="cellIs" dxfId="2" priority="1796" operator="greaterThan">
      <formula>0</formula>
    </cfRule>
    <cfRule type="cellIs" dxfId="1" priority="1797" operator="lessThan">
      <formula>0</formula>
    </cfRule>
  </conditionalFormatting>
  <conditionalFormatting sqref="V35">
    <cfRule type="cellIs" dxfId="4" priority="1798" operator="equal">
      <formula>0</formula>
    </cfRule>
    <cfRule type="cellIs" dxfId="2" priority="1799" operator="greaterThan">
      <formula>0</formula>
    </cfRule>
    <cfRule type="cellIs" dxfId="1" priority="1800" operator="lessThan">
      <formula>0</formula>
    </cfRule>
  </conditionalFormatting>
  <conditionalFormatting sqref="X35">
    <cfRule type="cellIs" dxfId="4" priority="1765" operator="equal">
      <formula>0</formula>
    </cfRule>
    <cfRule type="cellIs" dxfId="2" priority="1766" operator="greaterThan">
      <formula>0</formula>
    </cfRule>
    <cfRule type="cellIs" dxfId="1" priority="1767" operator="lessThan">
      <formula>0</formula>
    </cfRule>
  </conditionalFormatting>
  <conditionalFormatting sqref="Z35">
    <cfRule type="cellIs" dxfId="4" priority="1768" operator="equal">
      <formula>0</formula>
    </cfRule>
    <cfRule type="cellIs" dxfId="2" priority="1769" operator="greaterThan">
      <formula>0</formula>
    </cfRule>
    <cfRule type="cellIs" dxfId="1" priority="1770" operator="lessThan">
      <formula>0</formula>
    </cfRule>
  </conditionalFormatting>
  <conditionalFormatting sqref="AB35">
    <cfRule type="cellIs" dxfId="4" priority="1801" operator="equal">
      <formula>0</formula>
    </cfRule>
    <cfRule type="cellIs" dxfId="2" priority="1803" operator="greaterThan">
      <formula>0</formula>
    </cfRule>
    <cfRule type="cellIs" dxfId="1" priority="1805" operator="lessThan">
      <formula>0</formula>
    </cfRule>
  </conditionalFormatting>
  <conditionalFormatting sqref="B36">
    <cfRule type="cellIs" dxfId="4" priority="2072" operator="equal">
      <formula>0</formula>
    </cfRule>
    <cfRule type="cellIs" dxfId="2" priority="2086" operator="greaterThan">
      <formula>0</formula>
    </cfRule>
    <cfRule type="cellIs" dxfId="1" priority="2100" operator="lessThan">
      <formula>0</formula>
    </cfRule>
  </conditionalFormatting>
  <conditionalFormatting sqref="D36">
    <cfRule type="cellIs" dxfId="4" priority="1855" operator="equal">
      <formula>0</formula>
    </cfRule>
    <cfRule type="cellIs" dxfId="2" priority="1862" operator="greaterThan">
      <formula>0</formula>
    </cfRule>
    <cfRule type="cellIs" dxfId="1" priority="1869" operator="lessThan">
      <formula>0</formula>
    </cfRule>
  </conditionalFormatting>
  <conditionalFormatting sqref="F36">
    <cfRule type="cellIs" dxfId="4" priority="1876" operator="equal">
      <formula>0</formula>
    </cfRule>
    <cfRule type="cellIs" dxfId="2" priority="1883" operator="greaterThan">
      <formula>0</formula>
    </cfRule>
    <cfRule type="cellIs" dxfId="1" priority="1890" operator="lessThan">
      <formula>0</formula>
    </cfRule>
  </conditionalFormatting>
  <conditionalFormatting sqref="H36">
    <cfRule type="cellIs" dxfId="4" priority="1897" operator="equal">
      <formula>0</formula>
    </cfRule>
    <cfRule type="cellIs" dxfId="2" priority="1904" operator="greaterThan">
      <formula>0</formula>
    </cfRule>
    <cfRule type="cellIs" dxfId="1" priority="1911" operator="lessThan">
      <formula>0</formula>
    </cfRule>
  </conditionalFormatting>
  <conditionalFormatting sqref="J36">
    <cfRule type="cellIs" dxfId="4" priority="1918" operator="equal">
      <formula>0</formula>
    </cfRule>
    <cfRule type="cellIs" dxfId="2" priority="1925" operator="greaterThan">
      <formula>0</formula>
    </cfRule>
    <cfRule type="cellIs" dxfId="1" priority="1932" operator="lessThan">
      <formula>0</formula>
    </cfRule>
  </conditionalFormatting>
  <conditionalFormatting sqref="L36">
    <cfRule type="cellIs" dxfId="4" priority="1939" operator="equal">
      <formula>0</formula>
    </cfRule>
    <cfRule type="cellIs" dxfId="2" priority="1946" operator="greaterThan">
      <formula>0</formula>
    </cfRule>
    <cfRule type="cellIs" dxfId="1" priority="1953" operator="lessThan">
      <formula>0</formula>
    </cfRule>
  </conditionalFormatting>
  <conditionalFormatting sqref="N36">
    <cfRule type="cellIs" dxfId="4" priority="1960" operator="equal">
      <formula>0</formula>
    </cfRule>
    <cfRule type="cellIs" dxfId="2" priority="1967" operator="greaterThan">
      <formula>0</formula>
    </cfRule>
    <cfRule type="cellIs" dxfId="1" priority="1974" operator="lessThan">
      <formula>0</formula>
    </cfRule>
  </conditionalFormatting>
  <conditionalFormatting sqref="P36">
    <cfRule type="cellIs" dxfId="4" priority="1981" operator="equal">
      <formula>0</formula>
    </cfRule>
    <cfRule type="cellIs" dxfId="2" priority="1988" operator="greaterThan">
      <formula>0</formula>
    </cfRule>
    <cfRule type="cellIs" dxfId="1" priority="1995" operator="lessThan">
      <formula>0</formula>
    </cfRule>
  </conditionalFormatting>
  <conditionalFormatting sqref="R36">
    <cfRule type="cellIs" dxfId="4" priority="2002" operator="equal">
      <formula>0</formula>
    </cfRule>
    <cfRule type="cellIs" dxfId="2" priority="2009" operator="greaterThan">
      <formula>0</formula>
    </cfRule>
    <cfRule type="cellIs" dxfId="1" priority="2016" operator="lessThan">
      <formula>0</formula>
    </cfRule>
  </conditionalFormatting>
  <conditionalFormatting sqref="T36">
    <cfRule type="cellIs" dxfId="4" priority="2023" operator="equal">
      <formula>0</formula>
    </cfRule>
    <cfRule type="cellIs" dxfId="2" priority="2030" operator="greaterThan">
      <formula>0</formula>
    </cfRule>
    <cfRule type="cellIs" dxfId="1" priority="2037" operator="lessThan">
      <formula>0</formula>
    </cfRule>
  </conditionalFormatting>
  <conditionalFormatting sqref="V36">
    <cfRule type="cellIs" dxfId="4" priority="2044" operator="equal">
      <formula>0</formula>
    </cfRule>
    <cfRule type="cellIs" dxfId="2" priority="2051" operator="greaterThan">
      <formula>0</formula>
    </cfRule>
    <cfRule type="cellIs" dxfId="1" priority="2058" operator="lessThan">
      <formula>0</formula>
    </cfRule>
  </conditionalFormatting>
  <conditionalFormatting sqref="X36">
    <cfRule type="cellIs" dxfId="4" priority="1813" operator="equal">
      <formula>0</formula>
    </cfRule>
    <cfRule type="cellIs" dxfId="2" priority="1820" operator="greaterThan">
      <formula>0</formula>
    </cfRule>
    <cfRule type="cellIs" dxfId="1" priority="1827" operator="lessThan">
      <formula>0</formula>
    </cfRule>
  </conditionalFormatting>
  <conditionalFormatting sqref="Z36">
    <cfRule type="cellIs" dxfId="4" priority="1834" operator="equal">
      <formula>0</formula>
    </cfRule>
    <cfRule type="cellIs" dxfId="2" priority="1841" operator="greaterThan">
      <formula>0</formula>
    </cfRule>
    <cfRule type="cellIs" dxfId="1" priority="1848" operator="lessThan">
      <formula>0</formula>
    </cfRule>
  </conditionalFormatting>
  <conditionalFormatting sqref="AB36">
    <cfRule type="cellIs" dxfId="4" priority="2065" operator="equal">
      <formula>0</formula>
    </cfRule>
    <cfRule type="cellIs" dxfId="2" priority="2079" operator="greaterThan">
      <formula>0</formula>
    </cfRule>
    <cfRule type="cellIs" dxfId="1" priority="2093" operator="lessThan">
      <formula>0</formula>
    </cfRule>
  </conditionalFormatting>
  <conditionalFormatting sqref="B37">
    <cfRule type="cellIs" dxfId="4" priority="2071" operator="equal">
      <formula>0</formula>
    </cfRule>
    <cfRule type="cellIs" dxfId="2" priority="2085" operator="greaterThan">
      <formula>0</formula>
    </cfRule>
    <cfRule type="cellIs" dxfId="1" priority="2099" operator="lessThan">
      <formula>0</formula>
    </cfRule>
  </conditionalFormatting>
  <conditionalFormatting sqref="D37">
    <cfRule type="cellIs" dxfId="4" priority="1854" operator="equal">
      <formula>0</formula>
    </cfRule>
    <cfRule type="cellIs" dxfId="2" priority="1861" operator="greaterThan">
      <formula>0</formula>
    </cfRule>
    <cfRule type="cellIs" dxfId="1" priority="1868" operator="lessThan">
      <formula>0</formula>
    </cfRule>
  </conditionalFormatting>
  <conditionalFormatting sqref="F37">
    <cfRule type="cellIs" dxfId="4" priority="1875" operator="equal">
      <formula>0</formula>
    </cfRule>
    <cfRule type="cellIs" dxfId="2" priority="1882" operator="greaterThan">
      <formula>0</formula>
    </cfRule>
    <cfRule type="cellIs" dxfId="1" priority="1889" operator="lessThan">
      <formula>0</formula>
    </cfRule>
  </conditionalFormatting>
  <conditionalFormatting sqref="H37">
    <cfRule type="cellIs" dxfId="4" priority="1896" operator="equal">
      <formula>0</formula>
    </cfRule>
    <cfRule type="cellIs" dxfId="2" priority="1903" operator="greaterThan">
      <formula>0</formula>
    </cfRule>
    <cfRule type="cellIs" dxfId="1" priority="1910" operator="lessThan">
      <formula>0</formula>
    </cfRule>
  </conditionalFormatting>
  <conditionalFormatting sqref="J37">
    <cfRule type="cellIs" dxfId="4" priority="1917" operator="equal">
      <formula>0</formula>
    </cfRule>
    <cfRule type="cellIs" dxfId="2" priority="1924" operator="greaterThan">
      <formula>0</formula>
    </cfRule>
    <cfRule type="cellIs" dxfId="1" priority="1931" operator="lessThan">
      <formula>0</formula>
    </cfRule>
  </conditionalFormatting>
  <conditionalFormatting sqref="L37">
    <cfRule type="cellIs" dxfId="4" priority="1938" operator="equal">
      <formula>0</formula>
    </cfRule>
    <cfRule type="cellIs" dxfId="2" priority="1945" operator="greaterThan">
      <formula>0</formula>
    </cfRule>
    <cfRule type="cellIs" dxfId="1" priority="1952" operator="lessThan">
      <formula>0</formula>
    </cfRule>
  </conditionalFormatting>
  <conditionalFormatting sqref="N37">
    <cfRule type="cellIs" dxfId="4" priority="1959" operator="equal">
      <formula>0</formula>
    </cfRule>
    <cfRule type="cellIs" dxfId="2" priority="1966" operator="greaterThan">
      <formula>0</formula>
    </cfRule>
    <cfRule type="cellIs" dxfId="1" priority="1973" operator="lessThan">
      <formula>0</formula>
    </cfRule>
  </conditionalFormatting>
  <conditionalFormatting sqref="P37">
    <cfRule type="cellIs" dxfId="4" priority="1980" operator="equal">
      <formula>0</formula>
    </cfRule>
    <cfRule type="cellIs" dxfId="2" priority="1987" operator="greaterThan">
      <formula>0</formula>
    </cfRule>
    <cfRule type="cellIs" dxfId="1" priority="1994" operator="lessThan">
      <formula>0</formula>
    </cfRule>
  </conditionalFormatting>
  <conditionalFormatting sqref="R37">
    <cfRule type="cellIs" dxfId="4" priority="2001" operator="equal">
      <formula>0</formula>
    </cfRule>
    <cfRule type="cellIs" dxfId="2" priority="2008" operator="greaterThan">
      <formula>0</formula>
    </cfRule>
    <cfRule type="cellIs" dxfId="1" priority="2015" operator="lessThan">
      <formula>0</formula>
    </cfRule>
  </conditionalFormatting>
  <conditionalFormatting sqref="T37">
    <cfRule type="cellIs" dxfId="4" priority="2022" operator="equal">
      <formula>0</formula>
    </cfRule>
    <cfRule type="cellIs" dxfId="2" priority="2029" operator="greaterThan">
      <formula>0</formula>
    </cfRule>
    <cfRule type="cellIs" dxfId="1" priority="2036" operator="lessThan">
      <formula>0</formula>
    </cfRule>
  </conditionalFormatting>
  <conditionalFormatting sqref="V37">
    <cfRule type="cellIs" dxfId="4" priority="2043" operator="equal">
      <formula>0</formula>
    </cfRule>
    <cfRule type="cellIs" dxfId="2" priority="2050" operator="greaterThan">
      <formula>0</formula>
    </cfRule>
    <cfRule type="cellIs" dxfId="1" priority="2057" operator="lessThan">
      <formula>0</formula>
    </cfRule>
  </conditionalFormatting>
  <conditionalFormatting sqref="X37">
    <cfRule type="cellIs" dxfId="4" priority="1812" operator="equal">
      <formula>0</formula>
    </cfRule>
    <cfRule type="cellIs" dxfId="2" priority="1819" operator="greaterThan">
      <formula>0</formula>
    </cfRule>
    <cfRule type="cellIs" dxfId="1" priority="1826" operator="lessThan">
      <formula>0</formula>
    </cfRule>
  </conditionalFormatting>
  <conditionalFormatting sqref="Z37">
    <cfRule type="cellIs" dxfId="4" priority="1833" operator="equal">
      <formula>0</formula>
    </cfRule>
    <cfRule type="cellIs" dxfId="2" priority="1840" operator="greaterThan">
      <formula>0</formula>
    </cfRule>
    <cfRule type="cellIs" dxfId="1" priority="1847" operator="lessThan">
      <formula>0</formula>
    </cfRule>
  </conditionalFormatting>
  <conditionalFormatting sqref="AB37">
    <cfRule type="cellIs" dxfId="4" priority="2064" operator="equal">
      <formula>0</formula>
    </cfRule>
    <cfRule type="cellIs" dxfId="2" priority="2078" operator="greaterThan">
      <formula>0</formula>
    </cfRule>
    <cfRule type="cellIs" dxfId="1" priority="2092" operator="lessThan">
      <formula>0</formula>
    </cfRule>
  </conditionalFormatting>
  <conditionalFormatting sqref="B38">
    <cfRule type="cellIs" dxfId="4" priority="2070" operator="equal">
      <formula>0</formula>
    </cfRule>
    <cfRule type="cellIs" dxfId="2" priority="2084" operator="greaterThan">
      <formula>0</formula>
    </cfRule>
    <cfRule type="cellIs" dxfId="1" priority="2098" operator="lessThan">
      <formula>0</formula>
    </cfRule>
  </conditionalFormatting>
  <conditionalFormatting sqref="D38">
    <cfRule type="cellIs" dxfId="4" priority="1853" operator="equal">
      <formula>0</formula>
    </cfRule>
    <cfRule type="cellIs" dxfId="2" priority="1860" operator="greaterThan">
      <formula>0</formula>
    </cfRule>
    <cfRule type="cellIs" dxfId="1" priority="1867" operator="lessThan">
      <formula>0</formula>
    </cfRule>
  </conditionalFormatting>
  <conditionalFormatting sqref="F38">
    <cfRule type="cellIs" dxfId="4" priority="1874" operator="equal">
      <formula>0</formula>
    </cfRule>
    <cfRule type="cellIs" dxfId="2" priority="1881" operator="greaterThan">
      <formula>0</formula>
    </cfRule>
    <cfRule type="cellIs" dxfId="1" priority="1888" operator="lessThan">
      <formula>0</formula>
    </cfRule>
  </conditionalFormatting>
  <conditionalFormatting sqref="H38">
    <cfRule type="cellIs" dxfId="4" priority="1895" operator="equal">
      <formula>0</formula>
    </cfRule>
    <cfRule type="cellIs" dxfId="2" priority="1902" operator="greaterThan">
      <formula>0</formula>
    </cfRule>
    <cfRule type="cellIs" dxfId="1" priority="1909" operator="lessThan">
      <formula>0</formula>
    </cfRule>
  </conditionalFormatting>
  <conditionalFormatting sqref="J38">
    <cfRule type="cellIs" dxfId="4" priority="1916" operator="equal">
      <formula>0</formula>
    </cfRule>
    <cfRule type="cellIs" dxfId="2" priority="1923" operator="greaterThan">
      <formula>0</formula>
    </cfRule>
    <cfRule type="cellIs" dxfId="1" priority="1930" operator="lessThan">
      <formula>0</formula>
    </cfRule>
  </conditionalFormatting>
  <conditionalFormatting sqref="L38">
    <cfRule type="cellIs" dxfId="4" priority="1937" operator="equal">
      <formula>0</formula>
    </cfRule>
    <cfRule type="cellIs" dxfId="2" priority="1944" operator="greaterThan">
      <formula>0</formula>
    </cfRule>
    <cfRule type="cellIs" dxfId="1" priority="1951" operator="lessThan">
      <formula>0</formula>
    </cfRule>
  </conditionalFormatting>
  <conditionalFormatting sqref="N38">
    <cfRule type="cellIs" dxfId="4" priority="1958" operator="equal">
      <formula>0</formula>
    </cfRule>
    <cfRule type="cellIs" dxfId="2" priority="1965" operator="greaterThan">
      <formula>0</formula>
    </cfRule>
    <cfRule type="cellIs" dxfId="1" priority="1972" operator="lessThan">
      <formula>0</formula>
    </cfRule>
  </conditionalFormatting>
  <conditionalFormatting sqref="P38">
    <cfRule type="cellIs" dxfId="4" priority="1979" operator="equal">
      <formula>0</formula>
    </cfRule>
    <cfRule type="cellIs" dxfId="2" priority="1986" operator="greaterThan">
      <formula>0</formula>
    </cfRule>
    <cfRule type="cellIs" dxfId="1" priority="1993" operator="lessThan">
      <formula>0</formula>
    </cfRule>
  </conditionalFormatting>
  <conditionalFormatting sqref="R38">
    <cfRule type="cellIs" dxfId="4" priority="2000" operator="equal">
      <formula>0</formula>
    </cfRule>
    <cfRule type="cellIs" dxfId="2" priority="2007" operator="greaterThan">
      <formula>0</formula>
    </cfRule>
    <cfRule type="cellIs" dxfId="1" priority="2014" operator="lessThan">
      <formula>0</formula>
    </cfRule>
  </conditionalFormatting>
  <conditionalFormatting sqref="T38">
    <cfRule type="cellIs" dxfId="4" priority="2021" operator="equal">
      <formula>0</formula>
    </cfRule>
    <cfRule type="cellIs" dxfId="2" priority="2028" operator="greaterThan">
      <formula>0</formula>
    </cfRule>
    <cfRule type="cellIs" dxfId="1" priority="2035" operator="lessThan">
      <formula>0</formula>
    </cfRule>
  </conditionalFormatting>
  <conditionalFormatting sqref="V38">
    <cfRule type="cellIs" dxfId="4" priority="2042" operator="equal">
      <formula>0</formula>
    </cfRule>
    <cfRule type="cellIs" dxfId="2" priority="2049" operator="greaterThan">
      <formula>0</formula>
    </cfRule>
    <cfRule type="cellIs" dxfId="1" priority="2056" operator="lessThan">
      <formula>0</formula>
    </cfRule>
  </conditionalFormatting>
  <conditionalFormatting sqref="X38">
    <cfRule type="cellIs" dxfId="4" priority="1811" operator="equal">
      <formula>0</formula>
    </cfRule>
    <cfRule type="cellIs" dxfId="2" priority="1818" operator="greaterThan">
      <formula>0</formula>
    </cfRule>
    <cfRule type="cellIs" dxfId="1" priority="1825" operator="lessThan">
      <formula>0</formula>
    </cfRule>
  </conditionalFormatting>
  <conditionalFormatting sqref="Z38">
    <cfRule type="cellIs" dxfId="4" priority="1832" operator="equal">
      <formula>0</formula>
    </cfRule>
    <cfRule type="cellIs" dxfId="2" priority="1839" operator="greaterThan">
      <formula>0</formula>
    </cfRule>
    <cfRule type="cellIs" dxfId="1" priority="1846" operator="lessThan">
      <formula>0</formula>
    </cfRule>
  </conditionalFormatting>
  <conditionalFormatting sqref="AB38">
    <cfRule type="cellIs" dxfId="4" priority="2063" operator="equal">
      <formula>0</formula>
    </cfRule>
    <cfRule type="cellIs" dxfId="2" priority="2077" operator="greaterThan">
      <formula>0</formula>
    </cfRule>
    <cfRule type="cellIs" dxfId="1" priority="2091" operator="lessThan">
      <formula>0</formula>
    </cfRule>
  </conditionalFormatting>
  <conditionalFormatting sqref="B39">
    <cfRule type="cellIs" dxfId="4" priority="2069" operator="equal">
      <formula>0</formula>
    </cfRule>
    <cfRule type="cellIs" dxfId="2" priority="2083" operator="greaterThan">
      <formula>0</formula>
    </cfRule>
    <cfRule type="cellIs" dxfId="1" priority="2097" operator="lessThan">
      <formula>0</formula>
    </cfRule>
  </conditionalFormatting>
  <conditionalFormatting sqref="D39">
    <cfRule type="cellIs" dxfId="4" priority="1852" operator="equal">
      <formula>0</formula>
    </cfRule>
    <cfRule type="cellIs" dxfId="2" priority="1859" operator="greaterThan">
      <formula>0</formula>
    </cfRule>
    <cfRule type="cellIs" dxfId="1" priority="1866" operator="lessThan">
      <formula>0</formula>
    </cfRule>
  </conditionalFormatting>
  <conditionalFormatting sqref="F39">
    <cfRule type="cellIs" dxfId="4" priority="1873" operator="equal">
      <formula>0</formula>
    </cfRule>
    <cfRule type="cellIs" dxfId="2" priority="1880" operator="greaterThan">
      <formula>0</formula>
    </cfRule>
    <cfRule type="cellIs" dxfId="1" priority="1887" operator="lessThan">
      <formula>0</formula>
    </cfRule>
  </conditionalFormatting>
  <conditionalFormatting sqref="H39">
    <cfRule type="cellIs" dxfId="4" priority="1894" operator="equal">
      <formula>0</formula>
    </cfRule>
    <cfRule type="cellIs" dxfId="2" priority="1901" operator="greaterThan">
      <formula>0</formula>
    </cfRule>
    <cfRule type="cellIs" dxfId="1" priority="1908" operator="lessThan">
      <formula>0</formula>
    </cfRule>
  </conditionalFormatting>
  <conditionalFormatting sqref="J39">
    <cfRule type="cellIs" dxfId="4" priority="1915" operator="equal">
      <formula>0</formula>
    </cfRule>
    <cfRule type="cellIs" dxfId="2" priority="1922" operator="greaterThan">
      <formula>0</formula>
    </cfRule>
    <cfRule type="cellIs" dxfId="1" priority="1929" operator="lessThan">
      <formula>0</formula>
    </cfRule>
  </conditionalFormatting>
  <conditionalFormatting sqref="L39">
    <cfRule type="cellIs" dxfId="4" priority="1936" operator="equal">
      <formula>0</formula>
    </cfRule>
    <cfRule type="cellIs" dxfId="2" priority="1943" operator="greaterThan">
      <formula>0</formula>
    </cfRule>
    <cfRule type="cellIs" dxfId="1" priority="1950" operator="lessThan">
      <formula>0</formula>
    </cfRule>
  </conditionalFormatting>
  <conditionalFormatting sqref="N39">
    <cfRule type="cellIs" dxfId="4" priority="1957" operator="equal">
      <formula>0</formula>
    </cfRule>
    <cfRule type="cellIs" dxfId="2" priority="1964" operator="greaterThan">
      <formula>0</formula>
    </cfRule>
    <cfRule type="cellIs" dxfId="1" priority="1971" operator="lessThan">
      <formula>0</formula>
    </cfRule>
  </conditionalFormatting>
  <conditionalFormatting sqref="P39">
    <cfRule type="cellIs" dxfId="4" priority="1978" operator="equal">
      <formula>0</formula>
    </cfRule>
    <cfRule type="cellIs" dxfId="2" priority="1985" operator="greaterThan">
      <formula>0</formula>
    </cfRule>
    <cfRule type="cellIs" dxfId="1" priority="1992" operator="lessThan">
      <formula>0</formula>
    </cfRule>
  </conditionalFormatting>
  <conditionalFormatting sqref="R39">
    <cfRule type="cellIs" dxfId="4" priority="1999" operator="equal">
      <formula>0</formula>
    </cfRule>
    <cfRule type="cellIs" dxfId="2" priority="2006" operator="greaterThan">
      <formula>0</formula>
    </cfRule>
    <cfRule type="cellIs" dxfId="1" priority="2013" operator="lessThan">
      <formula>0</formula>
    </cfRule>
  </conditionalFormatting>
  <conditionalFormatting sqref="T39">
    <cfRule type="cellIs" dxfId="4" priority="2020" operator="equal">
      <formula>0</formula>
    </cfRule>
    <cfRule type="cellIs" dxfId="2" priority="2027" operator="greaterThan">
      <formula>0</formula>
    </cfRule>
    <cfRule type="cellIs" dxfId="1" priority="2034" operator="lessThan">
      <formula>0</formula>
    </cfRule>
  </conditionalFormatting>
  <conditionalFormatting sqref="V39">
    <cfRule type="cellIs" dxfId="4" priority="2041" operator="equal">
      <formula>0</formula>
    </cfRule>
    <cfRule type="cellIs" dxfId="2" priority="2048" operator="greaterThan">
      <formula>0</formula>
    </cfRule>
    <cfRule type="cellIs" dxfId="1" priority="2055" operator="lessThan">
      <formula>0</formula>
    </cfRule>
  </conditionalFormatting>
  <conditionalFormatting sqref="X39">
    <cfRule type="cellIs" dxfId="4" priority="1810" operator="equal">
      <formula>0</formula>
    </cfRule>
    <cfRule type="cellIs" dxfId="2" priority="1817" operator="greaterThan">
      <formula>0</formula>
    </cfRule>
    <cfRule type="cellIs" dxfId="1" priority="1824" operator="lessThan">
      <formula>0</formula>
    </cfRule>
  </conditionalFormatting>
  <conditionalFormatting sqref="Z39">
    <cfRule type="cellIs" dxfId="4" priority="1831" operator="equal">
      <formula>0</formula>
    </cfRule>
    <cfRule type="cellIs" dxfId="2" priority="1838" operator="greaterThan">
      <formula>0</formula>
    </cfRule>
    <cfRule type="cellIs" dxfId="1" priority="1845" operator="lessThan">
      <formula>0</formula>
    </cfRule>
  </conditionalFormatting>
  <conditionalFormatting sqref="AB39">
    <cfRule type="cellIs" dxfId="4" priority="2062" operator="equal">
      <formula>0</formula>
    </cfRule>
    <cfRule type="cellIs" dxfId="2" priority="2076" operator="greaterThan">
      <formula>0</formula>
    </cfRule>
    <cfRule type="cellIs" dxfId="1" priority="2090" operator="lessThan">
      <formula>0</formula>
    </cfRule>
  </conditionalFormatting>
  <conditionalFormatting sqref="B40">
    <cfRule type="cellIs" dxfId="4" priority="2068" operator="equal">
      <formula>0</formula>
    </cfRule>
    <cfRule type="cellIs" dxfId="2" priority="2082" operator="greaterThan">
      <formula>0</formula>
    </cfRule>
    <cfRule type="cellIs" dxfId="1" priority="2096" operator="lessThan">
      <formula>0</formula>
    </cfRule>
  </conditionalFormatting>
  <conditionalFormatting sqref="D40">
    <cfRule type="cellIs" dxfId="4" priority="1851" operator="equal">
      <formula>0</formula>
    </cfRule>
    <cfRule type="cellIs" dxfId="2" priority="1858" operator="greaterThan">
      <formula>0</formula>
    </cfRule>
    <cfRule type="cellIs" dxfId="1" priority="1865" operator="lessThan">
      <formula>0</formula>
    </cfRule>
  </conditionalFormatting>
  <conditionalFormatting sqref="F40">
    <cfRule type="cellIs" dxfId="4" priority="1872" operator="equal">
      <formula>0</formula>
    </cfRule>
    <cfRule type="cellIs" dxfId="2" priority="1879" operator="greaterThan">
      <formula>0</formula>
    </cfRule>
    <cfRule type="cellIs" dxfId="1" priority="1886" operator="lessThan">
      <formula>0</formula>
    </cfRule>
  </conditionalFormatting>
  <conditionalFormatting sqref="H40">
    <cfRule type="cellIs" dxfId="4" priority="1893" operator="equal">
      <formula>0</formula>
    </cfRule>
    <cfRule type="cellIs" dxfId="2" priority="1900" operator="greaterThan">
      <formula>0</formula>
    </cfRule>
    <cfRule type="cellIs" dxfId="1" priority="1907" operator="lessThan">
      <formula>0</formula>
    </cfRule>
  </conditionalFormatting>
  <conditionalFormatting sqref="J40">
    <cfRule type="cellIs" dxfId="4" priority="1914" operator="equal">
      <formula>0</formula>
    </cfRule>
    <cfRule type="cellIs" dxfId="2" priority="1921" operator="greaterThan">
      <formula>0</formula>
    </cfRule>
    <cfRule type="cellIs" dxfId="1" priority="1928" operator="lessThan">
      <formula>0</formula>
    </cfRule>
  </conditionalFormatting>
  <conditionalFormatting sqref="L40">
    <cfRule type="cellIs" dxfId="4" priority="1935" operator="equal">
      <formula>0</formula>
    </cfRule>
    <cfRule type="cellIs" dxfId="2" priority="1942" operator="greaterThan">
      <formula>0</formula>
    </cfRule>
    <cfRule type="cellIs" dxfId="1" priority="1949" operator="lessThan">
      <formula>0</formula>
    </cfRule>
  </conditionalFormatting>
  <conditionalFormatting sqref="N40">
    <cfRule type="cellIs" dxfId="4" priority="1956" operator="equal">
      <formula>0</formula>
    </cfRule>
    <cfRule type="cellIs" dxfId="2" priority="1963" operator="greaterThan">
      <formula>0</formula>
    </cfRule>
    <cfRule type="cellIs" dxfId="1" priority="1970" operator="lessThan">
      <formula>0</formula>
    </cfRule>
  </conditionalFormatting>
  <conditionalFormatting sqref="P40">
    <cfRule type="cellIs" dxfId="4" priority="1977" operator="equal">
      <formula>0</formula>
    </cfRule>
    <cfRule type="cellIs" dxfId="2" priority="1984" operator="greaterThan">
      <formula>0</formula>
    </cfRule>
    <cfRule type="cellIs" dxfId="1" priority="1991" operator="lessThan">
      <formula>0</formula>
    </cfRule>
  </conditionalFormatting>
  <conditionalFormatting sqref="R40">
    <cfRule type="cellIs" dxfId="4" priority="1998" operator="equal">
      <formula>0</formula>
    </cfRule>
    <cfRule type="cellIs" dxfId="2" priority="2005" operator="greaterThan">
      <formula>0</formula>
    </cfRule>
    <cfRule type="cellIs" dxfId="1" priority="2012" operator="lessThan">
      <formula>0</formula>
    </cfRule>
  </conditionalFormatting>
  <conditionalFormatting sqref="T40">
    <cfRule type="cellIs" dxfId="4" priority="2019" operator="equal">
      <formula>0</formula>
    </cfRule>
    <cfRule type="cellIs" dxfId="2" priority="2026" operator="greaterThan">
      <formula>0</formula>
    </cfRule>
    <cfRule type="cellIs" dxfId="1" priority="2033" operator="lessThan">
      <formula>0</formula>
    </cfRule>
  </conditionalFormatting>
  <conditionalFormatting sqref="V40">
    <cfRule type="cellIs" dxfId="4" priority="2040" operator="equal">
      <formula>0</formula>
    </cfRule>
    <cfRule type="cellIs" dxfId="2" priority="2047" operator="greaterThan">
      <formula>0</formula>
    </cfRule>
    <cfRule type="cellIs" dxfId="1" priority="2054" operator="lessThan">
      <formula>0</formula>
    </cfRule>
  </conditionalFormatting>
  <conditionalFormatting sqref="X40">
    <cfRule type="cellIs" dxfId="4" priority="1809" operator="equal">
      <formula>0</formula>
    </cfRule>
    <cfRule type="cellIs" dxfId="2" priority="1816" operator="greaterThan">
      <formula>0</formula>
    </cfRule>
    <cfRule type="cellIs" dxfId="1" priority="1823" operator="lessThan">
      <formula>0</formula>
    </cfRule>
  </conditionalFormatting>
  <conditionalFormatting sqref="Z40">
    <cfRule type="cellIs" dxfId="4" priority="1830" operator="equal">
      <formula>0</formula>
    </cfRule>
    <cfRule type="cellIs" dxfId="2" priority="1837" operator="greaterThan">
      <formula>0</formula>
    </cfRule>
    <cfRule type="cellIs" dxfId="1" priority="1844" operator="lessThan">
      <formula>0</formula>
    </cfRule>
  </conditionalFormatting>
  <conditionalFormatting sqref="AB40">
    <cfRule type="cellIs" dxfId="4" priority="2061" operator="equal">
      <formula>0</formula>
    </cfRule>
    <cfRule type="cellIs" dxfId="2" priority="2075" operator="greaterThan">
      <formula>0</formula>
    </cfRule>
    <cfRule type="cellIs" dxfId="1" priority="2089" operator="lessThan">
      <formula>0</formula>
    </cfRule>
  </conditionalFormatting>
  <conditionalFormatting sqref="B41">
    <cfRule type="cellIs" dxfId="4" priority="2067" operator="equal">
      <formula>0</formula>
    </cfRule>
    <cfRule type="cellIs" dxfId="2" priority="2081" operator="greaterThan">
      <formula>0</formula>
    </cfRule>
    <cfRule type="cellIs" dxfId="1" priority="2095" operator="lessThan">
      <formula>0</formula>
    </cfRule>
  </conditionalFormatting>
  <conditionalFormatting sqref="D41">
    <cfRule type="cellIs" dxfId="4" priority="1850" operator="equal">
      <formula>0</formula>
    </cfRule>
    <cfRule type="cellIs" dxfId="2" priority="1857" operator="greaterThan">
      <formula>0</formula>
    </cfRule>
    <cfRule type="cellIs" dxfId="1" priority="1864" operator="lessThan">
      <formula>0</formula>
    </cfRule>
  </conditionalFormatting>
  <conditionalFormatting sqref="F41">
    <cfRule type="cellIs" dxfId="4" priority="1871" operator="equal">
      <formula>0</formula>
    </cfRule>
    <cfRule type="cellIs" dxfId="2" priority="1878" operator="greaterThan">
      <formula>0</formula>
    </cfRule>
    <cfRule type="cellIs" dxfId="1" priority="1885" operator="lessThan">
      <formula>0</formula>
    </cfRule>
  </conditionalFormatting>
  <conditionalFormatting sqref="H41">
    <cfRule type="cellIs" dxfId="4" priority="1892" operator="equal">
      <formula>0</formula>
    </cfRule>
    <cfRule type="cellIs" dxfId="2" priority="1899" operator="greaterThan">
      <formula>0</formula>
    </cfRule>
    <cfRule type="cellIs" dxfId="1" priority="1906" operator="lessThan">
      <formula>0</formula>
    </cfRule>
  </conditionalFormatting>
  <conditionalFormatting sqref="J41">
    <cfRule type="cellIs" dxfId="4" priority="1913" operator="equal">
      <formula>0</formula>
    </cfRule>
    <cfRule type="cellIs" dxfId="2" priority="1920" operator="greaterThan">
      <formula>0</formula>
    </cfRule>
    <cfRule type="cellIs" dxfId="1" priority="1927" operator="lessThan">
      <formula>0</formula>
    </cfRule>
  </conditionalFormatting>
  <conditionalFormatting sqref="L41">
    <cfRule type="cellIs" dxfId="4" priority="1934" operator="equal">
      <formula>0</formula>
    </cfRule>
    <cfRule type="cellIs" dxfId="2" priority="1941" operator="greaterThan">
      <formula>0</formula>
    </cfRule>
    <cfRule type="cellIs" dxfId="1" priority="1948" operator="lessThan">
      <formula>0</formula>
    </cfRule>
  </conditionalFormatting>
  <conditionalFormatting sqref="N41">
    <cfRule type="cellIs" dxfId="4" priority="1955" operator="equal">
      <formula>0</formula>
    </cfRule>
    <cfRule type="cellIs" dxfId="2" priority="1962" operator="greaterThan">
      <formula>0</formula>
    </cfRule>
    <cfRule type="cellIs" dxfId="1" priority="1969" operator="lessThan">
      <formula>0</formula>
    </cfRule>
  </conditionalFormatting>
  <conditionalFormatting sqref="P41">
    <cfRule type="cellIs" dxfId="4" priority="1976" operator="equal">
      <formula>0</formula>
    </cfRule>
    <cfRule type="cellIs" dxfId="2" priority="1983" operator="greaterThan">
      <formula>0</formula>
    </cfRule>
    <cfRule type="cellIs" dxfId="1" priority="1990" operator="lessThan">
      <formula>0</formula>
    </cfRule>
  </conditionalFormatting>
  <conditionalFormatting sqref="R41">
    <cfRule type="cellIs" dxfId="4" priority="1997" operator="equal">
      <formula>0</formula>
    </cfRule>
    <cfRule type="cellIs" dxfId="2" priority="2004" operator="greaterThan">
      <formula>0</formula>
    </cfRule>
    <cfRule type="cellIs" dxfId="1" priority="2011" operator="lessThan">
      <formula>0</formula>
    </cfRule>
  </conditionalFormatting>
  <conditionalFormatting sqref="T41">
    <cfRule type="cellIs" dxfId="4" priority="2018" operator="equal">
      <formula>0</formula>
    </cfRule>
    <cfRule type="cellIs" dxfId="2" priority="2025" operator="greaterThan">
      <formula>0</formula>
    </cfRule>
    <cfRule type="cellIs" dxfId="1" priority="2032" operator="lessThan">
      <formula>0</formula>
    </cfRule>
  </conditionalFormatting>
  <conditionalFormatting sqref="V41">
    <cfRule type="cellIs" dxfId="4" priority="2039" operator="equal">
      <formula>0</formula>
    </cfRule>
    <cfRule type="cellIs" dxfId="2" priority="2046" operator="greaterThan">
      <formula>0</formula>
    </cfRule>
    <cfRule type="cellIs" dxfId="1" priority="2053" operator="lessThan">
      <formula>0</formula>
    </cfRule>
  </conditionalFormatting>
  <conditionalFormatting sqref="X41">
    <cfRule type="cellIs" dxfId="4" priority="1808" operator="equal">
      <formula>0</formula>
    </cfRule>
    <cfRule type="cellIs" dxfId="2" priority="1815" operator="greaterThan">
      <formula>0</formula>
    </cfRule>
    <cfRule type="cellIs" dxfId="1" priority="1822" operator="lessThan">
      <formula>0</formula>
    </cfRule>
  </conditionalFormatting>
  <conditionalFormatting sqref="Z41">
    <cfRule type="cellIs" dxfId="4" priority="1829" operator="equal">
      <formula>0</formula>
    </cfRule>
    <cfRule type="cellIs" dxfId="2" priority="1836" operator="greaterThan">
      <formula>0</formula>
    </cfRule>
    <cfRule type="cellIs" dxfId="1" priority="1843" operator="lessThan">
      <formula>0</formula>
    </cfRule>
  </conditionalFormatting>
  <conditionalFormatting sqref="AB41">
    <cfRule type="cellIs" dxfId="4" priority="2060" operator="equal">
      <formula>0</formula>
    </cfRule>
    <cfRule type="cellIs" dxfId="2" priority="2074" operator="greaterThan">
      <formula>0</formula>
    </cfRule>
    <cfRule type="cellIs" dxfId="1" priority="2088" operator="lessThan">
      <formula>0</formula>
    </cfRule>
  </conditionalFormatting>
  <conditionalFormatting sqref="B42">
    <cfRule type="cellIs" dxfId="4" priority="2066" operator="equal">
      <formula>0</formula>
    </cfRule>
    <cfRule type="cellIs" dxfId="2" priority="2080" operator="greaterThan">
      <formula>0</formula>
    </cfRule>
    <cfRule type="cellIs" dxfId="1" priority="2094" operator="lessThan">
      <formula>0</formula>
    </cfRule>
  </conditionalFormatting>
  <conditionalFormatting sqref="D42">
    <cfRule type="cellIs" dxfId="4" priority="1849" operator="equal">
      <formula>0</formula>
    </cfRule>
    <cfRule type="cellIs" dxfId="2" priority="1856" operator="greaterThan">
      <formula>0</formula>
    </cfRule>
    <cfRule type="cellIs" dxfId="1" priority="1863" operator="lessThan">
      <formula>0</formula>
    </cfRule>
  </conditionalFormatting>
  <conditionalFormatting sqref="F42">
    <cfRule type="cellIs" dxfId="4" priority="1870" operator="equal">
      <formula>0</formula>
    </cfRule>
    <cfRule type="cellIs" dxfId="2" priority="1877" operator="greaterThan">
      <formula>0</formula>
    </cfRule>
    <cfRule type="cellIs" dxfId="1" priority="1884" operator="lessThan">
      <formula>0</formula>
    </cfRule>
  </conditionalFormatting>
  <conditionalFormatting sqref="H42">
    <cfRule type="cellIs" dxfId="4" priority="1891" operator="equal">
      <formula>0</formula>
    </cfRule>
    <cfRule type="cellIs" dxfId="2" priority="1898" operator="greaterThan">
      <formula>0</formula>
    </cfRule>
    <cfRule type="cellIs" dxfId="1" priority="1905" operator="lessThan">
      <formula>0</formula>
    </cfRule>
  </conditionalFormatting>
  <conditionalFormatting sqref="J42">
    <cfRule type="cellIs" dxfId="4" priority="1912" operator="equal">
      <formula>0</formula>
    </cfRule>
    <cfRule type="cellIs" dxfId="2" priority="1919" operator="greaterThan">
      <formula>0</formula>
    </cfRule>
    <cfRule type="cellIs" dxfId="1" priority="1926" operator="lessThan">
      <formula>0</formula>
    </cfRule>
  </conditionalFormatting>
  <conditionalFormatting sqref="L42">
    <cfRule type="cellIs" dxfId="4" priority="1933" operator="equal">
      <formula>0</formula>
    </cfRule>
    <cfRule type="cellIs" dxfId="2" priority="1940" operator="greaterThan">
      <formula>0</formula>
    </cfRule>
    <cfRule type="cellIs" dxfId="1" priority="1947" operator="lessThan">
      <formula>0</formula>
    </cfRule>
  </conditionalFormatting>
  <conditionalFormatting sqref="N42">
    <cfRule type="cellIs" dxfId="4" priority="1954" operator="equal">
      <formula>0</formula>
    </cfRule>
    <cfRule type="cellIs" dxfId="2" priority="1961" operator="greaterThan">
      <formula>0</formula>
    </cfRule>
    <cfRule type="cellIs" dxfId="1" priority="1968" operator="lessThan">
      <formula>0</formula>
    </cfRule>
  </conditionalFormatting>
  <conditionalFormatting sqref="P42">
    <cfRule type="cellIs" dxfId="4" priority="1975" operator="equal">
      <formula>0</formula>
    </cfRule>
    <cfRule type="cellIs" dxfId="2" priority="1982" operator="greaterThan">
      <formula>0</formula>
    </cfRule>
    <cfRule type="cellIs" dxfId="1" priority="1989" operator="lessThan">
      <formula>0</formula>
    </cfRule>
  </conditionalFormatting>
  <conditionalFormatting sqref="R42">
    <cfRule type="cellIs" dxfId="4" priority="1996" operator="equal">
      <formula>0</formula>
    </cfRule>
    <cfRule type="cellIs" dxfId="2" priority="2003" operator="greaterThan">
      <formula>0</formula>
    </cfRule>
    <cfRule type="cellIs" dxfId="1" priority="2010" operator="lessThan">
      <formula>0</formula>
    </cfRule>
  </conditionalFormatting>
  <conditionalFormatting sqref="T42">
    <cfRule type="cellIs" dxfId="4" priority="2017" operator="equal">
      <formula>0</formula>
    </cfRule>
    <cfRule type="cellIs" dxfId="2" priority="2024" operator="greaterThan">
      <formula>0</formula>
    </cfRule>
    <cfRule type="cellIs" dxfId="1" priority="2031" operator="lessThan">
      <formula>0</formula>
    </cfRule>
  </conditionalFormatting>
  <conditionalFormatting sqref="V42">
    <cfRule type="cellIs" dxfId="4" priority="2038" operator="equal">
      <formula>0</formula>
    </cfRule>
    <cfRule type="cellIs" dxfId="2" priority="2045" operator="greaterThan">
      <formula>0</formula>
    </cfRule>
    <cfRule type="cellIs" dxfId="1" priority="2052" operator="lessThan">
      <formula>0</formula>
    </cfRule>
  </conditionalFormatting>
  <conditionalFormatting sqref="X42">
    <cfRule type="cellIs" dxfId="4" priority="1807" operator="equal">
      <formula>0</formula>
    </cfRule>
    <cfRule type="cellIs" dxfId="2" priority="1814" operator="greaterThan">
      <formula>0</formula>
    </cfRule>
    <cfRule type="cellIs" dxfId="1" priority="1821" operator="lessThan">
      <formula>0</formula>
    </cfRule>
  </conditionalFormatting>
  <conditionalFormatting sqref="Z42">
    <cfRule type="cellIs" dxfId="4" priority="1828" operator="equal">
      <formula>0</formula>
    </cfRule>
    <cfRule type="cellIs" dxfId="2" priority="1835" operator="greaterThan">
      <formula>0</formula>
    </cfRule>
    <cfRule type="cellIs" dxfId="1" priority="1842" operator="lessThan">
      <formula>0</formula>
    </cfRule>
  </conditionalFormatting>
  <conditionalFormatting sqref="AB42">
    <cfRule type="cellIs" dxfId="4" priority="2059" operator="equal">
      <formula>0</formula>
    </cfRule>
    <cfRule type="cellIs" dxfId="2" priority="2073" operator="greaterThan">
      <formula>0</formula>
    </cfRule>
    <cfRule type="cellIs" dxfId="1" priority="2087" operator="lessThan">
      <formula>0</formula>
    </cfRule>
  </conditionalFormatting>
  <conditionalFormatting sqref="B43">
    <cfRule type="cellIs" dxfId="4" priority="2382" operator="equal">
      <formula>0</formula>
    </cfRule>
    <cfRule type="cellIs" dxfId="2" priority="2388" operator="greaterThan">
      <formula>0</formula>
    </cfRule>
    <cfRule type="cellIs" dxfId="1" priority="2394" operator="lessThan">
      <formula>0</formula>
    </cfRule>
  </conditionalFormatting>
  <conditionalFormatting sqref="D43">
    <cfRule type="cellIs" dxfId="4" priority="2289" operator="equal">
      <formula>0</formula>
    </cfRule>
    <cfRule type="cellIs" dxfId="2" priority="2292" operator="greaterThan">
      <formula>0</formula>
    </cfRule>
    <cfRule type="cellIs" dxfId="1" priority="2295" operator="lessThan">
      <formula>0</formula>
    </cfRule>
  </conditionalFormatting>
  <conditionalFormatting sqref="F43">
    <cfRule type="cellIs" dxfId="4" priority="2298" operator="equal">
      <formula>0</formula>
    </cfRule>
    <cfRule type="cellIs" dxfId="2" priority="2301" operator="greaterThan">
      <formula>0</formula>
    </cfRule>
    <cfRule type="cellIs" dxfId="1" priority="2304" operator="lessThan">
      <formula>0</formula>
    </cfRule>
  </conditionalFormatting>
  <conditionalFormatting sqref="H43">
    <cfRule type="cellIs" dxfId="4" priority="2307" operator="equal">
      <formula>0</formula>
    </cfRule>
    <cfRule type="cellIs" dxfId="2" priority="2310" operator="greaterThan">
      <formula>0</formula>
    </cfRule>
    <cfRule type="cellIs" dxfId="1" priority="2313" operator="lessThan">
      <formula>0</formula>
    </cfRule>
  </conditionalFormatting>
  <conditionalFormatting sqref="J43">
    <cfRule type="cellIs" dxfId="4" priority="2316" operator="equal">
      <formula>0</formula>
    </cfRule>
    <cfRule type="cellIs" dxfId="2" priority="2319" operator="greaterThan">
      <formula>0</formula>
    </cfRule>
    <cfRule type="cellIs" dxfId="1" priority="2322" operator="lessThan">
      <formula>0</formula>
    </cfRule>
  </conditionalFormatting>
  <conditionalFormatting sqref="L43">
    <cfRule type="cellIs" dxfId="4" priority="2325" operator="equal">
      <formula>0</formula>
    </cfRule>
    <cfRule type="cellIs" dxfId="2" priority="2328" operator="greaterThan">
      <formula>0</formula>
    </cfRule>
    <cfRule type="cellIs" dxfId="1" priority="2331" operator="lessThan">
      <formula>0</formula>
    </cfRule>
  </conditionalFormatting>
  <conditionalFormatting sqref="N43">
    <cfRule type="cellIs" dxfId="4" priority="2334" operator="equal">
      <formula>0</formula>
    </cfRule>
    <cfRule type="cellIs" dxfId="2" priority="2337" operator="greaterThan">
      <formula>0</formula>
    </cfRule>
    <cfRule type="cellIs" dxfId="1" priority="2340" operator="lessThan">
      <formula>0</formula>
    </cfRule>
  </conditionalFormatting>
  <conditionalFormatting sqref="P43">
    <cfRule type="cellIs" dxfId="4" priority="2343" operator="equal">
      <formula>0</formula>
    </cfRule>
    <cfRule type="cellIs" dxfId="2" priority="2346" operator="greaterThan">
      <formula>0</formula>
    </cfRule>
    <cfRule type="cellIs" dxfId="1" priority="2349" operator="lessThan">
      <formula>0</formula>
    </cfRule>
  </conditionalFormatting>
  <conditionalFormatting sqref="R43">
    <cfRule type="cellIs" dxfId="4" priority="2352" operator="equal">
      <formula>0</formula>
    </cfRule>
    <cfRule type="cellIs" dxfId="2" priority="2355" operator="greaterThan">
      <formula>0</formula>
    </cfRule>
    <cfRule type="cellIs" dxfId="1" priority="2358" operator="lessThan">
      <formula>0</formula>
    </cfRule>
  </conditionalFormatting>
  <conditionalFormatting sqref="T43">
    <cfRule type="cellIs" dxfId="4" priority="2361" operator="equal">
      <formula>0</formula>
    </cfRule>
    <cfRule type="cellIs" dxfId="2" priority="2364" operator="greaterThan">
      <formula>0</formula>
    </cfRule>
    <cfRule type="cellIs" dxfId="1" priority="2367" operator="lessThan">
      <formula>0</formula>
    </cfRule>
  </conditionalFormatting>
  <conditionalFormatting sqref="V43">
    <cfRule type="cellIs" dxfId="4" priority="2370" operator="equal">
      <formula>0</formula>
    </cfRule>
    <cfRule type="cellIs" dxfId="2" priority="2373" operator="greaterThan">
      <formula>0</formula>
    </cfRule>
    <cfRule type="cellIs" dxfId="1" priority="2376" operator="lessThan">
      <formula>0</formula>
    </cfRule>
  </conditionalFormatting>
  <conditionalFormatting sqref="X43">
    <cfRule type="cellIs" dxfId="4" priority="2271" operator="equal">
      <formula>0</formula>
    </cfRule>
    <cfRule type="cellIs" dxfId="2" priority="2274" operator="greaterThan">
      <formula>0</formula>
    </cfRule>
    <cfRule type="cellIs" dxfId="1" priority="2277" operator="lessThan">
      <formula>0</formula>
    </cfRule>
  </conditionalFormatting>
  <conditionalFormatting sqref="Z43">
    <cfRule type="cellIs" dxfId="4" priority="2280" operator="equal">
      <formula>0</formula>
    </cfRule>
    <cfRule type="cellIs" dxfId="2" priority="2283" operator="greaterThan">
      <formula>0</formula>
    </cfRule>
    <cfRule type="cellIs" dxfId="1" priority="2286" operator="lessThan">
      <formula>0</formula>
    </cfRule>
  </conditionalFormatting>
  <conditionalFormatting sqref="AB43">
    <cfRule type="cellIs" dxfId="4" priority="2379" operator="equal">
      <formula>0</formula>
    </cfRule>
    <cfRule type="cellIs" dxfId="2" priority="2385" operator="greaterThan">
      <formula>0</formula>
    </cfRule>
    <cfRule type="cellIs" dxfId="1" priority="2391" operator="lessThan">
      <formula>0</formula>
    </cfRule>
  </conditionalFormatting>
  <conditionalFormatting sqref="B44">
    <cfRule type="cellIs" dxfId="4" priority="2381" operator="equal">
      <formula>0</formula>
    </cfRule>
    <cfRule type="cellIs" dxfId="2" priority="2387" operator="greaterThan">
      <formula>0</formula>
    </cfRule>
    <cfRule type="cellIs" dxfId="1" priority="2393" operator="lessThan">
      <formula>0</formula>
    </cfRule>
  </conditionalFormatting>
  <conditionalFormatting sqref="D44">
    <cfRule type="cellIs" dxfId="4" priority="2288" operator="equal">
      <formula>0</formula>
    </cfRule>
    <cfRule type="cellIs" dxfId="2" priority="2291" operator="greaterThan">
      <formula>0</formula>
    </cfRule>
    <cfRule type="cellIs" dxfId="1" priority="2294" operator="lessThan">
      <formula>0</formula>
    </cfRule>
  </conditionalFormatting>
  <conditionalFormatting sqref="F44">
    <cfRule type="cellIs" dxfId="4" priority="2297" operator="equal">
      <formula>0</formula>
    </cfRule>
    <cfRule type="cellIs" dxfId="2" priority="2300" operator="greaterThan">
      <formula>0</formula>
    </cfRule>
    <cfRule type="cellIs" dxfId="1" priority="2303" operator="lessThan">
      <formula>0</formula>
    </cfRule>
  </conditionalFormatting>
  <conditionalFormatting sqref="H44">
    <cfRule type="cellIs" dxfId="4" priority="2306" operator="equal">
      <formula>0</formula>
    </cfRule>
    <cfRule type="cellIs" dxfId="2" priority="2309" operator="greaterThan">
      <formula>0</formula>
    </cfRule>
    <cfRule type="cellIs" dxfId="1" priority="2312" operator="lessThan">
      <formula>0</formula>
    </cfRule>
  </conditionalFormatting>
  <conditionalFormatting sqref="J44">
    <cfRule type="cellIs" dxfId="4" priority="2315" operator="equal">
      <formula>0</formula>
    </cfRule>
    <cfRule type="cellIs" dxfId="2" priority="2318" operator="greaterThan">
      <formula>0</formula>
    </cfRule>
    <cfRule type="cellIs" dxfId="1" priority="2321" operator="lessThan">
      <formula>0</formula>
    </cfRule>
  </conditionalFormatting>
  <conditionalFormatting sqref="L44">
    <cfRule type="cellIs" dxfId="4" priority="2324" operator="equal">
      <formula>0</formula>
    </cfRule>
    <cfRule type="cellIs" dxfId="2" priority="2327" operator="greaterThan">
      <formula>0</formula>
    </cfRule>
    <cfRule type="cellIs" dxfId="1" priority="2330" operator="lessThan">
      <formula>0</formula>
    </cfRule>
  </conditionalFormatting>
  <conditionalFormatting sqref="N44">
    <cfRule type="cellIs" dxfId="4" priority="2333" operator="equal">
      <formula>0</formula>
    </cfRule>
    <cfRule type="cellIs" dxfId="2" priority="2336" operator="greaterThan">
      <formula>0</formula>
    </cfRule>
    <cfRule type="cellIs" dxfId="1" priority="2339" operator="lessThan">
      <formula>0</formula>
    </cfRule>
  </conditionalFormatting>
  <conditionalFormatting sqref="P44">
    <cfRule type="cellIs" dxfId="4" priority="2342" operator="equal">
      <formula>0</formula>
    </cfRule>
    <cfRule type="cellIs" dxfId="2" priority="2345" operator="greaterThan">
      <formula>0</formula>
    </cfRule>
    <cfRule type="cellIs" dxfId="1" priority="2348" operator="lessThan">
      <formula>0</formula>
    </cfRule>
  </conditionalFormatting>
  <conditionalFormatting sqref="R44">
    <cfRule type="cellIs" dxfId="4" priority="2351" operator="equal">
      <formula>0</formula>
    </cfRule>
    <cfRule type="cellIs" dxfId="2" priority="2354" operator="greaterThan">
      <formula>0</formula>
    </cfRule>
    <cfRule type="cellIs" dxfId="1" priority="2357" operator="lessThan">
      <formula>0</formula>
    </cfRule>
  </conditionalFormatting>
  <conditionalFormatting sqref="T44">
    <cfRule type="cellIs" dxfId="4" priority="2360" operator="equal">
      <formula>0</formula>
    </cfRule>
    <cfRule type="cellIs" dxfId="2" priority="2363" operator="greaterThan">
      <formula>0</formula>
    </cfRule>
    <cfRule type="cellIs" dxfId="1" priority="2366" operator="lessThan">
      <formula>0</formula>
    </cfRule>
  </conditionalFormatting>
  <conditionalFormatting sqref="V44">
    <cfRule type="cellIs" dxfId="4" priority="2369" operator="equal">
      <formula>0</formula>
    </cfRule>
    <cfRule type="cellIs" dxfId="2" priority="2372" operator="greaterThan">
      <formula>0</formula>
    </cfRule>
    <cfRule type="cellIs" dxfId="1" priority="2375" operator="lessThan">
      <formula>0</formula>
    </cfRule>
  </conditionalFormatting>
  <conditionalFormatting sqref="X44">
    <cfRule type="cellIs" dxfId="4" priority="2270" operator="equal">
      <formula>0</formula>
    </cfRule>
    <cfRule type="cellIs" dxfId="2" priority="2273" operator="greaterThan">
      <formula>0</formula>
    </cfRule>
    <cfRule type="cellIs" dxfId="1" priority="2276" operator="lessThan">
      <formula>0</formula>
    </cfRule>
  </conditionalFormatting>
  <conditionalFormatting sqref="Z44">
    <cfRule type="cellIs" dxfId="4" priority="2279" operator="equal">
      <formula>0</formula>
    </cfRule>
    <cfRule type="cellIs" dxfId="2" priority="2282" operator="greaterThan">
      <formula>0</formula>
    </cfRule>
    <cfRule type="cellIs" dxfId="1" priority="2285" operator="lessThan">
      <formula>0</formula>
    </cfRule>
  </conditionalFormatting>
  <conditionalFormatting sqref="AB44">
    <cfRule type="cellIs" dxfId="4" priority="2378" operator="equal">
      <formula>0</formula>
    </cfRule>
    <cfRule type="cellIs" dxfId="2" priority="2384" operator="greaterThan">
      <formula>0</formula>
    </cfRule>
    <cfRule type="cellIs" dxfId="1" priority="2390" operator="lessThan">
      <formula>0</formula>
    </cfRule>
  </conditionalFormatting>
  <conditionalFormatting sqref="B45">
    <cfRule type="cellIs" dxfId="4" priority="2380" operator="equal">
      <formula>0</formula>
    </cfRule>
    <cfRule type="cellIs" dxfId="2" priority="2386" operator="greaterThan">
      <formula>0</formula>
    </cfRule>
    <cfRule type="cellIs" dxfId="1" priority="2392" operator="lessThan">
      <formula>0</formula>
    </cfRule>
  </conditionalFormatting>
  <conditionalFormatting sqref="D45">
    <cfRule type="cellIs" dxfId="4" priority="2287" operator="equal">
      <formula>0</formula>
    </cfRule>
    <cfRule type="cellIs" dxfId="2" priority="2290" operator="greaterThan">
      <formula>0</formula>
    </cfRule>
    <cfRule type="cellIs" dxfId="1" priority="2293" operator="lessThan">
      <formula>0</formula>
    </cfRule>
  </conditionalFormatting>
  <conditionalFormatting sqref="F45">
    <cfRule type="cellIs" dxfId="4" priority="2296" operator="equal">
      <formula>0</formula>
    </cfRule>
    <cfRule type="cellIs" dxfId="2" priority="2299" operator="greaterThan">
      <formula>0</formula>
    </cfRule>
    <cfRule type="cellIs" dxfId="1" priority="2302" operator="lessThan">
      <formula>0</formula>
    </cfRule>
  </conditionalFormatting>
  <conditionalFormatting sqref="H45">
    <cfRule type="cellIs" dxfId="4" priority="2305" operator="equal">
      <formula>0</formula>
    </cfRule>
    <cfRule type="cellIs" dxfId="2" priority="2308" operator="greaterThan">
      <formula>0</formula>
    </cfRule>
    <cfRule type="cellIs" dxfId="1" priority="2311" operator="lessThan">
      <formula>0</formula>
    </cfRule>
  </conditionalFormatting>
  <conditionalFormatting sqref="J45">
    <cfRule type="cellIs" dxfId="4" priority="2314" operator="equal">
      <formula>0</formula>
    </cfRule>
    <cfRule type="cellIs" dxfId="2" priority="2317" operator="greaterThan">
      <formula>0</formula>
    </cfRule>
    <cfRule type="cellIs" dxfId="1" priority="2320" operator="lessThan">
      <formula>0</formula>
    </cfRule>
  </conditionalFormatting>
  <conditionalFormatting sqref="L45">
    <cfRule type="cellIs" dxfId="4" priority="2323" operator="equal">
      <formula>0</formula>
    </cfRule>
    <cfRule type="cellIs" dxfId="2" priority="2326" operator="greaterThan">
      <formula>0</formula>
    </cfRule>
    <cfRule type="cellIs" dxfId="1" priority="2329" operator="lessThan">
      <formula>0</formula>
    </cfRule>
  </conditionalFormatting>
  <conditionalFormatting sqref="N45">
    <cfRule type="cellIs" dxfId="4" priority="2332" operator="equal">
      <formula>0</formula>
    </cfRule>
    <cfRule type="cellIs" dxfId="2" priority="2335" operator="greaterThan">
      <formula>0</formula>
    </cfRule>
    <cfRule type="cellIs" dxfId="1" priority="2338" operator="lessThan">
      <formula>0</formula>
    </cfRule>
  </conditionalFormatting>
  <conditionalFormatting sqref="P45">
    <cfRule type="cellIs" dxfId="4" priority="2341" operator="equal">
      <formula>0</formula>
    </cfRule>
    <cfRule type="cellIs" dxfId="2" priority="2344" operator="greaterThan">
      <formula>0</formula>
    </cfRule>
    <cfRule type="cellIs" dxfId="1" priority="2347" operator="lessThan">
      <formula>0</formula>
    </cfRule>
  </conditionalFormatting>
  <conditionalFormatting sqref="R45">
    <cfRule type="cellIs" dxfId="4" priority="2350" operator="equal">
      <formula>0</formula>
    </cfRule>
    <cfRule type="cellIs" dxfId="2" priority="2353" operator="greaterThan">
      <formula>0</formula>
    </cfRule>
    <cfRule type="cellIs" dxfId="1" priority="2356" operator="lessThan">
      <formula>0</formula>
    </cfRule>
  </conditionalFormatting>
  <conditionalFormatting sqref="T45">
    <cfRule type="cellIs" dxfId="4" priority="2359" operator="equal">
      <formula>0</formula>
    </cfRule>
    <cfRule type="cellIs" dxfId="2" priority="2362" operator="greaterThan">
      <formula>0</formula>
    </cfRule>
    <cfRule type="cellIs" dxfId="1" priority="2365" operator="lessThan">
      <formula>0</formula>
    </cfRule>
  </conditionalFormatting>
  <conditionalFormatting sqref="V45">
    <cfRule type="cellIs" dxfId="4" priority="2368" operator="equal">
      <formula>0</formula>
    </cfRule>
    <cfRule type="cellIs" dxfId="2" priority="2371" operator="greaterThan">
      <formula>0</formula>
    </cfRule>
    <cfRule type="cellIs" dxfId="1" priority="2374" operator="lessThan">
      <formula>0</formula>
    </cfRule>
  </conditionalFormatting>
  <conditionalFormatting sqref="X45">
    <cfRule type="cellIs" dxfId="4" priority="2269" operator="equal">
      <formula>0</formula>
    </cfRule>
    <cfRule type="cellIs" dxfId="2" priority="2272" operator="greaterThan">
      <formula>0</formula>
    </cfRule>
    <cfRule type="cellIs" dxfId="1" priority="2275" operator="lessThan">
      <formula>0</formula>
    </cfRule>
  </conditionalFormatting>
  <conditionalFormatting sqref="Z45">
    <cfRule type="cellIs" dxfId="4" priority="2278" operator="equal">
      <formula>0</formula>
    </cfRule>
    <cfRule type="cellIs" dxfId="2" priority="2281" operator="greaterThan">
      <formula>0</formula>
    </cfRule>
    <cfRule type="cellIs" dxfId="1" priority="2284" operator="lessThan">
      <formula>0</formula>
    </cfRule>
  </conditionalFormatting>
  <conditionalFormatting sqref="AB45">
    <cfRule type="cellIs" dxfId="4" priority="2377" operator="equal">
      <formula>0</formula>
    </cfRule>
    <cfRule type="cellIs" dxfId="2" priority="2383" operator="greaterThan">
      <formula>0</formula>
    </cfRule>
    <cfRule type="cellIs" dxfId="1" priority="2389" operator="lessThan">
      <formula>0</formula>
    </cfRule>
  </conditionalFormatting>
  <conditionalFormatting sqref="B46">
    <cfRule type="cellIs" dxfId="4" priority="2474" operator="equal">
      <formula>0</formula>
    </cfRule>
    <cfRule type="cellIs" dxfId="2" priority="2476" operator="greaterThan">
      <formula>0</formula>
    </cfRule>
    <cfRule type="cellIs" dxfId="1" priority="2478" operator="lessThan">
      <formula>0</formula>
    </cfRule>
  </conditionalFormatting>
  <conditionalFormatting sqref="D46">
    <cfRule type="cellIs" dxfId="4" priority="2443" operator="equal">
      <formula>0</formula>
    </cfRule>
    <cfRule type="cellIs" dxfId="2" priority="2444" operator="greaterThan">
      <formula>0</formula>
    </cfRule>
    <cfRule type="cellIs" dxfId="1" priority="2445" operator="lessThan">
      <formula>0</formula>
    </cfRule>
  </conditionalFormatting>
  <conditionalFormatting sqref="F46">
    <cfRule type="cellIs" dxfId="4" priority="2446" operator="equal">
      <formula>0</formula>
    </cfRule>
    <cfRule type="cellIs" dxfId="2" priority="2447" operator="greaterThan">
      <formula>0</formula>
    </cfRule>
    <cfRule type="cellIs" dxfId="1" priority="2448" operator="lessThan">
      <formula>0</formula>
    </cfRule>
  </conditionalFormatting>
  <conditionalFormatting sqref="H46">
    <cfRule type="cellIs" dxfId="4" priority="2449" operator="equal">
      <formula>0</formula>
    </cfRule>
    <cfRule type="cellIs" dxfId="2" priority="2450" operator="greaterThan">
      <formula>0</formula>
    </cfRule>
    <cfRule type="cellIs" dxfId="1" priority="2451" operator="lessThan">
      <formula>0</formula>
    </cfRule>
  </conditionalFormatting>
  <conditionalFormatting sqref="J46">
    <cfRule type="cellIs" dxfId="4" priority="2452" operator="equal">
      <formula>0</formula>
    </cfRule>
    <cfRule type="cellIs" dxfId="2" priority="2453" operator="greaterThan">
      <formula>0</formula>
    </cfRule>
    <cfRule type="cellIs" dxfId="1" priority="2454" operator="lessThan">
      <formula>0</formula>
    </cfRule>
  </conditionalFormatting>
  <conditionalFormatting sqref="L46">
    <cfRule type="cellIs" dxfId="4" priority="2455" operator="equal">
      <formula>0</formula>
    </cfRule>
    <cfRule type="cellIs" dxfId="2" priority="2456" operator="greaterThan">
      <formula>0</formula>
    </cfRule>
    <cfRule type="cellIs" dxfId="1" priority="2457" operator="lessThan">
      <formula>0</formula>
    </cfRule>
  </conditionalFormatting>
  <conditionalFormatting sqref="N46">
    <cfRule type="cellIs" dxfId="4" priority="2458" operator="equal">
      <formula>0</formula>
    </cfRule>
    <cfRule type="cellIs" dxfId="2" priority="2459" operator="greaterThan">
      <formula>0</formula>
    </cfRule>
    <cfRule type="cellIs" dxfId="1" priority="2460" operator="lessThan">
      <formula>0</formula>
    </cfRule>
  </conditionalFormatting>
  <conditionalFormatting sqref="P46">
    <cfRule type="cellIs" dxfId="4" priority="2461" operator="equal">
      <formula>0</formula>
    </cfRule>
    <cfRule type="cellIs" dxfId="2" priority="2462" operator="greaterThan">
      <formula>0</formula>
    </cfRule>
    <cfRule type="cellIs" dxfId="1" priority="2463" operator="lessThan">
      <formula>0</formula>
    </cfRule>
  </conditionalFormatting>
  <conditionalFormatting sqref="R46">
    <cfRule type="cellIs" dxfId="4" priority="2464" operator="equal">
      <formula>0</formula>
    </cfRule>
    <cfRule type="cellIs" dxfId="2" priority="2465" operator="greaterThan">
      <formula>0</formula>
    </cfRule>
    <cfRule type="cellIs" dxfId="1" priority="2466" operator="lessThan">
      <formula>0</formula>
    </cfRule>
  </conditionalFormatting>
  <conditionalFormatting sqref="T46">
    <cfRule type="cellIs" dxfId="4" priority="2467" operator="equal">
      <formula>0</formula>
    </cfRule>
    <cfRule type="cellIs" dxfId="2" priority="2468" operator="greaterThan">
      <formula>0</formula>
    </cfRule>
    <cfRule type="cellIs" dxfId="1" priority="2469" operator="lessThan">
      <formula>0</formula>
    </cfRule>
  </conditionalFormatting>
  <conditionalFormatting sqref="V46">
    <cfRule type="cellIs" dxfId="4" priority="2470" operator="equal">
      <formula>0</formula>
    </cfRule>
    <cfRule type="cellIs" dxfId="2" priority="2471" operator="greaterThan">
      <formula>0</formula>
    </cfRule>
    <cfRule type="cellIs" dxfId="1" priority="2472" operator="lessThan">
      <formula>0</formula>
    </cfRule>
  </conditionalFormatting>
  <conditionalFormatting sqref="X46">
    <cfRule type="cellIs" dxfId="4" priority="2437" operator="equal">
      <formula>0</formula>
    </cfRule>
    <cfRule type="cellIs" dxfId="2" priority="2438" operator="greaterThan">
      <formula>0</formula>
    </cfRule>
    <cfRule type="cellIs" dxfId="1" priority="2439" operator="lessThan">
      <formula>0</formula>
    </cfRule>
  </conditionalFormatting>
  <conditionalFormatting sqref="Z46">
    <cfRule type="cellIs" dxfId="4" priority="2440" operator="equal">
      <formula>0</formula>
    </cfRule>
    <cfRule type="cellIs" dxfId="2" priority="2441" operator="greaterThan">
      <formula>0</formula>
    </cfRule>
    <cfRule type="cellIs" dxfId="1" priority="2442" operator="lessThan">
      <formula>0</formula>
    </cfRule>
  </conditionalFormatting>
  <conditionalFormatting sqref="AB46">
    <cfRule type="cellIs" dxfId="4" priority="2473" operator="equal">
      <formula>0</formula>
    </cfRule>
    <cfRule type="cellIs" dxfId="2" priority="2475" operator="greaterThan">
      <formula>0</formula>
    </cfRule>
    <cfRule type="cellIs" dxfId="1" priority="2477" operator="lessThan">
      <formula>0</formula>
    </cfRule>
  </conditionalFormatting>
  <conditionalFormatting sqref="B47">
    <cfRule type="cellIs" dxfId="4" priority="2516" operator="equal">
      <formula>0</formula>
    </cfRule>
    <cfRule type="cellIs" dxfId="2" priority="2518" operator="greaterThan">
      <formula>0</formula>
    </cfRule>
    <cfRule type="cellIs" dxfId="1" priority="2520" operator="lessThan">
      <formula>0</formula>
    </cfRule>
  </conditionalFormatting>
  <conditionalFormatting sqref="D47">
    <cfRule type="cellIs" dxfId="4" priority="2485" operator="equal">
      <formula>0</formula>
    </cfRule>
    <cfRule type="cellIs" dxfId="2" priority="2486" operator="greaterThan">
      <formula>0</formula>
    </cfRule>
    <cfRule type="cellIs" dxfId="1" priority="2487" operator="lessThan">
      <formula>0</formula>
    </cfRule>
  </conditionalFormatting>
  <conditionalFormatting sqref="F47">
    <cfRule type="cellIs" dxfId="4" priority="2488" operator="equal">
      <formula>0</formula>
    </cfRule>
    <cfRule type="cellIs" dxfId="2" priority="2489" operator="greaterThan">
      <formula>0</formula>
    </cfRule>
    <cfRule type="cellIs" dxfId="1" priority="2490" operator="lessThan">
      <formula>0</formula>
    </cfRule>
  </conditionalFormatting>
  <conditionalFormatting sqref="H47">
    <cfRule type="cellIs" dxfId="4" priority="2491" operator="equal">
      <formula>0</formula>
    </cfRule>
    <cfRule type="cellIs" dxfId="2" priority="2492" operator="greaterThan">
      <formula>0</formula>
    </cfRule>
    <cfRule type="cellIs" dxfId="1" priority="2493" operator="lessThan">
      <formula>0</formula>
    </cfRule>
  </conditionalFormatting>
  <conditionalFormatting sqref="J47">
    <cfRule type="cellIs" dxfId="4" priority="2494" operator="equal">
      <formula>0</formula>
    </cfRule>
    <cfRule type="cellIs" dxfId="2" priority="2495" operator="greaterThan">
      <formula>0</formula>
    </cfRule>
    <cfRule type="cellIs" dxfId="1" priority="2496" operator="lessThan">
      <formula>0</formula>
    </cfRule>
  </conditionalFormatting>
  <conditionalFormatting sqref="L47">
    <cfRule type="cellIs" dxfId="4" priority="2497" operator="equal">
      <formula>0</formula>
    </cfRule>
    <cfRule type="cellIs" dxfId="2" priority="2498" operator="greaterThan">
      <formula>0</formula>
    </cfRule>
    <cfRule type="cellIs" dxfId="1" priority="2499" operator="lessThan">
      <formula>0</formula>
    </cfRule>
  </conditionalFormatting>
  <conditionalFormatting sqref="N47">
    <cfRule type="cellIs" dxfId="4" priority="2500" operator="equal">
      <formula>0</formula>
    </cfRule>
    <cfRule type="cellIs" dxfId="2" priority="2501" operator="greaterThan">
      <formula>0</formula>
    </cfRule>
    <cfRule type="cellIs" dxfId="1" priority="2502" operator="lessThan">
      <formula>0</formula>
    </cfRule>
  </conditionalFormatting>
  <conditionalFormatting sqref="P47">
    <cfRule type="cellIs" dxfId="4" priority="2503" operator="equal">
      <formula>0</formula>
    </cfRule>
    <cfRule type="cellIs" dxfId="2" priority="2504" operator="greaterThan">
      <formula>0</formula>
    </cfRule>
    <cfRule type="cellIs" dxfId="1" priority="2505" operator="lessThan">
      <formula>0</formula>
    </cfRule>
  </conditionalFormatting>
  <conditionalFormatting sqref="R47">
    <cfRule type="cellIs" dxfId="4" priority="2506" operator="equal">
      <formula>0</formula>
    </cfRule>
    <cfRule type="cellIs" dxfId="2" priority="2507" operator="greaterThan">
      <formula>0</formula>
    </cfRule>
    <cfRule type="cellIs" dxfId="1" priority="2508" operator="lessThan">
      <formula>0</formula>
    </cfRule>
  </conditionalFormatting>
  <conditionalFormatting sqref="T47">
    <cfRule type="cellIs" dxfId="4" priority="2509" operator="equal">
      <formula>0</formula>
    </cfRule>
    <cfRule type="cellIs" dxfId="2" priority="2510" operator="greaterThan">
      <formula>0</formula>
    </cfRule>
    <cfRule type="cellIs" dxfId="1" priority="2511" operator="lessThan">
      <formula>0</formula>
    </cfRule>
  </conditionalFormatting>
  <conditionalFormatting sqref="V47">
    <cfRule type="cellIs" dxfId="4" priority="2512" operator="equal">
      <formula>0</formula>
    </cfRule>
    <cfRule type="cellIs" dxfId="2" priority="2513" operator="greaterThan">
      <formula>0</formula>
    </cfRule>
    <cfRule type="cellIs" dxfId="1" priority="2514" operator="lessThan">
      <formula>0</formula>
    </cfRule>
  </conditionalFormatting>
  <conditionalFormatting sqref="X47">
    <cfRule type="cellIs" dxfId="4" priority="2479" operator="equal">
      <formula>0</formula>
    </cfRule>
    <cfRule type="cellIs" dxfId="2" priority="2480" operator="greaterThan">
      <formula>0</formula>
    </cfRule>
    <cfRule type="cellIs" dxfId="1" priority="2481" operator="lessThan">
      <formula>0</formula>
    </cfRule>
  </conditionalFormatting>
  <conditionalFormatting sqref="Z47">
    <cfRule type="cellIs" dxfId="4" priority="2482" operator="equal">
      <formula>0</formula>
    </cfRule>
    <cfRule type="cellIs" dxfId="2" priority="2483" operator="greaterThan">
      <formula>0</formula>
    </cfRule>
    <cfRule type="cellIs" dxfId="1" priority="2484" operator="lessThan">
      <formula>0</formula>
    </cfRule>
  </conditionalFormatting>
  <conditionalFormatting sqref="AB47">
    <cfRule type="cellIs" dxfId="4" priority="2515" operator="equal">
      <formula>0</formula>
    </cfRule>
    <cfRule type="cellIs" dxfId="2" priority="2517" operator="greaterThan">
      <formula>0</formula>
    </cfRule>
    <cfRule type="cellIs" dxfId="1" priority="2519" operator="lessThan">
      <formula>0</formula>
    </cfRule>
  </conditionalFormatting>
  <conditionalFormatting sqref="B48">
    <cfRule type="cellIs" dxfId="4" priority="2558" operator="equal">
      <formula>0</formula>
    </cfRule>
    <cfRule type="cellIs" dxfId="2" priority="2560" operator="greaterThan">
      <formula>0</formula>
    </cfRule>
    <cfRule type="cellIs" dxfId="1" priority="2562" operator="lessThan">
      <formula>0</formula>
    </cfRule>
  </conditionalFormatting>
  <conditionalFormatting sqref="D48">
    <cfRule type="cellIs" dxfId="4" priority="2527" operator="equal">
      <formula>0</formula>
    </cfRule>
    <cfRule type="cellIs" dxfId="2" priority="2528" operator="greaterThan">
      <formula>0</formula>
    </cfRule>
    <cfRule type="cellIs" dxfId="1" priority="2529" operator="lessThan">
      <formula>0</formula>
    </cfRule>
  </conditionalFormatting>
  <conditionalFormatting sqref="F48">
    <cfRule type="cellIs" dxfId="4" priority="2530" operator="equal">
      <formula>0</formula>
    </cfRule>
    <cfRule type="cellIs" dxfId="2" priority="2531" operator="greaterThan">
      <formula>0</formula>
    </cfRule>
    <cfRule type="cellIs" dxfId="1" priority="2532" operator="lessThan">
      <formula>0</formula>
    </cfRule>
  </conditionalFormatting>
  <conditionalFormatting sqref="H48">
    <cfRule type="cellIs" dxfId="4" priority="2533" operator="equal">
      <formula>0</formula>
    </cfRule>
    <cfRule type="cellIs" dxfId="2" priority="2534" operator="greaterThan">
      <formula>0</formula>
    </cfRule>
    <cfRule type="cellIs" dxfId="1" priority="2535" operator="lessThan">
      <formula>0</formula>
    </cfRule>
  </conditionalFormatting>
  <conditionalFormatting sqref="J48">
    <cfRule type="cellIs" dxfId="4" priority="2536" operator="equal">
      <formula>0</formula>
    </cfRule>
    <cfRule type="cellIs" dxfId="2" priority="2537" operator="greaterThan">
      <formula>0</formula>
    </cfRule>
    <cfRule type="cellIs" dxfId="1" priority="2538" operator="lessThan">
      <formula>0</formula>
    </cfRule>
  </conditionalFormatting>
  <conditionalFormatting sqref="L48">
    <cfRule type="cellIs" dxfId="4" priority="2539" operator="equal">
      <formula>0</formula>
    </cfRule>
    <cfRule type="cellIs" dxfId="2" priority="2540" operator="greaterThan">
      <formula>0</formula>
    </cfRule>
    <cfRule type="cellIs" dxfId="1" priority="2541" operator="lessThan">
      <formula>0</formula>
    </cfRule>
  </conditionalFormatting>
  <conditionalFormatting sqref="N48">
    <cfRule type="cellIs" dxfId="4" priority="2542" operator="equal">
      <formula>0</formula>
    </cfRule>
    <cfRule type="cellIs" dxfId="2" priority="2543" operator="greaterThan">
      <formula>0</formula>
    </cfRule>
    <cfRule type="cellIs" dxfId="1" priority="2544" operator="lessThan">
      <formula>0</formula>
    </cfRule>
  </conditionalFormatting>
  <conditionalFormatting sqref="P48">
    <cfRule type="cellIs" dxfId="4" priority="2545" operator="equal">
      <formula>0</formula>
    </cfRule>
    <cfRule type="cellIs" dxfId="2" priority="2546" operator="greaterThan">
      <formula>0</formula>
    </cfRule>
    <cfRule type="cellIs" dxfId="1" priority="2547" operator="lessThan">
      <formula>0</formula>
    </cfRule>
  </conditionalFormatting>
  <conditionalFormatting sqref="R48">
    <cfRule type="cellIs" dxfId="4" priority="2548" operator="equal">
      <formula>0</formula>
    </cfRule>
    <cfRule type="cellIs" dxfId="2" priority="2549" operator="greaterThan">
      <formula>0</formula>
    </cfRule>
    <cfRule type="cellIs" dxfId="1" priority="2550" operator="lessThan">
      <formula>0</formula>
    </cfRule>
  </conditionalFormatting>
  <conditionalFormatting sqref="T48">
    <cfRule type="cellIs" dxfId="4" priority="2551" operator="equal">
      <formula>0</formula>
    </cfRule>
    <cfRule type="cellIs" dxfId="2" priority="2552" operator="greaterThan">
      <formula>0</formula>
    </cfRule>
    <cfRule type="cellIs" dxfId="1" priority="2553" operator="lessThan">
      <formula>0</formula>
    </cfRule>
  </conditionalFormatting>
  <conditionalFormatting sqref="V48">
    <cfRule type="cellIs" dxfId="4" priority="2554" operator="equal">
      <formula>0</formula>
    </cfRule>
    <cfRule type="cellIs" dxfId="2" priority="2555" operator="greaterThan">
      <formula>0</formula>
    </cfRule>
    <cfRule type="cellIs" dxfId="1" priority="2556" operator="lessThan">
      <formula>0</formula>
    </cfRule>
  </conditionalFormatting>
  <conditionalFormatting sqref="X48">
    <cfRule type="cellIs" dxfId="4" priority="2521" operator="equal">
      <formula>0</formula>
    </cfRule>
    <cfRule type="cellIs" dxfId="2" priority="2522" operator="greaterThan">
      <formula>0</formula>
    </cfRule>
    <cfRule type="cellIs" dxfId="1" priority="2523" operator="lessThan">
      <formula>0</formula>
    </cfRule>
  </conditionalFormatting>
  <conditionalFormatting sqref="Z48">
    <cfRule type="cellIs" dxfId="4" priority="2524" operator="equal">
      <formula>0</formula>
    </cfRule>
    <cfRule type="cellIs" dxfId="2" priority="2525" operator="greaterThan">
      <formula>0</formula>
    </cfRule>
    <cfRule type="cellIs" dxfId="1" priority="2526" operator="lessThan">
      <formula>0</formula>
    </cfRule>
  </conditionalFormatting>
  <conditionalFormatting sqref="AB48">
    <cfRule type="cellIs" dxfId="4" priority="2557" operator="equal">
      <formula>0</formula>
    </cfRule>
    <cfRule type="cellIs" dxfId="2" priority="2559" operator="greaterThan">
      <formula>0</formula>
    </cfRule>
    <cfRule type="cellIs" dxfId="1" priority="2561" operator="lessThan">
      <formula>0</formula>
    </cfRule>
  </conditionalFormatting>
  <conditionalFormatting sqref="B49">
    <cfRule type="cellIs" dxfId="4" priority="2600" operator="equal">
      <formula>0</formula>
    </cfRule>
    <cfRule type="cellIs" dxfId="2" priority="2602" operator="greaterThan">
      <formula>0</formula>
    </cfRule>
    <cfRule type="cellIs" dxfId="1" priority="2604" operator="lessThan">
      <formula>0</formula>
    </cfRule>
  </conditionalFormatting>
  <conditionalFormatting sqref="D49">
    <cfRule type="cellIs" dxfId="4" priority="2569" operator="equal">
      <formula>0</formula>
    </cfRule>
    <cfRule type="cellIs" dxfId="2" priority="2570" operator="greaterThan">
      <formula>0</formula>
    </cfRule>
    <cfRule type="cellIs" dxfId="1" priority="2571" operator="lessThan">
      <formula>0</formula>
    </cfRule>
  </conditionalFormatting>
  <conditionalFormatting sqref="F49">
    <cfRule type="cellIs" dxfId="4" priority="2572" operator="equal">
      <formula>0</formula>
    </cfRule>
    <cfRule type="cellIs" dxfId="2" priority="2573" operator="greaterThan">
      <formula>0</formula>
    </cfRule>
    <cfRule type="cellIs" dxfId="1" priority="2574" operator="lessThan">
      <formula>0</formula>
    </cfRule>
  </conditionalFormatting>
  <conditionalFormatting sqref="H49">
    <cfRule type="cellIs" dxfId="4" priority="2575" operator="equal">
      <formula>0</formula>
    </cfRule>
    <cfRule type="cellIs" dxfId="2" priority="2576" operator="greaterThan">
      <formula>0</formula>
    </cfRule>
    <cfRule type="cellIs" dxfId="1" priority="2577" operator="lessThan">
      <formula>0</formula>
    </cfRule>
  </conditionalFormatting>
  <conditionalFormatting sqref="J49">
    <cfRule type="cellIs" dxfId="4" priority="2578" operator="equal">
      <formula>0</formula>
    </cfRule>
    <cfRule type="cellIs" dxfId="2" priority="2579" operator="greaterThan">
      <formula>0</formula>
    </cfRule>
    <cfRule type="cellIs" dxfId="1" priority="2580" operator="lessThan">
      <formula>0</formula>
    </cfRule>
  </conditionalFormatting>
  <conditionalFormatting sqref="L49">
    <cfRule type="cellIs" dxfId="4" priority="2581" operator="equal">
      <formula>0</formula>
    </cfRule>
    <cfRule type="cellIs" dxfId="2" priority="2582" operator="greaterThan">
      <formula>0</formula>
    </cfRule>
    <cfRule type="cellIs" dxfId="1" priority="2583" operator="lessThan">
      <formula>0</formula>
    </cfRule>
  </conditionalFormatting>
  <conditionalFormatting sqref="N49">
    <cfRule type="cellIs" dxfId="4" priority="2584" operator="equal">
      <formula>0</formula>
    </cfRule>
    <cfRule type="cellIs" dxfId="2" priority="2585" operator="greaterThan">
      <formula>0</formula>
    </cfRule>
    <cfRule type="cellIs" dxfId="1" priority="2586" operator="lessThan">
      <formula>0</formula>
    </cfRule>
  </conditionalFormatting>
  <conditionalFormatting sqref="P49">
    <cfRule type="cellIs" dxfId="4" priority="2587" operator="equal">
      <formula>0</formula>
    </cfRule>
    <cfRule type="cellIs" dxfId="2" priority="2588" operator="greaterThan">
      <formula>0</formula>
    </cfRule>
    <cfRule type="cellIs" dxfId="1" priority="2589" operator="lessThan">
      <formula>0</formula>
    </cfRule>
  </conditionalFormatting>
  <conditionalFormatting sqref="R49">
    <cfRule type="cellIs" dxfId="4" priority="2590" operator="equal">
      <formula>0</formula>
    </cfRule>
    <cfRule type="cellIs" dxfId="2" priority="2591" operator="greaterThan">
      <formula>0</formula>
    </cfRule>
    <cfRule type="cellIs" dxfId="1" priority="2592" operator="lessThan">
      <formula>0</formula>
    </cfRule>
  </conditionalFormatting>
  <conditionalFormatting sqref="T49">
    <cfRule type="cellIs" dxfId="4" priority="2593" operator="equal">
      <formula>0</formula>
    </cfRule>
    <cfRule type="cellIs" dxfId="2" priority="2594" operator="greaterThan">
      <formula>0</formula>
    </cfRule>
    <cfRule type="cellIs" dxfId="1" priority="2595" operator="lessThan">
      <formula>0</formula>
    </cfRule>
  </conditionalFormatting>
  <conditionalFormatting sqref="V49">
    <cfRule type="cellIs" dxfId="4" priority="2596" operator="equal">
      <formula>0</formula>
    </cfRule>
    <cfRule type="cellIs" dxfId="2" priority="2597" operator="greaterThan">
      <formula>0</formula>
    </cfRule>
    <cfRule type="cellIs" dxfId="1" priority="2598" operator="lessThan">
      <formula>0</formula>
    </cfRule>
  </conditionalFormatting>
  <conditionalFormatting sqref="X49">
    <cfRule type="cellIs" dxfId="4" priority="2563" operator="equal">
      <formula>0</formula>
    </cfRule>
    <cfRule type="cellIs" dxfId="2" priority="2564" operator="greaterThan">
      <formula>0</formula>
    </cfRule>
    <cfRule type="cellIs" dxfId="1" priority="2565" operator="lessThan">
      <formula>0</formula>
    </cfRule>
  </conditionalFormatting>
  <conditionalFormatting sqref="Z49">
    <cfRule type="cellIs" dxfId="4" priority="2566" operator="equal">
      <formula>0</formula>
    </cfRule>
    <cfRule type="cellIs" dxfId="2" priority="2567" operator="greaterThan">
      <formula>0</formula>
    </cfRule>
    <cfRule type="cellIs" dxfId="1" priority="2568" operator="lessThan">
      <formula>0</formula>
    </cfRule>
  </conditionalFormatting>
  <conditionalFormatting sqref="AB49">
    <cfRule type="cellIs" dxfId="4" priority="2599" operator="equal">
      <formula>0</formula>
    </cfRule>
    <cfRule type="cellIs" dxfId="2" priority="2601" operator="greaterThan">
      <formula>0</formula>
    </cfRule>
    <cfRule type="cellIs" dxfId="1" priority="2603" operator="lessThan">
      <formula>0</formula>
    </cfRule>
  </conditionalFormatting>
  <conditionalFormatting sqref="B50">
    <cfRule type="cellIs" dxfId="4" priority="2794" operator="equal">
      <formula>0</formula>
    </cfRule>
    <cfRule type="cellIs" dxfId="2" priority="2804" operator="greaterThan">
      <formula>0</formula>
    </cfRule>
    <cfRule type="cellIs" dxfId="1" priority="2814" operator="lessThan">
      <formula>0</formula>
    </cfRule>
  </conditionalFormatting>
  <conditionalFormatting sqref="D50">
    <cfRule type="cellIs" dxfId="4" priority="2639" operator="equal">
      <formula>0</formula>
    </cfRule>
    <cfRule type="cellIs" dxfId="2" priority="2644" operator="greaterThan">
      <formula>0</formula>
    </cfRule>
    <cfRule type="cellIs" dxfId="1" priority="2649" operator="lessThan">
      <formula>0</formula>
    </cfRule>
  </conditionalFormatting>
  <conditionalFormatting sqref="F50">
    <cfRule type="cellIs" dxfId="4" priority="2654" operator="equal">
      <formula>0</formula>
    </cfRule>
    <cfRule type="cellIs" dxfId="2" priority="2659" operator="greaterThan">
      <formula>0</formula>
    </cfRule>
    <cfRule type="cellIs" dxfId="1" priority="2664" operator="lessThan">
      <formula>0</formula>
    </cfRule>
  </conditionalFormatting>
  <conditionalFormatting sqref="H50">
    <cfRule type="cellIs" dxfId="4" priority="2669" operator="equal">
      <formula>0</formula>
    </cfRule>
    <cfRule type="cellIs" dxfId="2" priority="2674" operator="greaterThan">
      <formula>0</formula>
    </cfRule>
    <cfRule type="cellIs" dxfId="1" priority="2679" operator="lessThan">
      <formula>0</formula>
    </cfRule>
  </conditionalFormatting>
  <conditionalFormatting sqref="J50">
    <cfRule type="cellIs" dxfId="4" priority="2684" operator="equal">
      <formula>0</formula>
    </cfRule>
    <cfRule type="cellIs" dxfId="2" priority="2689" operator="greaterThan">
      <formula>0</formula>
    </cfRule>
    <cfRule type="cellIs" dxfId="1" priority="2694" operator="lessThan">
      <formula>0</formula>
    </cfRule>
  </conditionalFormatting>
  <conditionalFormatting sqref="L50">
    <cfRule type="cellIs" dxfId="4" priority="2699" operator="equal">
      <formula>0</formula>
    </cfRule>
    <cfRule type="cellIs" dxfId="2" priority="2704" operator="greaterThan">
      <formula>0</formula>
    </cfRule>
    <cfRule type="cellIs" dxfId="1" priority="2709" operator="lessThan">
      <formula>0</formula>
    </cfRule>
  </conditionalFormatting>
  <conditionalFormatting sqref="N50">
    <cfRule type="cellIs" dxfId="4" priority="2714" operator="equal">
      <formula>0</formula>
    </cfRule>
    <cfRule type="cellIs" dxfId="2" priority="2719" operator="greaterThan">
      <formula>0</formula>
    </cfRule>
    <cfRule type="cellIs" dxfId="1" priority="2724" operator="lessThan">
      <formula>0</formula>
    </cfRule>
  </conditionalFormatting>
  <conditionalFormatting sqref="P50">
    <cfRule type="cellIs" dxfId="4" priority="2729" operator="equal">
      <formula>0</formula>
    </cfRule>
    <cfRule type="cellIs" dxfId="2" priority="2734" operator="greaterThan">
      <formula>0</formula>
    </cfRule>
    <cfRule type="cellIs" dxfId="1" priority="2739" operator="lessThan">
      <formula>0</formula>
    </cfRule>
  </conditionalFormatting>
  <conditionalFormatting sqref="R50">
    <cfRule type="cellIs" dxfId="4" priority="2744" operator="equal">
      <formula>0</formula>
    </cfRule>
    <cfRule type="cellIs" dxfId="2" priority="2749" operator="greaterThan">
      <formula>0</formula>
    </cfRule>
    <cfRule type="cellIs" dxfId="1" priority="2754" operator="lessThan">
      <formula>0</formula>
    </cfRule>
  </conditionalFormatting>
  <conditionalFormatting sqref="T50">
    <cfRule type="cellIs" dxfId="4" priority="2759" operator="equal">
      <formula>0</formula>
    </cfRule>
    <cfRule type="cellIs" dxfId="2" priority="2764" operator="greaterThan">
      <formula>0</formula>
    </cfRule>
    <cfRule type="cellIs" dxfId="1" priority="2769" operator="lessThan">
      <formula>0</formula>
    </cfRule>
  </conditionalFormatting>
  <conditionalFormatting sqref="V50">
    <cfRule type="cellIs" dxfId="4" priority="2774" operator="equal">
      <formula>0</formula>
    </cfRule>
    <cfRule type="cellIs" dxfId="2" priority="2779" operator="greaterThan">
      <formula>0</formula>
    </cfRule>
    <cfRule type="cellIs" dxfId="1" priority="2784" operator="lessThan">
      <formula>0</formula>
    </cfRule>
  </conditionalFormatting>
  <conditionalFormatting sqref="X50">
    <cfRule type="cellIs" dxfId="4" priority="2609" operator="equal">
      <formula>0</formula>
    </cfRule>
    <cfRule type="cellIs" dxfId="2" priority="2614" operator="greaterThan">
      <formula>0</formula>
    </cfRule>
    <cfRule type="cellIs" dxfId="1" priority="2619" operator="lessThan">
      <formula>0</formula>
    </cfRule>
  </conditionalFormatting>
  <conditionalFormatting sqref="Z50">
    <cfRule type="cellIs" dxfId="4" priority="2624" operator="equal">
      <formula>0</formula>
    </cfRule>
    <cfRule type="cellIs" dxfId="2" priority="2629" operator="greaterThan">
      <formula>0</formula>
    </cfRule>
    <cfRule type="cellIs" dxfId="1" priority="2634" operator="lessThan">
      <formula>0</formula>
    </cfRule>
  </conditionalFormatting>
  <conditionalFormatting sqref="AB50">
    <cfRule type="cellIs" dxfId="4" priority="2789" operator="equal">
      <formula>0</formula>
    </cfRule>
    <cfRule type="cellIs" dxfId="2" priority="2799" operator="greaterThan">
      <formula>0</formula>
    </cfRule>
    <cfRule type="cellIs" dxfId="1" priority="2809" operator="lessThan">
      <formula>0</formula>
    </cfRule>
  </conditionalFormatting>
  <conditionalFormatting sqref="B51">
    <cfRule type="cellIs" dxfId="4" priority="2793" operator="equal">
      <formula>0</formula>
    </cfRule>
    <cfRule type="cellIs" dxfId="2" priority="2803" operator="greaterThan">
      <formula>0</formula>
    </cfRule>
    <cfRule type="cellIs" dxfId="1" priority="2813" operator="lessThan">
      <formula>0</formula>
    </cfRule>
  </conditionalFormatting>
  <conditionalFormatting sqref="D51">
    <cfRule type="cellIs" dxfId="4" priority="2638" operator="equal">
      <formula>0</formula>
    </cfRule>
    <cfRule type="cellIs" dxfId="2" priority="2643" operator="greaterThan">
      <formula>0</formula>
    </cfRule>
    <cfRule type="cellIs" dxfId="1" priority="2648" operator="lessThan">
      <formula>0</formula>
    </cfRule>
  </conditionalFormatting>
  <conditionalFormatting sqref="F51">
    <cfRule type="cellIs" dxfId="4" priority="2653" operator="equal">
      <formula>0</formula>
    </cfRule>
    <cfRule type="cellIs" dxfId="2" priority="2658" operator="greaterThan">
      <formula>0</formula>
    </cfRule>
    <cfRule type="cellIs" dxfId="1" priority="2663" operator="lessThan">
      <formula>0</formula>
    </cfRule>
  </conditionalFormatting>
  <conditionalFormatting sqref="H51">
    <cfRule type="cellIs" dxfId="4" priority="2668" operator="equal">
      <formula>0</formula>
    </cfRule>
    <cfRule type="cellIs" dxfId="2" priority="2673" operator="greaterThan">
      <formula>0</formula>
    </cfRule>
    <cfRule type="cellIs" dxfId="1" priority="2678" operator="lessThan">
      <formula>0</formula>
    </cfRule>
  </conditionalFormatting>
  <conditionalFormatting sqref="J51">
    <cfRule type="cellIs" dxfId="4" priority="2683" operator="equal">
      <formula>0</formula>
    </cfRule>
    <cfRule type="cellIs" dxfId="2" priority="2688" operator="greaterThan">
      <formula>0</formula>
    </cfRule>
    <cfRule type="cellIs" dxfId="1" priority="2693" operator="lessThan">
      <formula>0</formula>
    </cfRule>
  </conditionalFormatting>
  <conditionalFormatting sqref="L51">
    <cfRule type="cellIs" dxfId="4" priority="2698" operator="equal">
      <formula>0</formula>
    </cfRule>
    <cfRule type="cellIs" dxfId="2" priority="2703" operator="greaterThan">
      <formula>0</formula>
    </cfRule>
    <cfRule type="cellIs" dxfId="1" priority="2708" operator="lessThan">
      <formula>0</formula>
    </cfRule>
  </conditionalFormatting>
  <conditionalFormatting sqref="N51">
    <cfRule type="cellIs" dxfId="4" priority="2713" operator="equal">
      <formula>0</formula>
    </cfRule>
    <cfRule type="cellIs" dxfId="2" priority="2718" operator="greaterThan">
      <formula>0</formula>
    </cfRule>
    <cfRule type="cellIs" dxfId="1" priority="2723" operator="lessThan">
      <formula>0</formula>
    </cfRule>
  </conditionalFormatting>
  <conditionalFormatting sqref="P51">
    <cfRule type="cellIs" dxfId="4" priority="2728" operator="equal">
      <formula>0</formula>
    </cfRule>
    <cfRule type="cellIs" dxfId="2" priority="2733" operator="greaterThan">
      <formula>0</formula>
    </cfRule>
    <cfRule type="cellIs" dxfId="1" priority="2738" operator="lessThan">
      <formula>0</formula>
    </cfRule>
  </conditionalFormatting>
  <conditionalFormatting sqref="R51">
    <cfRule type="cellIs" dxfId="4" priority="2743" operator="equal">
      <formula>0</formula>
    </cfRule>
    <cfRule type="cellIs" dxfId="2" priority="2748" operator="greaterThan">
      <formula>0</formula>
    </cfRule>
    <cfRule type="cellIs" dxfId="1" priority="2753" operator="lessThan">
      <formula>0</formula>
    </cfRule>
  </conditionalFormatting>
  <conditionalFormatting sqref="T51">
    <cfRule type="cellIs" dxfId="4" priority="2758" operator="equal">
      <formula>0</formula>
    </cfRule>
    <cfRule type="cellIs" dxfId="2" priority="2763" operator="greaterThan">
      <formula>0</formula>
    </cfRule>
    <cfRule type="cellIs" dxfId="1" priority="2768" operator="lessThan">
      <formula>0</formula>
    </cfRule>
  </conditionalFormatting>
  <conditionalFormatting sqref="V51">
    <cfRule type="cellIs" dxfId="4" priority="2773" operator="equal">
      <formula>0</formula>
    </cfRule>
    <cfRule type="cellIs" dxfId="2" priority="2778" operator="greaterThan">
      <formula>0</formula>
    </cfRule>
    <cfRule type="cellIs" dxfId="1" priority="2783" operator="lessThan">
      <formula>0</formula>
    </cfRule>
  </conditionalFormatting>
  <conditionalFormatting sqref="X51">
    <cfRule type="cellIs" dxfId="4" priority="2608" operator="equal">
      <formula>0</formula>
    </cfRule>
    <cfRule type="cellIs" dxfId="2" priority="2613" operator="greaterThan">
      <formula>0</formula>
    </cfRule>
    <cfRule type="cellIs" dxfId="1" priority="2618" operator="lessThan">
      <formula>0</formula>
    </cfRule>
  </conditionalFormatting>
  <conditionalFormatting sqref="Z51">
    <cfRule type="cellIs" dxfId="4" priority="2623" operator="equal">
      <formula>0</formula>
    </cfRule>
    <cfRule type="cellIs" dxfId="2" priority="2628" operator="greaterThan">
      <formula>0</formula>
    </cfRule>
    <cfRule type="cellIs" dxfId="1" priority="2633" operator="lessThan">
      <formula>0</formula>
    </cfRule>
  </conditionalFormatting>
  <conditionalFormatting sqref="AB51">
    <cfRule type="cellIs" dxfId="4" priority="2788" operator="equal">
      <formula>0</formula>
    </cfRule>
    <cfRule type="cellIs" dxfId="2" priority="2798" operator="greaterThan">
      <formula>0</formula>
    </cfRule>
    <cfRule type="cellIs" dxfId="1" priority="2808" operator="lessThan">
      <formula>0</formula>
    </cfRule>
  </conditionalFormatting>
  <conditionalFormatting sqref="B52">
    <cfRule type="cellIs" dxfId="4" priority="2792" operator="equal">
      <formula>0</formula>
    </cfRule>
    <cfRule type="cellIs" dxfId="2" priority="2802" operator="greaterThan">
      <formula>0</formula>
    </cfRule>
    <cfRule type="cellIs" dxfId="1" priority="2812" operator="lessThan">
      <formula>0</formula>
    </cfRule>
  </conditionalFormatting>
  <conditionalFormatting sqref="D52">
    <cfRule type="cellIs" dxfId="4" priority="2637" operator="equal">
      <formula>0</formula>
    </cfRule>
    <cfRule type="cellIs" dxfId="2" priority="2642" operator="greaterThan">
      <formula>0</formula>
    </cfRule>
    <cfRule type="cellIs" dxfId="1" priority="2647" operator="lessThan">
      <formula>0</formula>
    </cfRule>
  </conditionalFormatting>
  <conditionalFormatting sqref="F52">
    <cfRule type="cellIs" dxfId="4" priority="2652" operator="equal">
      <formula>0</formula>
    </cfRule>
    <cfRule type="cellIs" dxfId="2" priority="2657" operator="greaterThan">
      <formula>0</formula>
    </cfRule>
    <cfRule type="cellIs" dxfId="1" priority="2662" operator="lessThan">
      <formula>0</formula>
    </cfRule>
  </conditionalFormatting>
  <conditionalFormatting sqref="H52">
    <cfRule type="cellIs" dxfId="4" priority="2667" operator="equal">
      <formula>0</formula>
    </cfRule>
    <cfRule type="cellIs" dxfId="2" priority="2672" operator="greaterThan">
      <formula>0</formula>
    </cfRule>
    <cfRule type="cellIs" dxfId="1" priority="2677" operator="lessThan">
      <formula>0</formula>
    </cfRule>
  </conditionalFormatting>
  <conditionalFormatting sqref="J52">
    <cfRule type="cellIs" dxfId="4" priority="2682" operator="equal">
      <formula>0</formula>
    </cfRule>
    <cfRule type="cellIs" dxfId="2" priority="2687" operator="greaterThan">
      <formula>0</formula>
    </cfRule>
    <cfRule type="cellIs" dxfId="1" priority="2692" operator="lessThan">
      <formula>0</formula>
    </cfRule>
  </conditionalFormatting>
  <conditionalFormatting sqref="L52">
    <cfRule type="cellIs" dxfId="4" priority="2697" operator="equal">
      <formula>0</formula>
    </cfRule>
    <cfRule type="cellIs" dxfId="2" priority="2702" operator="greaterThan">
      <formula>0</formula>
    </cfRule>
    <cfRule type="cellIs" dxfId="1" priority="2707" operator="lessThan">
      <formula>0</formula>
    </cfRule>
  </conditionalFormatting>
  <conditionalFormatting sqref="N52">
    <cfRule type="cellIs" dxfId="4" priority="2712" operator="equal">
      <formula>0</formula>
    </cfRule>
    <cfRule type="cellIs" dxfId="2" priority="2717" operator="greaterThan">
      <formula>0</formula>
    </cfRule>
    <cfRule type="cellIs" dxfId="1" priority="2722" operator="lessThan">
      <formula>0</formula>
    </cfRule>
  </conditionalFormatting>
  <conditionalFormatting sqref="P52">
    <cfRule type="cellIs" dxfId="4" priority="2727" operator="equal">
      <formula>0</formula>
    </cfRule>
    <cfRule type="cellIs" dxfId="2" priority="2732" operator="greaterThan">
      <formula>0</formula>
    </cfRule>
    <cfRule type="cellIs" dxfId="1" priority="2737" operator="lessThan">
      <formula>0</formula>
    </cfRule>
  </conditionalFormatting>
  <conditionalFormatting sqref="R52">
    <cfRule type="cellIs" dxfId="4" priority="2742" operator="equal">
      <formula>0</formula>
    </cfRule>
    <cfRule type="cellIs" dxfId="2" priority="2747" operator="greaterThan">
      <formula>0</formula>
    </cfRule>
    <cfRule type="cellIs" dxfId="1" priority="2752" operator="lessThan">
      <formula>0</formula>
    </cfRule>
  </conditionalFormatting>
  <conditionalFormatting sqref="T52">
    <cfRule type="cellIs" dxfId="4" priority="2757" operator="equal">
      <formula>0</formula>
    </cfRule>
    <cfRule type="cellIs" dxfId="2" priority="2762" operator="greaterThan">
      <formula>0</formula>
    </cfRule>
    <cfRule type="cellIs" dxfId="1" priority="2767" operator="lessThan">
      <formula>0</formula>
    </cfRule>
  </conditionalFormatting>
  <conditionalFormatting sqref="V52">
    <cfRule type="cellIs" dxfId="4" priority="2772" operator="equal">
      <formula>0</formula>
    </cfRule>
    <cfRule type="cellIs" dxfId="2" priority="2777" operator="greaterThan">
      <formula>0</formula>
    </cfRule>
    <cfRule type="cellIs" dxfId="1" priority="2782" operator="lessThan">
      <formula>0</formula>
    </cfRule>
  </conditionalFormatting>
  <conditionalFormatting sqref="X52">
    <cfRule type="cellIs" dxfId="4" priority="2607" operator="equal">
      <formula>0</formula>
    </cfRule>
    <cfRule type="cellIs" dxfId="2" priority="2612" operator="greaterThan">
      <formula>0</formula>
    </cfRule>
    <cfRule type="cellIs" dxfId="1" priority="2617" operator="lessThan">
      <formula>0</formula>
    </cfRule>
  </conditionalFormatting>
  <conditionalFormatting sqref="Z52">
    <cfRule type="cellIs" dxfId="4" priority="2622" operator="equal">
      <formula>0</formula>
    </cfRule>
    <cfRule type="cellIs" dxfId="2" priority="2627" operator="greaterThan">
      <formula>0</formula>
    </cfRule>
    <cfRule type="cellIs" dxfId="1" priority="2632" operator="lessThan">
      <formula>0</formula>
    </cfRule>
  </conditionalFormatting>
  <conditionalFormatting sqref="AB52">
    <cfRule type="cellIs" dxfId="4" priority="2787" operator="equal">
      <formula>0</formula>
    </cfRule>
    <cfRule type="cellIs" dxfId="2" priority="2797" operator="greaterThan">
      <formula>0</formula>
    </cfRule>
    <cfRule type="cellIs" dxfId="1" priority="2807" operator="lessThan">
      <formula>0</formula>
    </cfRule>
  </conditionalFormatting>
  <conditionalFormatting sqref="B53">
    <cfRule type="cellIs" dxfId="4" priority="2791" operator="equal">
      <formula>0</formula>
    </cfRule>
    <cfRule type="cellIs" dxfId="2" priority="2801" operator="greaterThan">
      <formula>0</formula>
    </cfRule>
    <cfRule type="cellIs" dxfId="1" priority="2811" operator="lessThan">
      <formula>0</formula>
    </cfRule>
  </conditionalFormatting>
  <conditionalFormatting sqref="D53">
    <cfRule type="cellIs" dxfId="4" priority="2636" operator="equal">
      <formula>0</formula>
    </cfRule>
    <cfRule type="cellIs" dxfId="2" priority="2641" operator="greaterThan">
      <formula>0</formula>
    </cfRule>
    <cfRule type="cellIs" dxfId="1" priority="2646" operator="lessThan">
      <formula>0</formula>
    </cfRule>
  </conditionalFormatting>
  <conditionalFormatting sqref="F53">
    <cfRule type="cellIs" dxfId="4" priority="2651" operator="equal">
      <formula>0</formula>
    </cfRule>
    <cfRule type="cellIs" dxfId="2" priority="2656" operator="greaterThan">
      <formula>0</formula>
    </cfRule>
    <cfRule type="cellIs" dxfId="1" priority="2661" operator="lessThan">
      <formula>0</formula>
    </cfRule>
  </conditionalFormatting>
  <conditionalFormatting sqref="H53">
    <cfRule type="cellIs" dxfId="4" priority="2666" operator="equal">
      <formula>0</formula>
    </cfRule>
    <cfRule type="cellIs" dxfId="2" priority="2671" operator="greaterThan">
      <formula>0</formula>
    </cfRule>
    <cfRule type="cellIs" dxfId="1" priority="2676" operator="lessThan">
      <formula>0</formula>
    </cfRule>
  </conditionalFormatting>
  <conditionalFormatting sqref="J53">
    <cfRule type="cellIs" dxfId="4" priority="2681" operator="equal">
      <formula>0</formula>
    </cfRule>
    <cfRule type="cellIs" dxfId="2" priority="2686" operator="greaterThan">
      <formula>0</formula>
    </cfRule>
    <cfRule type="cellIs" dxfId="1" priority="2691" operator="lessThan">
      <formula>0</formula>
    </cfRule>
  </conditionalFormatting>
  <conditionalFormatting sqref="L53">
    <cfRule type="cellIs" dxfId="4" priority="2696" operator="equal">
      <formula>0</formula>
    </cfRule>
    <cfRule type="cellIs" dxfId="2" priority="2701" operator="greaterThan">
      <formula>0</formula>
    </cfRule>
    <cfRule type="cellIs" dxfId="1" priority="2706" operator="lessThan">
      <formula>0</formula>
    </cfRule>
  </conditionalFormatting>
  <conditionalFormatting sqref="N53">
    <cfRule type="cellIs" dxfId="4" priority="2711" operator="equal">
      <formula>0</formula>
    </cfRule>
    <cfRule type="cellIs" dxfId="2" priority="2716" operator="greaterThan">
      <formula>0</formula>
    </cfRule>
    <cfRule type="cellIs" dxfId="1" priority="2721" operator="lessThan">
      <formula>0</formula>
    </cfRule>
  </conditionalFormatting>
  <conditionalFormatting sqref="P53">
    <cfRule type="cellIs" dxfId="4" priority="2726" operator="equal">
      <formula>0</formula>
    </cfRule>
    <cfRule type="cellIs" dxfId="2" priority="2731" operator="greaterThan">
      <formula>0</formula>
    </cfRule>
    <cfRule type="cellIs" dxfId="1" priority="2736" operator="lessThan">
      <formula>0</formula>
    </cfRule>
  </conditionalFormatting>
  <conditionalFormatting sqref="R53">
    <cfRule type="cellIs" dxfId="4" priority="2741" operator="equal">
      <formula>0</formula>
    </cfRule>
    <cfRule type="cellIs" dxfId="2" priority="2746" operator="greaterThan">
      <formula>0</formula>
    </cfRule>
    <cfRule type="cellIs" dxfId="1" priority="2751" operator="lessThan">
      <formula>0</formula>
    </cfRule>
  </conditionalFormatting>
  <conditionalFormatting sqref="T53">
    <cfRule type="cellIs" dxfId="4" priority="2756" operator="equal">
      <formula>0</formula>
    </cfRule>
    <cfRule type="cellIs" dxfId="2" priority="2761" operator="greaterThan">
      <formula>0</formula>
    </cfRule>
    <cfRule type="cellIs" dxfId="1" priority="2766" operator="lessThan">
      <formula>0</formula>
    </cfRule>
  </conditionalFormatting>
  <conditionalFormatting sqref="V53">
    <cfRule type="cellIs" dxfId="4" priority="2771" operator="equal">
      <formula>0</formula>
    </cfRule>
    <cfRule type="cellIs" dxfId="2" priority="2776" operator="greaterThan">
      <formula>0</formula>
    </cfRule>
    <cfRule type="cellIs" dxfId="1" priority="2781" operator="lessThan">
      <formula>0</formula>
    </cfRule>
  </conditionalFormatting>
  <conditionalFormatting sqref="X53">
    <cfRule type="cellIs" dxfId="4" priority="2606" operator="equal">
      <formula>0</formula>
    </cfRule>
    <cfRule type="cellIs" dxfId="2" priority="2611" operator="greaterThan">
      <formula>0</formula>
    </cfRule>
    <cfRule type="cellIs" dxfId="1" priority="2616" operator="lessThan">
      <formula>0</formula>
    </cfRule>
  </conditionalFormatting>
  <conditionalFormatting sqref="Z53">
    <cfRule type="cellIs" dxfId="4" priority="2621" operator="equal">
      <formula>0</formula>
    </cfRule>
    <cfRule type="cellIs" dxfId="2" priority="2626" operator="greaterThan">
      <formula>0</formula>
    </cfRule>
    <cfRule type="cellIs" dxfId="1" priority="2631" operator="lessThan">
      <formula>0</formula>
    </cfRule>
  </conditionalFormatting>
  <conditionalFormatting sqref="AB53">
    <cfRule type="cellIs" dxfId="4" priority="2786" operator="equal">
      <formula>0</formula>
    </cfRule>
    <cfRule type="cellIs" dxfId="2" priority="2796" operator="greaterThan">
      <formula>0</formula>
    </cfRule>
    <cfRule type="cellIs" dxfId="1" priority="2806" operator="lessThan">
      <formula>0</formula>
    </cfRule>
  </conditionalFormatting>
  <conditionalFormatting sqref="B54">
    <cfRule type="cellIs" dxfId="4" priority="2790" operator="equal">
      <formula>0</formula>
    </cfRule>
    <cfRule type="cellIs" dxfId="2" priority="2800" operator="greaterThan">
      <formula>0</formula>
    </cfRule>
    <cfRule type="cellIs" dxfId="1" priority="2810" operator="lessThan">
      <formula>0</formula>
    </cfRule>
  </conditionalFormatting>
  <conditionalFormatting sqref="D54">
    <cfRule type="cellIs" dxfId="4" priority="2635" operator="equal">
      <formula>0</formula>
    </cfRule>
    <cfRule type="cellIs" dxfId="2" priority="2640" operator="greaterThan">
      <formula>0</formula>
    </cfRule>
    <cfRule type="cellIs" dxfId="1" priority="2645" operator="lessThan">
      <formula>0</formula>
    </cfRule>
  </conditionalFormatting>
  <conditionalFormatting sqref="F54">
    <cfRule type="cellIs" dxfId="4" priority="2650" operator="equal">
      <formula>0</formula>
    </cfRule>
    <cfRule type="cellIs" dxfId="2" priority="2655" operator="greaterThan">
      <formula>0</formula>
    </cfRule>
    <cfRule type="cellIs" dxfId="1" priority="2660" operator="lessThan">
      <formula>0</formula>
    </cfRule>
  </conditionalFormatting>
  <conditionalFormatting sqref="H54">
    <cfRule type="cellIs" dxfId="4" priority="2665" operator="equal">
      <formula>0</formula>
    </cfRule>
    <cfRule type="cellIs" dxfId="2" priority="2670" operator="greaterThan">
      <formula>0</formula>
    </cfRule>
    <cfRule type="cellIs" dxfId="1" priority="2675" operator="lessThan">
      <formula>0</formula>
    </cfRule>
  </conditionalFormatting>
  <conditionalFormatting sqref="J54">
    <cfRule type="cellIs" dxfId="4" priority="2680" operator="equal">
      <formula>0</formula>
    </cfRule>
    <cfRule type="cellIs" dxfId="2" priority="2685" operator="greaterThan">
      <formula>0</formula>
    </cfRule>
    <cfRule type="cellIs" dxfId="1" priority="2690" operator="lessThan">
      <formula>0</formula>
    </cfRule>
  </conditionalFormatting>
  <conditionalFormatting sqref="L54">
    <cfRule type="cellIs" dxfId="4" priority="2695" operator="equal">
      <formula>0</formula>
    </cfRule>
    <cfRule type="cellIs" dxfId="2" priority="2700" operator="greaterThan">
      <formula>0</formula>
    </cfRule>
    <cfRule type="cellIs" dxfId="1" priority="2705" operator="lessThan">
      <formula>0</formula>
    </cfRule>
  </conditionalFormatting>
  <conditionalFormatting sqref="N54">
    <cfRule type="cellIs" dxfId="4" priority="2710" operator="equal">
      <formula>0</formula>
    </cfRule>
    <cfRule type="cellIs" dxfId="2" priority="2715" operator="greaterThan">
      <formula>0</formula>
    </cfRule>
    <cfRule type="cellIs" dxfId="1" priority="2720" operator="lessThan">
      <formula>0</formula>
    </cfRule>
  </conditionalFormatting>
  <conditionalFormatting sqref="P54">
    <cfRule type="cellIs" dxfId="4" priority="2725" operator="equal">
      <formula>0</formula>
    </cfRule>
    <cfRule type="cellIs" dxfId="2" priority="2730" operator="greaterThan">
      <formula>0</formula>
    </cfRule>
    <cfRule type="cellIs" dxfId="1" priority="2735" operator="lessThan">
      <formula>0</formula>
    </cfRule>
  </conditionalFormatting>
  <conditionalFormatting sqref="R54">
    <cfRule type="cellIs" dxfId="4" priority="2740" operator="equal">
      <formula>0</formula>
    </cfRule>
    <cfRule type="cellIs" dxfId="2" priority="2745" operator="greaterThan">
      <formula>0</formula>
    </cfRule>
    <cfRule type="cellIs" dxfId="1" priority="2750" operator="lessThan">
      <formula>0</formula>
    </cfRule>
  </conditionalFormatting>
  <conditionalFormatting sqref="T54">
    <cfRule type="cellIs" dxfId="4" priority="2755" operator="equal">
      <formula>0</formula>
    </cfRule>
    <cfRule type="cellIs" dxfId="2" priority="2760" operator="greaterThan">
      <formula>0</formula>
    </cfRule>
    <cfRule type="cellIs" dxfId="1" priority="2765" operator="lessThan">
      <formula>0</formula>
    </cfRule>
  </conditionalFormatting>
  <conditionalFormatting sqref="V54">
    <cfRule type="cellIs" dxfId="4" priority="2770" operator="equal">
      <formula>0</formula>
    </cfRule>
    <cfRule type="cellIs" dxfId="2" priority="2775" operator="greaterThan">
      <formula>0</formula>
    </cfRule>
    <cfRule type="cellIs" dxfId="1" priority="2780" operator="lessThan">
      <formula>0</formula>
    </cfRule>
  </conditionalFormatting>
  <conditionalFormatting sqref="X54">
    <cfRule type="cellIs" dxfId="4" priority="2605" operator="equal">
      <formula>0</formula>
    </cfRule>
    <cfRule type="cellIs" dxfId="2" priority="2610" operator="greaterThan">
      <formula>0</formula>
    </cfRule>
    <cfRule type="cellIs" dxfId="1" priority="2615" operator="lessThan">
      <formula>0</formula>
    </cfRule>
  </conditionalFormatting>
  <conditionalFormatting sqref="Z54">
    <cfRule type="cellIs" dxfId="4" priority="2620" operator="equal">
      <formula>0</formula>
    </cfRule>
    <cfRule type="cellIs" dxfId="2" priority="2625" operator="greaterThan">
      <formula>0</formula>
    </cfRule>
    <cfRule type="cellIs" dxfId="1" priority="2630" operator="lessThan">
      <formula>0</formula>
    </cfRule>
  </conditionalFormatting>
  <conditionalFormatting sqref="AB54">
    <cfRule type="cellIs" dxfId="4" priority="2785" operator="equal">
      <formula>0</formula>
    </cfRule>
    <cfRule type="cellIs" dxfId="2" priority="2795" operator="greaterThan">
      <formula>0</formula>
    </cfRule>
    <cfRule type="cellIs" dxfId="1" priority="2805" operator="lessThan">
      <formula>0</formula>
    </cfRule>
  </conditionalFormatting>
  <conditionalFormatting sqref="B55">
    <cfRule type="cellIs" dxfId="4" priority="2936" operator="equal">
      <formula>0</formula>
    </cfRule>
    <cfRule type="cellIs" dxfId="2" priority="2938" operator="greaterThan">
      <formula>0</formula>
    </cfRule>
    <cfRule type="cellIs" dxfId="1" priority="2940" operator="lessThan">
      <formula>0</formula>
    </cfRule>
  </conditionalFormatting>
  <conditionalFormatting sqref="D55">
    <cfRule type="cellIs" dxfId="4" priority="2905" operator="equal">
      <formula>0</formula>
    </cfRule>
    <cfRule type="cellIs" dxfId="2" priority="2906" operator="greaterThan">
      <formula>0</formula>
    </cfRule>
    <cfRule type="cellIs" dxfId="1" priority="2907" operator="lessThan">
      <formula>0</formula>
    </cfRule>
  </conditionalFormatting>
  <conditionalFormatting sqref="F55">
    <cfRule type="cellIs" dxfId="4" priority="2908" operator="equal">
      <formula>0</formula>
    </cfRule>
    <cfRule type="cellIs" dxfId="2" priority="2909" operator="greaterThan">
      <formula>0</formula>
    </cfRule>
    <cfRule type="cellIs" dxfId="1" priority="2910" operator="lessThan">
      <formula>0</formula>
    </cfRule>
  </conditionalFormatting>
  <conditionalFormatting sqref="H55">
    <cfRule type="cellIs" dxfId="4" priority="2911" operator="equal">
      <formula>0</formula>
    </cfRule>
    <cfRule type="cellIs" dxfId="2" priority="2912" operator="greaterThan">
      <formula>0</formula>
    </cfRule>
    <cfRule type="cellIs" dxfId="1" priority="2913" operator="lessThan">
      <formula>0</formula>
    </cfRule>
  </conditionalFormatting>
  <conditionalFormatting sqref="J55">
    <cfRule type="cellIs" dxfId="4" priority="2914" operator="equal">
      <formula>0</formula>
    </cfRule>
    <cfRule type="cellIs" dxfId="2" priority="2915" operator="greaterThan">
      <formula>0</formula>
    </cfRule>
    <cfRule type="cellIs" dxfId="1" priority="2916" operator="lessThan">
      <formula>0</formula>
    </cfRule>
  </conditionalFormatting>
  <conditionalFormatting sqref="L55">
    <cfRule type="cellIs" dxfId="4" priority="2917" operator="equal">
      <formula>0</formula>
    </cfRule>
    <cfRule type="cellIs" dxfId="2" priority="2918" operator="greaterThan">
      <formula>0</formula>
    </cfRule>
    <cfRule type="cellIs" dxfId="1" priority="2919" operator="lessThan">
      <formula>0</formula>
    </cfRule>
  </conditionalFormatting>
  <conditionalFormatting sqref="N55">
    <cfRule type="cellIs" dxfId="4" priority="2920" operator="equal">
      <formula>0</formula>
    </cfRule>
    <cfRule type="cellIs" dxfId="2" priority="2921" operator="greaterThan">
      <formula>0</formula>
    </cfRule>
    <cfRule type="cellIs" dxfId="1" priority="2922" operator="lessThan">
      <formula>0</formula>
    </cfRule>
  </conditionalFormatting>
  <conditionalFormatting sqref="P55">
    <cfRule type="cellIs" dxfId="4" priority="2923" operator="equal">
      <formula>0</formula>
    </cfRule>
    <cfRule type="cellIs" dxfId="2" priority="2924" operator="greaterThan">
      <formula>0</formula>
    </cfRule>
    <cfRule type="cellIs" dxfId="1" priority="2925" operator="lessThan">
      <formula>0</formula>
    </cfRule>
  </conditionalFormatting>
  <conditionalFormatting sqref="R55">
    <cfRule type="cellIs" dxfId="4" priority="2926" operator="equal">
      <formula>0</formula>
    </cfRule>
    <cfRule type="cellIs" dxfId="2" priority="2927" operator="greaterThan">
      <formula>0</formula>
    </cfRule>
    <cfRule type="cellIs" dxfId="1" priority="2928" operator="lessThan">
      <formula>0</formula>
    </cfRule>
  </conditionalFormatting>
  <conditionalFormatting sqref="T55">
    <cfRule type="cellIs" dxfId="4" priority="2929" operator="equal">
      <formula>0</formula>
    </cfRule>
    <cfRule type="cellIs" dxfId="2" priority="2930" operator="greaterThan">
      <formula>0</formula>
    </cfRule>
    <cfRule type="cellIs" dxfId="1" priority="2931" operator="lessThan">
      <formula>0</formula>
    </cfRule>
  </conditionalFormatting>
  <conditionalFormatting sqref="V55">
    <cfRule type="cellIs" dxfId="4" priority="2932" operator="equal">
      <formula>0</formula>
    </cfRule>
    <cfRule type="cellIs" dxfId="2" priority="2933" operator="greaterThan">
      <formula>0</formula>
    </cfRule>
    <cfRule type="cellIs" dxfId="1" priority="2934" operator="lessThan">
      <formula>0</formula>
    </cfRule>
  </conditionalFormatting>
  <conditionalFormatting sqref="X55">
    <cfRule type="cellIs" dxfId="4" priority="2899" operator="equal">
      <formula>0</formula>
    </cfRule>
    <cfRule type="cellIs" dxfId="2" priority="2900" operator="greaterThan">
      <formula>0</formula>
    </cfRule>
    <cfRule type="cellIs" dxfId="1" priority="2901" operator="lessThan">
      <formula>0</formula>
    </cfRule>
  </conditionalFormatting>
  <conditionalFormatting sqref="Z55">
    <cfRule type="cellIs" dxfId="4" priority="2902" operator="equal">
      <formula>0</formula>
    </cfRule>
    <cfRule type="cellIs" dxfId="2" priority="2903" operator="greaterThan">
      <formula>0</formula>
    </cfRule>
    <cfRule type="cellIs" dxfId="1" priority="2904" operator="lessThan">
      <formula>0</formula>
    </cfRule>
  </conditionalFormatting>
  <conditionalFormatting sqref="AB55">
    <cfRule type="cellIs" dxfId="4" priority="2935" operator="equal">
      <formula>0</formula>
    </cfRule>
    <cfRule type="cellIs" dxfId="2" priority="2937" operator="greaterThan">
      <formula>0</formula>
    </cfRule>
    <cfRule type="cellIs" dxfId="1" priority="2939" operator="lessThan">
      <formula>0</formula>
    </cfRule>
  </conditionalFormatting>
  <conditionalFormatting sqref="B56">
    <cfRule type="cellIs" dxfId="4" priority="2978" operator="equal">
      <formula>0</formula>
    </cfRule>
    <cfRule type="cellIs" dxfId="2" priority="2980" operator="greaterThan">
      <formula>0</formula>
    </cfRule>
    <cfRule type="cellIs" dxfId="1" priority="2982" operator="lessThan">
      <formula>0</formula>
    </cfRule>
  </conditionalFormatting>
  <conditionalFormatting sqref="D56">
    <cfRule type="cellIs" dxfId="4" priority="2947" operator="equal">
      <formula>0</formula>
    </cfRule>
    <cfRule type="cellIs" dxfId="2" priority="2948" operator="greaterThan">
      <formula>0</formula>
    </cfRule>
    <cfRule type="cellIs" dxfId="1" priority="2949" operator="lessThan">
      <formula>0</formula>
    </cfRule>
  </conditionalFormatting>
  <conditionalFormatting sqref="F56">
    <cfRule type="cellIs" dxfId="4" priority="2950" operator="equal">
      <formula>0</formula>
    </cfRule>
    <cfRule type="cellIs" dxfId="2" priority="2951" operator="greaterThan">
      <formula>0</formula>
    </cfRule>
    <cfRule type="cellIs" dxfId="1" priority="2952" operator="lessThan">
      <formula>0</formula>
    </cfRule>
  </conditionalFormatting>
  <conditionalFormatting sqref="H56">
    <cfRule type="cellIs" dxfId="4" priority="2953" operator="equal">
      <formula>0</formula>
    </cfRule>
    <cfRule type="cellIs" dxfId="2" priority="2954" operator="greaterThan">
      <formula>0</formula>
    </cfRule>
    <cfRule type="cellIs" dxfId="1" priority="2955" operator="lessThan">
      <formula>0</formula>
    </cfRule>
  </conditionalFormatting>
  <conditionalFormatting sqref="J56">
    <cfRule type="cellIs" dxfId="4" priority="2956" operator="equal">
      <formula>0</formula>
    </cfRule>
    <cfRule type="cellIs" dxfId="2" priority="2957" operator="greaterThan">
      <formula>0</formula>
    </cfRule>
    <cfRule type="cellIs" dxfId="1" priority="2958" operator="lessThan">
      <formula>0</formula>
    </cfRule>
  </conditionalFormatting>
  <conditionalFormatting sqref="L56">
    <cfRule type="cellIs" dxfId="4" priority="2959" operator="equal">
      <formula>0</formula>
    </cfRule>
    <cfRule type="cellIs" dxfId="2" priority="2960" operator="greaterThan">
      <formula>0</formula>
    </cfRule>
    <cfRule type="cellIs" dxfId="1" priority="2961" operator="lessThan">
      <formula>0</formula>
    </cfRule>
  </conditionalFormatting>
  <conditionalFormatting sqref="N56">
    <cfRule type="cellIs" dxfId="4" priority="2962" operator="equal">
      <formula>0</formula>
    </cfRule>
    <cfRule type="cellIs" dxfId="2" priority="2963" operator="greaterThan">
      <formula>0</formula>
    </cfRule>
    <cfRule type="cellIs" dxfId="1" priority="2964" operator="lessThan">
      <formula>0</formula>
    </cfRule>
  </conditionalFormatting>
  <conditionalFormatting sqref="P56">
    <cfRule type="cellIs" dxfId="4" priority="2965" operator="equal">
      <formula>0</formula>
    </cfRule>
    <cfRule type="cellIs" dxfId="2" priority="2966" operator="greaterThan">
      <formula>0</formula>
    </cfRule>
    <cfRule type="cellIs" dxfId="1" priority="2967" operator="lessThan">
      <formula>0</formula>
    </cfRule>
  </conditionalFormatting>
  <conditionalFormatting sqref="R56">
    <cfRule type="cellIs" dxfId="4" priority="2968" operator="equal">
      <formula>0</formula>
    </cfRule>
    <cfRule type="cellIs" dxfId="2" priority="2969" operator="greaterThan">
      <formula>0</formula>
    </cfRule>
    <cfRule type="cellIs" dxfId="1" priority="2970" operator="lessThan">
      <formula>0</formula>
    </cfRule>
  </conditionalFormatting>
  <conditionalFormatting sqref="T56">
    <cfRule type="cellIs" dxfId="4" priority="2971" operator="equal">
      <formula>0</formula>
    </cfRule>
    <cfRule type="cellIs" dxfId="2" priority="2972" operator="greaterThan">
      <formula>0</formula>
    </cfRule>
    <cfRule type="cellIs" dxfId="1" priority="2973" operator="lessThan">
      <formula>0</formula>
    </cfRule>
  </conditionalFormatting>
  <conditionalFormatting sqref="V56">
    <cfRule type="cellIs" dxfId="4" priority="2974" operator="equal">
      <formula>0</formula>
    </cfRule>
    <cfRule type="cellIs" dxfId="2" priority="2975" operator="greaterThan">
      <formula>0</formula>
    </cfRule>
    <cfRule type="cellIs" dxfId="1" priority="2976" operator="lessThan">
      <formula>0</formula>
    </cfRule>
  </conditionalFormatting>
  <conditionalFormatting sqref="X56">
    <cfRule type="cellIs" dxfId="4" priority="2941" operator="equal">
      <formula>0</formula>
    </cfRule>
    <cfRule type="cellIs" dxfId="2" priority="2942" operator="greaterThan">
      <formula>0</formula>
    </cfRule>
    <cfRule type="cellIs" dxfId="1" priority="2943" operator="lessThan">
      <formula>0</formula>
    </cfRule>
  </conditionalFormatting>
  <conditionalFormatting sqref="Z56">
    <cfRule type="cellIs" dxfId="4" priority="2944" operator="equal">
      <formula>0</formula>
    </cfRule>
    <cfRule type="cellIs" dxfId="2" priority="2945" operator="greaterThan">
      <formula>0</formula>
    </cfRule>
    <cfRule type="cellIs" dxfId="1" priority="2946" operator="lessThan">
      <formula>0</formula>
    </cfRule>
  </conditionalFormatting>
  <conditionalFormatting sqref="AB56">
    <cfRule type="cellIs" dxfId="4" priority="2977" operator="equal">
      <formula>0</formula>
    </cfRule>
    <cfRule type="cellIs" dxfId="2" priority="2979" operator="greaterThan">
      <formula>0</formula>
    </cfRule>
    <cfRule type="cellIs" dxfId="1" priority="2981" operator="lessThan">
      <formula>0</formula>
    </cfRule>
  </conditionalFormatting>
  <conditionalFormatting sqref="B57">
    <cfRule type="cellIs" dxfId="4" priority="3286" operator="equal">
      <formula>0</formula>
    </cfRule>
    <cfRule type="cellIs" dxfId="2" priority="3302" operator="greaterThan">
      <formula>0</formula>
    </cfRule>
    <cfRule type="cellIs" dxfId="1" priority="3318" operator="lessThan">
      <formula>0</formula>
    </cfRule>
  </conditionalFormatting>
  <conditionalFormatting sqref="D57">
    <cfRule type="cellIs" dxfId="4" priority="3038" operator="equal">
      <formula>0</formula>
    </cfRule>
    <cfRule type="cellIs" dxfId="2" priority="3046" operator="greaterThan">
      <formula>0</formula>
    </cfRule>
    <cfRule type="cellIs" dxfId="1" priority="3054" operator="lessThan">
      <formula>0</formula>
    </cfRule>
  </conditionalFormatting>
  <conditionalFormatting sqref="F57">
    <cfRule type="cellIs" dxfId="4" priority="3062" operator="equal">
      <formula>0</formula>
    </cfRule>
    <cfRule type="cellIs" dxfId="2" priority="3070" operator="greaterThan">
      <formula>0</formula>
    </cfRule>
    <cfRule type="cellIs" dxfId="1" priority="3078" operator="lessThan">
      <formula>0</formula>
    </cfRule>
  </conditionalFormatting>
  <conditionalFormatting sqref="H57">
    <cfRule type="cellIs" dxfId="4" priority="3086" operator="equal">
      <formula>0</formula>
    </cfRule>
    <cfRule type="cellIs" dxfId="2" priority="3094" operator="greaterThan">
      <formula>0</formula>
    </cfRule>
    <cfRule type="cellIs" dxfId="1" priority="3102" operator="lessThan">
      <formula>0</formula>
    </cfRule>
  </conditionalFormatting>
  <conditionalFormatting sqref="J57">
    <cfRule type="cellIs" dxfId="4" priority="3110" operator="equal">
      <formula>0</formula>
    </cfRule>
    <cfRule type="cellIs" dxfId="2" priority="3118" operator="greaterThan">
      <formula>0</formula>
    </cfRule>
    <cfRule type="cellIs" dxfId="1" priority="3126" operator="lessThan">
      <formula>0</formula>
    </cfRule>
  </conditionalFormatting>
  <conditionalFormatting sqref="L57">
    <cfRule type="cellIs" dxfId="4" priority="3134" operator="equal">
      <formula>0</formula>
    </cfRule>
    <cfRule type="cellIs" dxfId="2" priority="3142" operator="greaterThan">
      <formula>0</formula>
    </cfRule>
    <cfRule type="cellIs" dxfId="1" priority="3150" operator="lessThan">
      <formula>0</formula>
    </cfRule>
  </conditionalFormatting>
  <conditionalFormatting sqref="N57">
    <cfRule type="cellIs" dxfId="4" priority="3158" operator="equal">
      <formula>0</formula>
    </cfRule>
    <cfRule type="cellIs" dxfId="2" priority="3166" operator="greaterThan">
      <formula>0</formula>
    </cfRule>
    <cfRule type="cellIs" dxfId="1" priority="3174" operator="lessThan">
      <formula>0</formula>
    </cfRule>
  </conditionalFormatting>
  <conditionalFormatting sqref="P57">
    <cfRule type="cellIs" dxfId="4" priority="3182" operator="equal">
      <formula>0</formula>
    </cfRule>
    <cfRule type="cellIs" dxfId="2" priority="3190" operator="greaterThan">
      <formula>0</formula>
    </cfRule>
    <cfRule type="cellIs" dxfId="1" priority="3198" operator="lessThan">
      <formula>0</formula>
    </cfRule>
  </conditionalFormatting>
  <conditionalFormatting sqref="R57">
    <cfRule type="cellIs" dxfId="4" priority="3206" operator="equal">
      <formula>0</formula>
    </cfRule>
    <cfRule type="cellIs" dxfId="2" priority="3214" operator="greaterThan">
      <formula>0</formula>
    </cfRule>
    <cfRule type="cellIs" dxfId="1" priority="3222" operator="lessThan">
      <formula>0</formula>
    </cfRule>
  </conditionalFormatting>
  <conditionalFormatting sqref="T57">
    <cfRule type="cellIs" dxfId="4" priority="3230" operator="equal">
      <formula>0</formula>
    </cfRule>
    <cfRule type="cellIs" dxfId="2" priority="3238" operator="greaterThan">
      <formula>0</formula>
    </cfRule>
    <cfRule type="cellIs" dxfId="1" priority="3246" operator="lessThan">
      <formula>0</formula>
    </cfRule>
  </conditionalFormatting>
  <conditionalFormatting sqref="V57">
    <cfRule type="cellIs" dxfId="4" priority="3254" operator="equal">
      <formula>0</formula>
    </cfRule>
    <cfRule type="cellIs" dxfId="2" priority="3262" operator="greaterThan">
      <formula>0</formula>
    </cfRule>
    <cfRule type="cellIs" dxfId="1" priority="3270" operator="lessThan">
      <formula>0</formula>
    </cfRule>
  </conditionalFormatting>
  <conditionalFormatting sqref="X57">
    <cfRule type="cellIs" dxfId="4" priority="2990" operator="equal">
      <formula>0</formula>
    </cfRule>
    <cfRule type="cellIs" dxfId="2" priority="2998" operator="greaterThan">
      <formula>0</formula>
    </cfRule>
    <cfRule type="cellIs" dxfId="1" priority="3006" operator="lessThan">
      <formula>0</formula>
    </cfRule>
  </conditionalFormatting>
  <conditionalFormatting sqref="Z57">
    <cfRule type="cellIs" dxfId="4" priority="3014" operator="equal">
      <formula>0</formula>
    </cfRule>
    <cfRule type="cellIs" dxfId="2" priority="3022" operator="greaterThan">
      <formula>0</formula>
    </cfRule>
    <cfRule type="cellIs" dxfId="1" priority="3030" operator="lessThan">
      <formula>0</formula>
    </cfRule>
  </conditionalFormatting>
  <conditionalFormatting sqref="AB57">
    <cfRule type="cellIs" dxfId="4" priority="3278" operator="equal">
      <formula>0</formula>
    </cfRule>
    <cfRule type="cellIs" dxfId="2" priority="3294" operator="greaterThan">
      <formula>0</formula>
    </cfRule>
    <cfRule type="cellIs" dxfId="1" priority="3310" operator="lessThan">
      <formula>0</formula>
    </cfRule>
  </conditionalFormatting>
  <conditionalFormatting sqref="B58">
    <cfRule type="cellIs" dxfId="4" priority="3285" operator="equal">
      <formula>0</formula>
    </cfRule>
    <cfRule type="cellIs" dxfId="2" priority="3301" operator="greaterThan">
      <formula>0</formula>
    </cfRule>
    <cfRule type="cellIs" dxfId="1" priority="3317" operator="lessThan">
      <formula>0</formula>
    </cfRule>
  </conditionalFormatting>
  <conditionalFormatting sqref="D58">
    <cfRule type="cellIs" dxfId="4" priority="3037" operator="equal">
      <formula>0</formula>
    </cfRule>
    <cfRule type="cellIs" dxfId="2" priority="3045" operator="greaterThan">
      <formula>0</formula>
    </cfRule>
    <cfRule type="cellIs" dxfId="1" priority="3053" operator="lessThan">
      <formula>0</formula>
    </cfRule>
  </conditionalFormatting>
  <conditionalFormatting sqref="F58">
    <cfRule type="cellIs" dxfId="4" priority="3061" operator="equal">
      <formula>0</formula>
    </cfRule>
    <cfRule type="cellIs" dxfId="2" priority="3069" operator="greaterThan">
      <formula>0</formula>
    </cfRule>
    <cfRule type="cellIs" dxfId="1" priority="3077" operator="lessThan">
      <formula>0</formula>
    </cfRule>
  </conditionalFormatting>
  <conditionalFormatting sqref="H58">
    <cfRule type="cellIs" dxfId="4" priority="3085" operator="equal">
      <formula>0</formula>
    </cfRule>
    <cfRule type="cellIs" dxfId="2" priority="3093" operator="greaterThan">
      <formula>0</formula>
    </cfRule>
    <cfRule type="cellIs" dxfId="1" priority="3101" operator="lessThan">
      <formula>0</formula>
    </cfRule>
  </conditionalFormatting>
  <conditionalFormatting sqref="J58">
    <cfRule type="cellIs" dxfId="4" priority="3109" operator="equal">
      <formula>0</formula>
    </cfRule>
    <cfRule type="cellIs" dxfId="2" priority="3117" operator="greaterThan">
      <formula>0</formula>
    </cfRule>
    <cfRule type="cellIs" dxfId="1" priority="3125" operator="lessThan">
      <formula>0</formula>
    </cfRule>
  </conditionalFormatting>
  <conditionalFormatting sqref="L58">
    <cfRule type="cellIs" dxfId="4" priority="3133" operator="equal">
      <formula>0</formula>
    </cfRule>
    <cfRule type="cellIs" dxfId="2" priority="3141" operator="greaterThan">
      <formula>0</formula>
    </cfRule>
    <cfRule type="cellIs" dxfId="1" priority="3149" operator="lessThan">
      <formula>0</formula>
    </cfRule>
  </conditionalFormatting>
  <conditionalFormatting sqref="N58">
    <cfRule type="cellIs" dxfId="4" priority="3157" operator="equal">
      <formula>0</formula>
    </cfRule>
    <cfRule type="cellIs" dxfId="2" priority="3165" operator="greaterThan">
      <formula>0</formula>
    </cfRule>
    <cfRule type="cellIs" dxfId="1" priority="3173" operator="lessThan">
      <formula>0</formula>
    </cfRule>
  </conditionalFormatting>
  <conditionalFormatting sqref="P58">
    <cfRule type="cellIs" dxfId="4" priority="3181" operator="equal">
      <formula>0</formula>
    </cfRule>
    <cfRule type="cellIs" dxfId="2" priority="3189" operator="greaterThan">
      <formula>0</formula>
    </cfRule>
    <cfRule type="cellIs" dxfId="1" priority="3197" operator="lessThan">
      <formula>0</formula>
    </cfRule>
  </conditionalFormatting>
  <conditionalFormatting sqref="R58">
    <cfRule type="cellIs" dxfId="4" priority="3205" operator="equal">
      <formula>0</formula>
    </cfRule>
    <cfRule type="cellIs" dxfId="2" priority="3213" operator="greaterThan">
      <formula>0</formula>
    </cfRule>
    <cfRule type="cellIs" dxfId="1" priority="3221" operator="lessThan">
      <formula>0</formula>
    </cfRule>
  </conditionalFormatting>
  <conditionalFormatting sqref="T58">
    <cfRule type="cellIs" dxfId="4" priority="3229" operator="equal">
      <formula>0</formula>
    </cfRule>
    <cfRule type="cellIs" dxfId="2" priority="3237" operator="greaterThan">
      <formula>0</formula>
    </cfRule>
    <cfRule type="cellIs" dxfId="1" priority="3245" operator="lessThan">
      <formula>0</formula>
    </cfRule>
  </conditionalFormatting>
  <conditionalFormatting sqref="V58">
    <cfRule type="cellIs" dxfId="4" priority="3253" operator="equal">
      <formula>0</formula>
    </cfRule>
    <cfRule type="cellIs" dxfId="2" priority="3261" operator="greaterThan">
      <formula>0</formula>
    </cfRule>
    <cfRule type="cellIs" dxfId="1" priority="3269" operator="lessThan">
      <formula>0</formula>
    </cfRule>
  </conditionalFormatting>
  <conditionalFormatting sqref="X58">
    <cfRule type="cellIs" dxfId="4" priority="2989" operator="equal">
      <formula>0</formula>
    </cfRule>
    <cfRule type="cellIs" dxfId="2" priority="2997" operator="greaterThan">
      <formula>0</formula>
    </cfRule>
    <cfRule type="cellIs" dxfId="1" priority="3005" operator="lessThan">
      <formula>0</formula>
    </cfRule>
  </conditionalFormatting>
  <conditionalFormatting sqref="Z58">
    <cfRule type="cellIs" dxfId="4" priority="3013" operator="equal">
      <formula>0</formula>
    </cfRule>
    <cfRule type="cellIs" dxfId="2" priority="3021" operator="greaterThan">
      <formula>0</formula>
    </cfRule>
    <cfRule type="cellIs" dxfId="1" priority="3029" operator="lessThan">
      <formula>0</formula>
    </cfRule>
  </conditionalFormatting>
  <conditionalFormatting sqref="AB58">
    <cfRule type="cellIs" dxfId="4" priority="3277" operator="equal">
      <formula>0</formula>
    </cfRule>
    <cfRule type="cellIs" dxfId="2" priority="3293" operator="greaterThan">
      <formula>0</formula>
    </cfRule>
    <cfRule type="cellIs" dxfId="1" priority="3309" operator="lessThan">
      <formula>0</formula>
    </cfRule>
  </conditionalFormatting>
  <conditionalFormatting sqref="B59">
    <cfRule type="cellIs" dxfId="4" priority="3284" operator="equal">
      <formula>0</formula>
    </cfRule>
    <cfRule type="cellIs" dxfId="2" priority="3300" operator="greaterThan">
      <formula>0</formula>
    </cfRule>
    <cfRule type="cellIs" dxfId="1" priority="3316" operator="lessThan">
      <formula>0</formula>
    </cfRule>
  </conditionalFormatting>
  <conditionalFormatting sqref="D59">
    <cfRule type="cellIs" dxfId="4" priority="3036" operator="equal">
      <formula>0</formula>
    </cfRule>
    <cfRule type="cellIs" dxfId="2" priority="3044" operator="greaterThan">
      <formula>0</formula>
    </cfRule>
    <cfRule type="cellIs" dxfId="1" priority="3052" operator="lessThan">
      <formula>0</formula>
    </cfRule>
  </conditionalFormatting>
  <conditionalFormatting sqref="F59">
    <cfRule type="cellIs" dxfId="4" priority="3060" operator="equal">
      <formula>0</formula>
    </cfRule>
    <cfRule type="cellIs" dxfId="2" priority="3068" operator="greaterThan">
      <formula>0</formula>
    </cfRule>
    <cfRule type="cellIs" dxfId="1" priority="3076" operator="lessThan">
      <formula>0</formula>
    </cfRule>
  </conditionalFormatting>
  <conditionalFormatting sqref="H59">
    <cfRule type="cellIs" dxfId="4" priority="3084" operator="equal">
      <formula>0</formula>
    </cfRule>
    <cfRule type="cellIs" dxfId="2" priority="3092" operator="greaterThan">
      <formula>0</formula>
    </cfRule>
    <cfRule type="cellIs" dxfId="1" priority="3100" operator="lessThan">
      <formula>0</formula>
    </cfRule>
  </conditionalFormatting>
  <conditionalFormatting sqref="J59">
    <cfRule type="cellIs" dxfId="4" priority="3108" operator="equal">
      <formula>0</formula>
    </cfRule>
    <cfRule type="cellIs" dxfId="2" priority="3116" operator="greaterThan">
      <formula>0</formula>
    </cfRule>
    <cfRule type="cellIs" dxfId="1" priority="3124" operator="lessThan">
      <formula>0</formula>
    </cfRule>
  </conditionalFormatting>
  <conditionalFormatting sqref="L59">
    <cfRule type="cellIs" dxfId="4" priority="3132" operator="equal">
      <formula>0</formula>
    </cfRule>
    <cfRule type="cellIs" dxfId="2" priority="3140" operator="greaterThan">
      <formula>0</formula>
    </cfRule>
    <cfRule type="cellIs" dxfId="1" priority="3148" operator="lessThan">
      <formula>0</formula>
    </cfRule>
  </conditionalFormatting>
  <conditionalFormatting sqref="N59">
    <cfRule type="cellIs" dxfId="4" priority="3156" operator="equal">
      <formula>0</formula>
    </cfRule>
    <cfRule type="cellIs" dxfId="2" priority="3164" operator="greaterThan">
      <formula>0</formula>
    </cfRule>
    <cfRule type="cellIs" dxfId="1" priority="3172" operator="lessThan">
      <formula>0</formula>
    </cfRule>
  </conditionalFormatting>
  <conditionalFormatting sqref="P59">
    <cfRule type="cellIs" dxfId="4" priority="3180" operator="equal">
      <formula>0</formula>
    </cfRule>
    <cfRule type="cellIs" dxfId="2" priority="3188" operator="greaterThan">
      <formula>0</formula>
    </cfRule>
    <cfRule type="cellIs" dxfId="1" priority="3196" operator="lessThan">
      <formula>0</formula>
    </cfRule>
  </conditionalFormatting>
  <conditionalFormatting sqref="R59">
    <cfRule type="cellIs" dxfId="4" priority="3204" operator="equal">
      <formula>0</formula>
    </cfRule>
    <cfRule type="cellIs" dxfId="2" priority="3212" operator="greaterThan">
      <formula>0</formula>
    </cfRule>
    <cfRule type="cellIs" dxfId="1" priority="3220" operator="lessThan">
      <formula>0</formula>
    </cfRule>
  </conditionalFormatting>
  <conditionalFormatting sqref="T59">
    <cfRule type="cellIs" dxfId="4" priority="3228" operator="equal">
      <formula>0</formula>
    </cfRule>
    <cfRule type="cellIs" dxfId="2" priority="3236" operator="greaterThan">
      <formula>0</formula>
    </cfRule>
    <cfRule type="cellIs" dxfId="1" priority="3244" operator="lessThan">
      <formula>0</formula>
    </cfRule>
  </conditionalFormatting>
  <conditionalFormatting sqref="V59">
    <cfRule type="cellIs" dxfId="4" priority="3252" operator="equal">
      <formula>0</formula>
    </cfRule>
    <cfRule type="cellIs" dxfId="2" priority="3260" operator="greaterThan">
      <formula>0</formula>
    </cfRule>
    <cfRule type="cellIs" dxfId="1" priority="3268" operator="lessThan">
      <formula>0</formula>
    </cfRule>
  </conditionalFormatting>
  <conditionalFormatting sqref="X59">
    <cfRule type="cellIs" dxfId="4" priority="2988" operator="equal">
      <formula>0</formula>
    </cfRule>
    <cfRule type="cellIs" dxfId="2" priority="2996" operator="greaterThan">
      <formula>0</formula>
    </cfRule>
    <cfRule type="cellIs" dxfId="1" priority="3004" operator="lessThan">
      <formula>0</formula>
    </cfRule>
  </conditionalFormatting>
  <conditionalFormatting sqref="Z59">
    <cfRule type="cellIs" dxfId="4" priority="3012" operator="equal">
      <formula>0</formula>
    </cfRule>
    <cfRule type="cellIs" dxfId="2" priority="3020" operator="greaterThan">
      <formula>0</formula>
    </cfRule>
    <cfRule type="cellIs" dxfId="1" priority="3028" operator="lessThan">
      <formula>0</formula>
    </cfRule>
  </conditionalFormatting>
  <conditionalFormatting sqref="AB59">
    <cfRule type="cellIs" dxfId="4" priority="3276" operator="equal">
      <formula>0</formula>
    </cfRule>
    <cfRule type="cellIs" dxfId="2" priority="3292" operator="greaterThan">
      <formula>0</formula>
    </cfRule>
    <cfRule type="cellIs" dxfId="1" priority="3308" operator="lessThan">
      <formula>0</formula>
    </cfRule>
  </conditionalFormatting>
  <conditionalFormatting sqref="B60">
    <cfRule type="cellIs" dxfId="4" priority="3283" operator="equal">
      <formula>0</formula>
    </cfRule>
    <cfRule type="cellIs" dxfId="2" priority="3299" operator="greaterThan">
      <formula>0</formula>
    </cfRule>
    <cfRule type="cellIs" dxfId="1" priority="3315" operator="lessThan">
      <formula>0</formula>
    </cfRule>
  </conditionalFormatting>
  <conditionalFormatting sqref="D60">
    <cfRule type="cellIs" dxfId="4" priority="3035" operator="equal">
      <formula>0</formula>
    </cfRule>
    <cfRule type="cellIs" dxfId="2" priority="3043" operator="greaterThan">
      <formula>0</formula>
    </cfRule>
    <cfRule type="cellIs" dxfId="1" priority="3051" operator="lessThan">
      <formula>0</formula>
    </cfRule>
  </conditionalFormatting>
  <conditionalFormatting sqref="F60">
    <cfRule type="cellIs" dxfId="4" priority="3059" operator="equal">
      <formula>0</formula>
    </cfRule>
    <cfRule type="cellIs" dxfId="2" priority="3067" operator="greaterThan">
      <formula>0</formula>
    </cfRule>
    <cfRule type="cellIs" dxfId="1" priority="3075" operator="lessThan">
      <formula>0</formula>
    </cfRule>
  </conditionalFormatting>
  <conditionalFormatting sqref="H60">
    <cfRule type="cellIs" dxfId="4" priority="3083" operator="equal">
      <formula>0</formula>
    </cfRule>
    <cfRule type="cellIs" dxfId="2" priority="3091" operator="greaterThan">
      <formula>0</formula>
    </cfRule>
    <cfRule type="cellIs" dxfId="1" priority="3099" operator="lessThan">
      <formula>0</formula>
    </cfRule>
  </conditionalFormatting>
  <conditionalFormatting sqref="J60">
    <cfRule type="cellIs" dxfId="4" priority="3107" operator="equal">
      <formula>0</formula>
    </cfRule>
    <cfRule type="cellIs" dxfId="2" priority="3115" operator="greaterThan">
      <formula>0</formula>
    </cfRule>
    <cfRule type="cellIs" dxfId="1" priority="3123" operator="lessThan">
      <formula>0</formula>
    </cfRule>
  </conditionalFormatting>
  <conditionalFormatting sqref="L60">
    <cfRule type="cellIs" dxfId="4" priority="3131" operator="equal">
      <formula>0</formula>
    </cfRule>
    <cfRule type="cellIs" dxfId="2" priority="3139" operator="greaterThan">
      <formula>0</formula>
    </cfRule>
    <cfRule type="cellIs" dxfId="1" priority="3147" operator="lessThan">
      <formula>0</formula>
    </cfRule>
  </conditionalFormatting>
  <conditionalFormatting sqref="N60">
    <cfRule type="cellIs" dxfId="4" priority="3155" operator="equal">
      <formula>0</formula>
    </cfRule>
    <cfRule type="cellIs" dxfId="2" priority="3163" operator="greaterThan">
      <formula>0</formula>
    </cfRule>
    <cfRule type="cellIs" dxfId="1" priority="3171" operator="lessThan">
      <formula>0</formula>
    </cfRule>
  </conditionalFormatting>
  <conditionalFormatting sqref="P60">
    <cfRule type="cellIs" dxfId="4" priority="3179" operator="equal">
      <formula>0</formula>
    </cfRule>
    <cfRule type="cellIs" dxfId="2" priority="3187" operator="greaterThan">
      <formula>0</formula>
    </cfRule>
    <cfRule type="cellIs" dxfId="1" priority="3195" operator="lessThan">
      <formula>0</formula>
    </cfRule>
  </conditionalFormatting>
  <conditionalFormatting sqref="R60">
    <cfRule type="cellIs" dxfId="4" priority="3203" operator="equal">
      <formula>0</formula>
    </cfRule>
    <cfRule type="cellIs" dxfId="2" priority="3211" operator="greaterThan">
      <formula>0</formula>
    </cfRule>
    <cfRule type="cellIs" dxfId="1" priority="3219" operator="lessThan">
      <formula>0</formula>
    </cfRule>
  </conditionalFormatting>
  <conditionalFormatting sqref="T60">
    <cfRule type="cellIs" dxfId="4" priority="3227" operator="equal">
      <formula>0</formula>
    </cfRule>
    <cfRule type="cellIs" dxfId="2" priority="3235" operator="greaterThan">
      <formula>0</formula>
    </cfRule>
    <cfRule type="cellIs" dxfId="1" priority="3243" operator="lessThan">
      <formula>0</formula>
    </cfRule>
  </conditionalFormatting>
  <conditionalFormatting sqref="V60">
    <cfRule type="cellIs" dxfId="4" priority="3251" operator="equal">
      <formula>0</formula>
    </cfRule>
    <cfRule type="cellIs" dxfId="2" priority="3259" operator="greaterThan">
      <formula>0</formula>
    </cfRule>
    <cfRule type="cellIs" dxfId="1" priority="3267" operator="lessThan">
      <formula>0</formula>
    </cfRule>
  </conditionalFormatting>
  <conditionalFormatting sqref="X60">
    <cfRule type="cellIs" dxfId="4" priority="2987" operator="equal">
      <formula>0</formula>
    </cfRule>
    <cfRule type="cellIs" dxfId="2" priority="2995" operator="greaterThan">
      <formula>0</formula>
    </cfRule>
    <cfRule type="cellIs" dxfId="1" priority="3003" operator="lessThan">
      <formula>0</formula>
    </cfRule>
  </conditionalFormatting>
  <conditionalFormatting sqref="Z60">
    <cfRule type="cellIs" dxfId="4" priority="3011" operator="equal">
      <formula>0</formula>
    </cfRule>
    <cfRule type="cellIs" dxfId="2" priority="3019" operator="greaterThan">
      <formula>0</formula>
    </cfRule>
    <cfRule type="cellIs" dxfId="1" priority="3027" operator="lessThan">
      <formula>0</formula>
    </cfRule>
  </conditionalFormatting>
  <conditionalFormatting sqref="AB60">
    <cfRule type="cellIs" dxfId="4" priority="3275" operator="equal">
      <formula>0</formula>
    </cfRule>
    <cfRule type="cellIs" dxfId="2" priority="3291" operator="greaterThan">
      <formula>0</formula>
    </cfRule>
    <cfRule type="cellIs" dxfId="1" priority="3307" operator="lessThan">
      <formula>0</formula>
    </cfRule>
  </conditionalFormatting>
  <conditionalFormatting sqref="B61">
    <cfRule type="cellIs" dxfId="4" priority="3282" operator="equal">
      <formula>0</formula>
    </cfRule>
    <cfRule type="cellIs" dxfId="2" priority="3298" operator="greaterThan">
      <formula>0</formula>
    </cfRule>
    <cfRule type="cellIs" dxfId="1" priority="3314" operator="lessThan">
      <formula>0</formula>
    </cfRule>
  </conditionalFormatting>
  <conditionalFormatting sqref="D61">
    <cfRule type="cellIs" dxfId="4" priority="3034" operator="equal">
      <formula>0</formula>
    </cfRule>
    <cfRule type="cellIs" dxfId="2" priority="3042" operator="greaterThan">
      <formula>0</formula>
    </cfRule>
    <cfRule type="cellIs" dxfId="1" priority="3050" operator="lessThan">
      <formula>0</formula>
    </cfRule>
  </conditionalFormatting>
  <conditionalFormatting sqref="F61">
    <cfRule type="cellIs" dxfId="4" priority="3058" operator="equal">
      <formula>0</formula>
    </cfRule>
    <cfRule type="cellIs" dxfId="2" priority="3066" operator="greaterThan">
      <formula>0</formula>
    </cfRule>
    <cfRule type="cellIs" dxfId="1" priority="3074" operator="lessThan">
      <formula>0</formula>
    </cfRule>
  </conditionalFormatting>
  <conditionalFormatting sqref="H61">
    <cfRule type="cellIs" dxfId="4" priority="3082" operator="equal">
      <formula>0</formula>
    </cfRule>
    <cfRule type="cellIs" dxfId="2" priority="3090" operator="greaterThan">
      <formula>0</formula>
    </cfRule>
    <cfRule type="cellIs" dxfId="1" priority="3098" operator="lessThan">
      <formula>0</formula>
    </cfRule>
  </conditionalFormatting>
  <conditionalFormatting sqref="J61">
    <cfRule type="cellIs" dxfId="4" priority="3106" operator="equal">
      <formula>0</formula>
    </cfRule>
    <cfRule type="cellIs" dxfId="2" priority="3114" operator="greaterThan">
      <formula>0</formula>
    </cfRule>
    <cfRule type="cellIs" dxfId="1" priority="3122" operator="lessThan">
      <formula>0</formula>
    </cfRule>
  </conditionalFormatting>
  <conditionalFormatting sqref="L61">
    <cfRule type="cellIs" dxfId="4" priority="3130" operator="equal">
      <formula>0</formula>
    </cfRule>
    <cfRule type="cellIs" dxfId="2" priority="3138" operator="greaterThan">
      <formula>0</formula>
    </cfRule>
    <cfRule type="cellIs" dxfId="1" priority="3146" operator="lessThan">
      <formula>0</formula>
    </cfRule>
  </conditionalFormatting>
  <conditionalFormatting sqref="N61">
    <cfRule type="cellIs" dxfId="4" priority="3154" operator="equal">
      <formula>0</formula>
    </cfRule>
    <cfRule type="cellIs" dxfId="2" priority="3162" operator="greaterThan">
      <formula>0</formula>
    </cfRule>
    <cfRule type="cellIs" dxfId="1" priority="3170" operator="lessThan">
      <formula>0</formula>
    </cfRule>
  </conditionalFormatting>
  <conditionalFormatting sqref="P61">
    <cfRule type="cellIs" dxfId="4" priority="3178" operator="equal">
      <formula>0</formula>
    </cfRule>
    <cfRule type="cellIs" dxfId="2" priority="3186" operator="greaterThan">
      <formula>0</formula>
    </cfRule>
    <cfRule type="cellIs" dxfId="1" priority="3194" operator="lessThan">
      <formula>0</formula>
    </cfRule>
  </conditionalFormatting>
  <conditionalFormatting sqref="R61">
    <cfRule type="cellIs" dxfId="4" priority="3202" operator="equal">
      <formula>0</formula>
    </cfRule>
    <cfRule type="cellIs" dxfId="2" priority="3210" operator="greaterThan">
      <formula>0</formula>
    </cfRule>
    <cfRule type="cellIs" dxfId="1" priority="3218" operator="lessThan">
      <formula>0</formula>
    </cfRule>
  </conditionalFormatting>
  <conditionalFormatting sqref="T61">
    <cfRule type="cellIs" dxfId="4" priority="3226" operator="equal">
      <formula>0</formula>
    </cfRule>
    <cfRule type="cellIs" dxfId="2" priority="3234" operator="greaterThan">
      <formula>0</formula>
    </cfRule>
    <cfRule type="cellIs" dxfId="1" priority="3242" operator="lessThan">
      <formula>0</formula>
    </cfRule>
  </conditionalFormatting>
  <conditionalFormatting sqref="V61">
    <cfRule type="cellIs" dxfId="4" priority="3250" operator="equal">
      <formula>0</formula>
    </cfRule>
    <cfRule type="cellIs" dxfId="2" priority="3258" operator="greaterThan">
      <formula>0</formula>
    </cfRule>
    <cfRule type="cellIs" dxfId="1" priority="3266" operator="lessThan">
      <formula>0</formula>
    </cfRule>
  </conditionalFormatting>
  <conditionalFormatting sqref="X61">
    <cfRule type="cellIs" dxfId="4" priority="2986" operator="equal">
      <formula>0</formula>
    </cfRule>
    <cfRule type="cellIs" dxfId="2" priority="2994" operator="greaterThan">
      <formula>0</formula>
    </cfRule>
    <cfRule type="cellIs" dxfId="1" priority="3002" operator="lessThan">
      <formula>0</formula>
    </cfRule>
  </conditionalFormatting>
  <conditionalFormatting sqref="Z61">
    <cfRule type="cellIs" dxfId="4" priority="3010" operator="equal">
      <formula>0</formula>
    </cfRule>
    <cfRule type="cellIs" dxfId="2" priority="3018" operator="greaterThan">
      <formula>0</formula>
    </cfRule>
    <cfRule type="cellIs" dxfId="1" priority="3026" operator="lessThan">
      <formula>0</formula>
    </cfRule>
  </conditionalFormatting>
  <conditionalFormatting sqref="AB61">
    <cfRule type="cellIs" dxfId="4" priority="3274" operator="equal">
      <formula>0</formula>
    </cfRule>
    <cfRule type="cellIs" dxfId="2" priority="3290" operator="greaterThan">
      <formula>0</formula>
    </cfRule>
    <cfRule type="cellIs" dxfId="1" priority="3306" operator="lessThan">
      <formula>0</formula>
    </cfRule>
  </conditionalFormatting>
  <conditionalFormatting sqref="B62">
    <cfRule type="cellIs" dxfId="4" priority="3281" operator="equal">
      <formula>0</formula>
    </cfRule>
    <cfRule type="cellIs" dxfId="2" priority="3297" operator="greaterThan">
      <formula>0</formula>
    </cfRule>
    <cfRule type="cellIs" dxfId="1" priority="3313" operator="lessThan">
      <formula>0</formula>
    </cfRule>
  </conditionalFormatting>
  <conditionalFormatting sqref="D62">
    <cfRule type="cellIs" dxfId="4" priority="3033" operator="equal">
      <formula>0</formula>
    </cfRule>
    <cfRule type="cellIs" dxfId="2" priority="3041" operator="greaterThan">
      <formula>0</formula>
    </cfRule>
    <cfRule type="cellIs" dxfId="1" priority="3049" operator="lessThan">
      <formula>0</formula>
    </cfRule>
  </conditionalFormatting>
  <conditionalFormatting sqref="F62">
    <cfRule type="cellIs" dxfId="4" priority="3057" operator="equal">
      <formula>0</formula>
    </cfRule>
    <cfRule type="cellIs" dxfId="2" priority="3065" operator="greaterThan">
      <formula>0</formula>
    </cfRule>
    <cfRule type="cellIs" dxfId="1" priority="3073" operator="lessThan">
      <formula>0</formula>
    </cfRule>
  </conditionalFormatting>
  <conditionalFormatting sqref="H62">
    <cfRule type="cellIs" dxfId="4" priority="3081" operator="equal">
      <formula>0</formula>
    </cfRule>
    <cfRule type="cellIs" dxfId="2" priority="3089" operator="greaterThan">
      <formula>0</formula>
    </cfRule>
    <cfRule type="cellIs" dxfId="1" priority="3097" operator="lessThan">
      <formula>0</formula>
    </cfRule>
  </conditionalFormatting>
  <conditionalFormatting sqref="J62">
    <cfRule type="cellIs" dxfId="4" priority="3105" operator="equal">
      <formula>0</formula>
    </cfRule>
    <cfRule type="cellIs" dxfId="2" priority="3113" operator="greaterThan">
      <formula>0</formula>
    </cfRule>
    <cfRule type="cellIs" dxfId="1" priority="3121" operator="lessThan">
      <formula>0</formula>
    </cfRule>
  </conditionalFormatting>
  <conditionalFormatting sqref="L62">
    <cfRule type="cellIs" dxfId="4" priority="3129" operator="equal">
      <formula>0</formula>
    </cfRule>
    <cfRule type="cellIs" dxfId="2" priority="3137" operator="greaterThan">
      <formula>0</formula>
    </cfRule>
    <cfRule type="cellIs" dxfId="1" priority="3145" operator="lessThan">
      <formula>0</formula>
    </cfRule>
  </conditionalFormatting>
  <conditionalFormatting sqref="N62">
    <cfRule type="cellIs" dxfId="4" priority="3153" operator="equal">
      <formula>0</formula>
    </cfRule>
    <cfRule type="cellIs" dxfId="2" priority="3161" operator="greaterThan">
      <formula>0</formula>
    </cfRule>
    <cfRule type="cellIs" dxfId="1" priority="3169" operator="lessThan">
      <formula>0</formula>
    </cfRule>
  </conditionalFormatting>
  <conditionalFormatting sqref="P62">
    <cfRule type="cellIs" dxfId="4" priority="3177" operator="equal">
      <formula>0</formula>
    </cfRule>
    <cfRule type="cellIs" dxfId="2" priority="3185" operator="greaterThan">
      <formula>0</formula>
    </cfRule>
    <cfRule type="cellIs" dxfId="1" priority="3193" operator="lessThan">
      <formula>0</formula>
    </cfRule>
  </conditionalFormatting>
  <conditionalFormatting sqref="R62">
    <cfRule type="cellIs" dxfId="4" priority="3201" operator="equal">
      <formula>0</formula>
    </cfRule>
    <cfRule type="cellIs" dxfId="2" priority="3209" operator="greaterThan">
      <formula>0</formula>
    </cfRule>
    <cfRule type="cellIs" dxfId="1" priority="3217" operator="lessThan">
      <formula>0</formula>
    </cfRule>
  </conditionalFormatting>
  <conditionalFormatting sqref="T62">
    <cfRule type="cellIs" dxfId="4" priority="3225" operator="equal">
      <formula>0</formula>
    </cfRule>
    <cfRule type="cellIs" dxfId="2" priority="3233" operator="greaterThan">
      <formula>0</formula>
    </cfRule>
    <cfRule type="cellIs" dxfId="1" priority="3241" operator="lessThan">
      <formula>0</formula>
    </cfRule>
  </conditionalFormatting>
  <conditionalFormatting sqref="V62">
    <cfRule type="cellIs" dxfId="4" priority="3249" operator="equal">
      <formula>0</formula>
    </cfRule>
    <cfRule type="cellIs" dxfId="2" priority="3257" operator="greaterThan">
      <formula>0</formula>
    </cfRule>
    <cfRule type="cellIs" dxfId="1" priority="3265" operator="lessThan">
      <formula>0</formula>
    </cfRule>
  </conditionalFormatting>
  <conditionalFormatting sqref="X62">
    <cfRule type="cellIs" dxfId="4" priority="2985" operator="equal">
      <formula>0</formula>
    </cfRule>
    <cfRule type="cellIs" dxfId="2" priority="2993" operator="greaterThan">
      <formula>0</formula>
    </cfRule>
    <cfRule type="cellIs" dxfId="1" priority="3001" operator="lessThan">
      <formula>0</formula>
    </cfRule>
  </conditionalFormatting>
  <conditionalFormatting sqref="Z62">
    <cfRule type="cellIs" dxfId="4" priority="3009" operator="equal">
      <formula>0</formula>
    </cfRule>
    <cfRule type="cellIs" dxfId="2" priority="3017" operator="greaterThan">
      <formula>0</formula>
    </cfRule>
    <cfRule type="cellIs" dxfId="1" priority="3025" operator="lessThan">
      <formula>0</formula>
    </cfRule>
  </conditionalFormatting>
  <conditionalFormatting sqref="AB62">
    <cfRule type="cellIs" dxfId="4" priority="3273" operator="equal">
      <formula>0</formula>
    </cfRule>
    <cfRule type="cellIs" dxfId="2" priority="3289" operator="greaterThan">
      <formula>0</formula>
    </cfRule>
    <cfRule type="cellIs" dxfId="1" priority="3305" operator="lessThan">
      <formula>0</formula>
    </cfRule>
  </conditionalFormatting>
  <conditionalFormatting sqref="B63">
    <cfRule type="cellIs" dxfId="4" priority="3280" operator="equal">
      <formula>0</formula>
    </cfRule>
    <cfRule type="cellIs" dxfId="2" priority="3296" operator="greaterThan">
      <formula>0</formula>
    </cfRule>
    <cfRule type="cellIs" dxfId="1" priority="3312" operator="lessThan">
      <formula>0</formula>
    </cfRule>
  </conditionalFormatting>
  <conditionalFormatting sqref="D63">
    <cfRule type="cellIs" dxfId="4" priority="3032" operator="equal">
      <formula>0</formula>
    </cfRule>
    <cfRule type="cellIs" dxfId="2" priority="3040" operator="greaterThan">
      <formula>0</formula>
    </cfRule>
    <cfRule type="cellIs" dxfId="1" priority="3048" operator="lessThan">
      <formula>0</formula>
    </cfRule>
  </conditionalFormatting>
  <conditionalFormatting sqref="F63">
    <cfRule type="cellIs" dxfId="4" priority="3056" operator="equal">
      <formula>0</formula>
    </cfRule>
    <cfRule type="cellIs" dxfId="2" priority="3064" operator="greaterThan">
      <formula>0</formula>
    </cfRule>
    <cfRule type="cellIs" dxfId="1" priority="3072" operator="lessThan">
      <formula>0</formula>
    </cfRule>
  </conditionalFormatting>
  <conditionalFormatting sqref="H63">
    <cfRule type="cellIs" dxfId="4" priority="3080" operator="equal">
      <formula>0</formula>
    </cfRule>
    <cfRule type="cellIs" dxfId="2" priority="3088" operator="greaterThan">
      <formula>0</formula>
    </cfRule>
    <cfRule type="cellIs" dxfId="1" priority="3096" operator="lessThan">
      <formula>0</formula>
    </cfRule>
  </conditionalFormatting>
  <conditionalFormatting sqref="J63">
    <cfRule type="cellIs" dxfId="4" priority="3104" operator="equal">
      <formula>0</formula>
    </cfRule>
    <cfRule type="cellIs" dxfId="2" priority="3112" operator="greaterThan">
      <formula>0</formula>
    </cfRule>
    <cfRule type="cellIs" dxfId="1" priority="3120" operator="lessThan">
      <formula>0</formula>
    </cfRule>
  </conditionalFormatting>
  <conditionalFormatting sqref="L63">
    <cfRule type="cellIs" dxfId="4" priority="3128" operator="equal">
      <formula>0</formula>
    </cfRule>
    <cfRule type="cellIs" dxfId="2" priority="3136" operator="greaterThan">
      <formula>0</formula>
    </cfRule>
    <cfRule type="cellIs" dxfId="1" priority="3144" operator="lessThan">
      <formula>0</formula>
    </cfRule>
  </conditionalFormatting>
  <conditionalFormatting sqref="N63">
    <cfRule type="cellIs" dxfId="4" priority="3152" operator="equal">
      <formula>0</formula>
    </cfRule>
    <cfRule type="cellIs" dxfId="2" priority="3160" operator="greaterThan">
      <formula>0</formula>
    </cfRule>
    <cfRule type="cellIs" dxfId="1" priority="3168" operator="lessThan">
      <formula>0</formula>
    </cfRule>
  </conditionalFormatting>
  <conditionalFormatting sqref="P63">
    <cfRule type="cellIs" dxfId="4" priority="3176" operator="equal">
      <formula>0</formula>
    </cfRule>
    <cfRule type="cellIs" dxfId="2" priority="3184" operator="greaterThan">
      <formula>0</formula>
    </cfRule>
    <cfRule type="cellIs" dxfId="1" priority="3192" operator="lessThan">
      <formula>0</formula>
    </cfRule>
  </conditionalFormatting>
  <conditionalFormatting sqref="R63">
    <cfRule type="cellIs" dxfId="4" priority="3200" operator="equal">
      <formula>0</formula>
    </cfRule>
    <cfRule type="cellIs" dxfId="2" priority="3208" operator="greaterThan">
      <formula>0</formula>
    </cfRule>
    <cfRule type="cellIs" dxfId="1" priority="3216" operator="lessThan">
      <formula>0</formula>
    </cfRule>
  </conditionalFormatting>
  <conditionalFormatting sqref="T63">
    <cfRule type="cellIs" dxfId="4" priority="3224" operator="equal">
      <formula>0</formula>
    </cfRule>
    <cfRule type="cellIs" dxfId="2" priority="3232" operator="greaterThan">
      <formula>0</formula>
    </cfRule>
    <cfRule type="cellIs" dxfId="1" priority="3240" operator="lessThan">
      <formula>0</formula>
    </cfRule>
  </conditionalFormatting>
  <conditionalFormatting sqref="V63">
    <cfRule type="cellIs" dxfId="4" priority="3248" operator="equal">
      <formula>0</formula>
    </cfRule>
    <cfRule type="cellIs" dxfId="2" priority="3256" operator="greaterThan">
      <formula>0</formula>
    </cfRule>
    <cfRule type="cellIs" dxfId="1" priority="3264" operator="lessThan">
      <formula>0</formula>
    </cfRule>
  </conditionalFormatting>
  <conditionalFormatting sqref="X63">
    <cfRule type="cellIs" dxfId="4" priority="2984" operator="equal">
      <formula>0</formula>
    </cfRule>
    <cfRule type="cellIs" dxfId="2" priority="2992" operator="greaterThan">
      <formula>0</formula>
    </cfRule>
    <cfRule type="cellIs" dxfId="1" priority="3000" operator="lessThan">
      <formula>0</formula>
    </cfRule>
  </conditionalFormatting>
  <conditionalFormatting sqref="Z63">
    <cfRule type="cellIs" dxfId="4" priority="3008" operator="equal">
      <formula>0</formula>
    </cfRule>
    <cfRule type="cellIs" dxfId="2" priority="3016" operator="greaterThan">
      <formula>0</formula>
    </cfRule>
    <cfRule type="cellIs" dxfId="1" priority="3024" operator="lessThan">
      <formula>0</formula>
    </cfRule>
  </conditionalFormatting>
  <conditionalFormatting sqref="AB63">
    <cfRule type="cellIs" dxfId="4" priority="3272" operator="equal">
      <formula>0</formula>
    </cfRule>
    <cfRule type="cellIs" dxfId="2" priority="3288" operator="greaterThan">
      <formula>0</formula>
    </cfRule>
    <cfRule type="cellIs" dxfId="1" priority="3304" operator="lessThan">
      <formula>0</formula>
    </cfRule>
  </conditionalFormatting>
  <conditionalFormatting sqref="B64">
    <cfRule type="cellIs" dxfId="4" priority="3279" operator="equal">
      <formula>0</formula>
    </cfRule>
    <cfRule type="cellIs" dxfId="2" priority="3295" operator="greaterThan">
      <formula>0</formula>
    </cfRule>
    <cfRule type="cellIs" dxfId="1" priority="3311" operator="lessThan">
      <formula>0</formula>
    </cfRule>
  </conditionalFormatting>
  <conditionalFormatting sqref="D64">
    <cfRule type="cellIs" dxfId="4" priority="3031" operator="equal">
      <formula>0</formula>
    </cfRule>
    <cfRule type="cellIs" dxfId="2" priority="3039" operator="greaterThan">
      <formula>0</formula>
    </cfRule>
    <cfRule type="cellIs" dxfId="1" priority="3047" operator="lessThan">
      <formula>0</formula>
    </cfRule>
  </conditionalFormatting>
  <conditionalFormatting sqref="F64">
    <cfRule type="cellIs" dxfId="4" priority="3055" operator="equal">
      <formula>0</formula>
    </cfRule>
    <cfRule type="cellIs" dxfId="2" priority="3063" operator="greaterThan">
      <formula>0</formula>
    </cfRule>
    <cfRule type="cellIs" dxfId="1" priority="3071" operator="lessThan">
      <formula>0</formula>
    </cfRule>
  </conditionalFormatting>
  <conditionalFormatting sqref="H64">
    <cfRule type="cellIs" dxfId="4" priority="3079" operator="equal">
      <formula>0</formula>
    </cfRule>
    <cfRule type="cellIs" dxfId="2" priority="3087" operator="greaterThan">
      <formula>0</formula>
    </cfRule>
    <cfRule type="cellIs" dxfId="1" priority="3095" operator="lessThan">
      <formula>0</formula>
    </cfRule>
  </conditionalFormatting>
  <conditionalFormatting sqref="J64">
    <cfRule type="cellIs" dxfId="4" priority="3103" operator="equal">
      <formula>0</formula>
    </cfRule>
    <cfRule type="cellIs" dxfId="2" priority="3111" operator="greaterThan">
      <formula>0</formula>
    </cfRule>
    <cfRule type="cellIs" dxfId="1" priority="3119" operator="lessThan">
      <formula>0</formula>
    </cfRule>
  </conditionalFormatting>
  <conditionalFormatting sqref="L64">
    <cfRule type="cellIs" dxfId="4" priority="3127" operator="equal">
      <formula>0</formula>
    </cfRule>
    <cfRule type="cellIs" dxfId="2" priority="3135" operator="greaterThan">
      <formula>0</formula>
    </cfRule>
    <cfRule type="cellIs" dxfId="1" priority="3143" operator="lessThan">
      <formula>0</formula>
    </cfRule>
  </conditionalFormatting>
  <conditionalFormatting sqref="N64">
    <cfRule type="cellIs" dxfId="4" priority="3151" operator="equal">
      <formula>0</formula>
    </cfRule>
    <cfRule type="cellIs" dxfId="2" priority="3159" operator="greaterThan">
      <formula>0</formula>
    </cfRule>
    <cfRule type="cellIs" dxfId="1" priority="3167" operator="lessThan">
      <formula>0</formula>
    </cfRule>
  </conditionalFormatting>
  <conditionalFormatting sqref="P64">
    <cfRule type="cellIs" dxfId="4" priority="3175" operator="equal">
      <formula>0</formula>
    </cfRule>
    <cfRule type="cellIs" dxfId="2" priority="3183" operator="greaterThan">
      <formula>0</formula>
    </cfRule>
    <cfRule type="cellIs" dxfId="1" priority="3191" operator="lessThan">
      <formula>0</formula>
    </cfRule>
  </conditionalFormatting>
  <conditionalFormatting sqref="R64">
    <cfRule type="cellIs" dxfId="4" priority="3199" operator="equal">
      <formula>0</formula>
    </cfRule>
    <cfRule type="cellIs" dxfId="2" priority="3207" operator="greaterThan">
      <formula>0</formula>
    </cfRule>
    <cfRule type="cellIs" dxfId="1" priority="3215" operator="lessThan">
      <formula>0</formula>
    </cfRule>
  </conditionalFormatting>
  <conditionalFormatting sqref="T64">
    <cfRule type="cellIs" dxfId="4" priority="3223" operator="equal">
      <formula>0</formula>
    </cfRule>
    <cfRule type="cellIs" dxfId="2" priority="3231" operator="greaterThan">
      <formula>0</formula>
    </cfRule>
    <cfRule type="cellIs" dxfId="1" priority="3239" operator="lessThan">
      <formula>0</formula>
    </cfRule>
  </conditionalFormatting>
  <conditionalFormatting sqref="V64">
    <cfRule type="cellIs" dxfId="4" priority="3247" operator="equal">
      <formula>0</formula>
    </cfRule>
    <cfRule type="cellIs" dxfId="2" priority="3255" operator="greaterThan">
      <formula>0</formula>
    </cfRule>
    <cfRule type="cellIs" dxfId="1" priority="3263" operator="lessThan">
      <formula>0</formula>
    </cfRule>
  </conditionalFormatting>
  <conditionalFormatting sqref="X64">
    <cfRule type="cellIs" dxfId="4" priority="2983" operator="equal">
      <formula>0</formula>
    </cfRule>
    <cfRule type="cellIs" dxfId="2" priority="2991" operator="greaterThan">
      <formula>0</formula>
    </cfRule>
    <cfRule type="cellIs" dxfId="1" priority="2999" operator="lessThan">
      <formula>0</formula>
    </cfRule>
  </conditionalFormatting>
  <conditionalFormatting sqref="Z64">
    <cfRule type="cellIs" dxfId="4" priority="3007" operator="equal">
      <formula>0</formula>
    </cfRule>
    <cfRule type="cellIs" dxfId="2" priority="3015" operator="greaterThan">
      <formula>0</formula>
    </cfRule>
    <cfRule type="cellIs" dxfId="1" priority="3023" operator="lessThan">
      <formula>0</formula>
    </cfRule>
  </conditionalFormatting>
  <conditionalFormatting sqref="AB64">
    <cfRule type="cellIs" dxfId="4" priority="3271" operator="equal">
      <formula>0</formula>
    </cfRule>
    <cfRule type="cellIs" dxfId="2" priority="3287" operator="greaterThan">
      <formula>0</formula>
    </cfRule>
    <cfRule type="cellIs" dxfId="1" priority="3303" operator="lessThan">
      <formula>0</formula>
    </cfRule>
  </conditionalFormatting>
  <conditionalFormatting sqref="B65">
    <cfRule type="cellIs" dxfId="4" priority="3713" operator="equal">
      <formula>0</formula>
    </cfRule>
    <cfRule type="cellIs" dxfId="2" priority="3725" operator="greaterThan">
      <formula>0</formula>
    </cfRule>
    <cfRule type="cellIs" dxfId="1" priority="3737" operator="lessThan">
      <formula>0</formula>
    </cfRule>
  </conditionalFormatting>
  <conditionalFormatting sqref="D65">
    <cfRule type="cellIs" dxfId="4" priority="3527" operator="equal">
      <formula>0</formula>
    </cfRule>
    <cfRule type="cellIs" dxfId="2" priority="3533" operator="greaterThan">
      <formula>0</formula>
    </cfRule>
    <cfRule type="cellIs" dxfId="1" priority="3539" operator="lessThan">
      <formula>0</formula>
    </cfRule>
  </conditionalFormatting>
  <conditionalFormatting sqref="F65">
    <cfRule type="cellIs" dxfId="4" priority="3545" operator="equal">
      <formula>0</formula>
    </cfRule>
    <cfRule type="cellIs" dxfId="2" priority="3551" operator="greaterThan">
      <formula>0</formula>
    </cfRule>
    <cfRule type="cellIs" dxfId="1" priority="3557" operator="lessThan">
      <formula>0</formula>
    </cfRule>
  </conditionalFormatting>
  <conditionalFormatting sqref="H65">
    <cfRule type="cellIs" dxfId="4" priority="3563" operator="equal">
      <formula>0</formula>
    </cfRule>
    <cfRule type="cellIs" dxfId="2" priority="3569" operator="greaterThan">
      <formula>0</formula>
    </cfRule>
    <cfRule type="cellIs" dxfId="1" priority="3575" operator="lessThan">
      <formula>0</formula>
    </cfRule>
  </conditionalFormatting>
  <conditionalFormatting sqref="J65">
    <cfRule type="cellIs" dxfId="4" priority="3581" operator="equal">
      <formula>0</formula>
    </cfRule>
    <cfRule type="cellIs" dxfId="2" priority="3587" operator="greaterThan">
      <formula>0</formula>
    </cfRule>
    <cfRule type="cellIs" dxfId="1" priority="3593" operator="lessThan">
      <formula>0</formula>
    </cfRule>
  </conditionalFormatting>
  <conditionalFormatting sqref="L65">
    <cfRule type="cellIs" dxfId="4" priority="3599" operator="equal">
      <formula>0</formula>
    </cfRule>
    <cfRule type="cellIs" dxfId="2" priority="3605" operator="greaterThan">
      <formula>0</formula>
    </cfRule>
    <cfRule type="cellIs" dxfId="1" priority="3611" operator="lessThan">
      <formula>0</formula>
    </cfRule>
  </conditionalFormatting>
  <conditionalFormatting sqref="N65">
    <cfRule type="cellIs" dxfId="4" priority="3617" operator="equal">
      <formula>0</formula>
    </cfRule>
    <cfRule type="cellIs" dxfId="2" priority="3623" operator="greaterThan">
      <formula>0</formula>
    </cfRule>
    <cfRule type="cellIs" dxfId="1" priority="3629" operator="lessThan">
      <formula>0</formula>
    </cfRule>
  </conditionalFormatting>
  <conditionalFormatting sqref="P65">
    <cfRule type="cellIs" dxfId="4" priority="3635" operator="equal">
      <formula>0</formula>
    </cfRule>
    <cfRule type="cellIs" dxfId="2" priority="3641" operator="greaterThan">
      <formula>0</formula>
    </cfRule>
    <cfRule type="cellIs" dxfId="1" priority="3647" operator="lessThan">
      <formula>0</formula>
    </cfRule>
  </conditionalFormatting>
  <conditionalFormatting sqref="R65">
    <cfRule type="cellIs" dxfId="4" priority="3653" operator="equal">
      <formula>0</formula>
    </cfRule>
    <cfRule type="cellIs" dxfId="2" priority="3659" operator="greaterThan">
      <formula>0</formula>
    </cfRule>
    <cfRule type="cellIs" dxfId="1" priority="3665" operator="lessThan">
      <formula>0</formula>
    </cfRule>
  </conditionalFormatting>
  <conditionalFormatting sqref="T65">
    <cfRule type="cellIs" dxfId="4" priority="3671" operator="equal">
      <formula>0</formula>
    </cfRule>
    <cfRule type="cellIs" dxfId="2" priority="3677" operator="greaterThan">
      <formula>0</formula>
    </cfRule>
    <cfRule type="cellIs" dxfId="1" priority="3683" operator="lessThan">
      <formula>0</formula>
    </cfRule>
  </conditionalFormatting>
  <conditionalFormatting sqref="V65">
    <cfRule type="cellIs" dxfId="4" priority="3689" operator="equal">
      <formula>0</formula>
    </cfRule>
    <cfRule type="cellIs" dxfId="2" priority="3695" operator="greaterThan">
      <formula>0</formula>
    </cfRule>
    <cfRule type="cellIs" dxfId="1" priority="3701" operator="lessThan">
      <formula>0</formula>
    </cfRule>
  </conditionalFormatting>
  <conditionalFormatting sqref="X65">
    <cfRule type="cellIs" dxfId="4" priority="3491" operator="equal">
      <formula>0</formula>
    </cfRule>
    <cfRule type="cellIs" dxfId="2" priority="3497" operator="greaterThan">
      <formula>0</formula>
    </cfRule>
    <cfRule type="cellIs" dxfId="1" priority="3503" operator="lessThan">
      <formula>0</formula>
    </cfRule>
  </conditionalFormatting>
  <conditionalFormatting sqref="Z65">
    <cfRule type="cellIs" dxfId="4" priority="3509" operator="equal">
      <formula>0</formula>
    </cfRule>
    <cfRule type="cellIs" dxfId="2" priority="3515" operator="greaterThan">
      <formula>0</formula>
    </cfRule>
    <cfRule type="cellIs" dxfId="1" priority="3521" operator="lessThan">
      <formula>0</formula>
    </cfRule>
  </conditionalFormatting>
  <conditionalFormatting sqref="AB65">
    <cfRule type="cellIs" dxfId="4" priority="3707" operator="equal">
      <formula>0</formula>
    </cfRule>
    <cfRule type="cellIs" dxfId="2" priority="3719" operator="greaterThan">
      <formula>0</formula>
    </cfRule>
    <cfRule type="cellIs" dxfId="1" priority="3731" operator="lessThan">
      <formula>0</formula>
    </cfRule>
  </conditionalFormatting>
  <conditionalFormatting sqref="B66">
    <cfRule type="cellIs" dxfId="4" priority="3712" operator="equal">
      <formula>0</formula>
    </cfRule>
    <cfRule type="cellIs" dxfId="2" priority="3724" operator="greaterThan">
      <formula>0</formula>
    </cfRule>
    <cfRule type="cellIs" dxfId="1" priority="3736" operator="lessThan">
      <formula>0</formula>
    </cfRule>
  </conditionalFormatting>
  <conditionalFormatting sqref="D66">
    <cfRule type="cellIs" dxfId="4" priority="3526" operator="equal">
      <formula>0</formula>
    </cfRule>
    <cfRule type="cellIs" dxfId="2" priority="3532" operator="greaterThan">
      <formula>0</formula>
    </cfRule>
    <cfRule type="cellIs" dxfId="1" priority="3538" operator="lessThan">
      <formula>0</formula>
    </cfRule>
  </conditionalFormatting>
  <conditionalFormatting sqref="F66">
    <cfRule type="cellIs" dxfId="4" priority="3544" operator="equal">
      <formula>0</formula>
    </cfRule>
    <cfRule type="cellIs" dxfId="2" priority="3550" operator="greaterThan">
      <formula>0</formula>
    </cfRule>
    <cfRule type="cellIs" dxfId="1" priority="3556" operator="lessThan">
      <formula>0</formula>
    </cfRule>
  </conditionalFormatting>
  <conditionalFormatting sqref="H66">
    <cfRule type="cellIs" dxfId="4" priority="3562" operator="equal">
      <formula>0</formula>
    </cfRule>
    <cfRule type="cellIs" dxfId="2" priority="3568" operator="greaterThan">
      <formula>0</formula>
    </cfRule>
    <cfRule type="cellIs" dxfId="1" priority="3574" operator="lessThan">
      <formula>0</formula>
    </cfRule>
  </conditionalFormatting>
  <conditionalFormatting sqref="J66">
    <cfRule type="cellIs" dxfId="4" priority="3580" operator="equal">
      <formula>0</formula>
    </cfRule>
    <cfRule type="cellIs" dxfId="2" priority="3586" operator="greaterThan">
      <formula>0</formula>
    </cfRule>
    <cfRule type="cellIs" dxfId="1" priority="3592" operator="lessThan">
      <formula>0</formula>
    </cfRule>
  </conditionalFormatting>
  <conditionalFormatting sqref="L66">
    <cfRule type="cellIs" dxfId="4" priority="3598" operator="equal">
      <formula>0</formula>
    </cfRule>
    <cfRule type="cellIs" dxfId="2" priority="3604" operator="greaterThan">
      <formula>0</formula>
    </cfRule>
    <cfRule type="cellIs" dxfId="1" priority="3610" operator="lessThan">
      <formula>0</formula>
    </cfRule>
  </conditionalFormatting>
  <conditionalFormatting sqref="N66">
    <cfRule type="cellIs" dxfId="4" priority="3616" operator="equal">
      <formula>0</formula>
    </cfRule>
    <cfRule type="cellIs" dxfId="2" priority="3622" operator="greaterThan">
      <formula>0</formula>
    </cfRule>
    <cfRule type="cellIs" dxfId="1" priority="3628" operator="lessThan">
      <formula>0</formula>
    </cfRule>
  </conditionalFormatting>
  <conditionalFormatting sqref="P66">
    <cfRule type="cellIs" dxfId="4" priority="3634" operator="equal">
      <formula>0</formula>
    </cfRule>
    <cfRule type="cellIs" dxfId="2" priority="3640" operator="greaterThan">
      <formula>0</formula>
    </cfRule>
    <cfRule type="cellIs" dxfId="1" priority="3646" operator="lessThan">
      <formula>0</formula>
    </cfRule>
  </conditionalFormatting>
  <conditionalFormatting sqref="R66">
    <cfRule type="cellIs" dxfId="4" priority="3652" operator="equal">
      <formula>0</formula>
    </cfRule>
    <cfRule type="cellIs" dxfId="2" priority="3658" operator="greaterThan">
      <formula>0</formula>
    </cfRule>
    <cfRule type="cellIs" dxfId="1" priority="3664" operator="lessThan">
      <formula>0</formula>
    </cfRule>
  </conditionalFormatting>
  <conditionalFormatting sqref="T66">
    <cfRule type="cellIs" dxfId="4" priority="3670" operator="equal">
      <formula>0</formula>
    </cfRule>
    <cfRule type="cellIs" dxfId="2" priority="3676" operator="greaterThan">
      <formula>0</formula>
    </cfRule>
    <cfRule type="cellIs" dxfId="1" priority="3682" operator="lessThan">
      <formula>0</formula>
    </cfRule>
  </conditionalFormatting>
  <conditionalFormatting sqref="V66">
    <cfRule type="cellIs" dxfId="4" priority="3688" operator="equal">
      <formula>0</formula>
    </cfRule>
    <cfRule type="cellIs" dxfId="2" priority="3694" operator="greaterThan">
      <formula>0</formula>
    </cfRule>
    <cfRule type="cellIs" dxfId="1" priority="3700" operator="lessThan">
      <formula>0</formula>
    </cfRule>
  </conditionalFormatting>
  <conditionalFormatting sqref="X66">
    <cfRule type="cellIs" dxfId="4" priority="3490" operator="equal">
      <formula>0</formula>
    </cfRule>
    <cfRule type="cellIs" dxfId="2" priority="3496" operator="greaterThan">
      <formula>0</formula>
    </cfRule>
    <cfRule type="cellIs" dxfId="1" priority="3502" operator="lessThan">
      <formula>0</formula>
    </cfRule>
  </conditionalFormatting>
  <conditionalFormatting sqref="Z66">
    <cfRule type="cellIs" dxfId="4" priority="3508" operator="equal">
      <formula>0</formula>
    </cfRule>
    <cfRule type="cellIs" dxfId="2" priority="3514" operator="greaterThan">
      <formula>0</formula>
    </cfRule>
    <cfRule type="cellIs" dxfId="1" priority="3520" operator="lessThan">
      <formula>0</formula>
    </cfRule>
  </conditionalFormatting>
  <conditionalFormatting sqref="AB66">
    <cfRule type="cellIs" dxfId="4" priority="3706" operator="equal">
      <formula>0</formula>
    </cfRule>
    <cfRule type="cellIs" dxfId="2" priority="3718" operator="greaterThan">
      <formula>0</formula>
    </cfRule>
    <cfRule type="cellIs" dxfId="1" priority="3730" operator="lessThan">
      <formula>0</formula>
    </cfRule>
  </conditionalFormatting>
  <conditionalFormatting sqref="B67">
    <cfRule type="cellIs" dxfId="4" priority="3711" operator="equal">
      <formula>0</formula>
    </cfRule>
    <cfRule type="cellIs" dxfId="2" priority="3723" operator="greaterThan">
      <formula>0</formula>
    </cfRule>
    <cfRule type="cellIs" dxfId="1" priority="3735" operator="lessThan">
      <formula>0</formula>
    </cfRule>
  </conditionalFormatting>
  <conditionalFormatting sqref="D67">
    <cfRule type="cellIs" dxfId="4" priority="3525" operator="equal">
      <formula>0</formula>
    </cfRule>
    <cfRule type="cellIs" dxfId="2" priority="3531" operator="greaterThan">
      <formula>0</formula>
    </cfRule>
    <cfRule type="cellIs" dxfId="1" priority="3537" operator="lessThan">
      <formula>0</formula>
    </cfRule>
  </conditionalFormatting>
  <conditionalFormatting sqref="F67">
    <cfRule type="cellIs" dxfId="4" priority="3543" operator="equal">
      <formula>0</formula>
    </cfRule>
    <cfRule type="cellIs" dxfId="2" priority="3549" operator="greaterThan">
      <formula>0</formula>
    </cfRule>
    <cfRule type="cellIs" dxfId="1" priority="3555" operator="lessThan">
      <formula>0</formula>
    </cfRule>
  </conditionalFormatting>
  <conditionalFormatting sqref="H67">
    <cfRule type="cellIs" dxfId="4" priority="3561" operator="equal">
      <formula>0</formula>
    </cfRule>
    <cfRule type="cellIs" dxfId="2" priority="3567" operator="greaterThan">
      <formula>0</formula>
    </cfRule>
    <cfRule type="cellIs" dxfId="1" priority="3573" operator="lessThan">
      <formula>0</formula>
    </cfRule>
  </conditionalFormatting>
  <conditionalFormatting sqref="J67">
    <cfRule type="cellIs" dxfId="4" priority="3579" operator="equal">
      <formula>0</formula>
    </cfRule>
    <cfRule type="cellIs" dxfId="2" priority="3585" operator="greaterThan">
      <formula>0</formula>
    </cfRule>
    <cfRule type="cellIs" dxfId="1" priority="3591" operator="lessThan">
      <formula>0</formula>
    </cfRule>
  </conditionalFormatting>
  <conditionalFormatting sqref="L67">
    <cfRule type="cellIs" dxfId="4" priority="3597" operator="equal">
      <formula>0</formula>
    </cfRule>
    <cfRule type="cellIs" dxfId="2" priority="3603" operator="greaterThan">
      <formula>0</formula>
    </cfRule>
    <cfRule type="cellIs" dxfId="1" priority="3609" operator="lessThan">
      <formula>0</formula>
    </cfRule>
  </conditionalFormatting>
  <conditionalFormatting sqref="N67">
    <cfRule type="cellIs" dxfId="4" priority="3615" operator="equal">
      <formula>0</formula>
    </cfRule>
    <cfRule type="cellIs" dxfId="2" priority="3621" operator="greaterThan">
      <formula>0</formula>
    </cfRule>
    <cfRule type="cellIs" dxfId="1" priority="3627" operator="lessThan">
      <formula>0</formula>
    </cfRule>
  </conditionalFormatting>
  <conditionalFormatting sqref="P67">
    <cfRule type="cellIs" dxfId="4" priority="3633" operator="equal">
      <formula>0</formula>
    </cfRule>
    <cfRule type="cellIs" dxfId="2" priority="3639" operator="greaterThan">
      <formula>0</formula>
    </cfRule>
    <cfRule type="cellIs" dxfId="1" priority="3645" operator="lessThan">
      <formula>0</formula>
    </cfRule>
  </conditionalFormatting>
  <conditionalFormatting sqref="R67">
    <cfRule type="cellIs" dxfId="4" priority="3651" operator="equal">
      <formula>0</formula>
    </cfRule>
    <cfRule type="cellIs" dxfId="2" priority="3657" operator="greaterThan">
      <formula>0</formula>
    </cfRule>
    <cfRule type="cellIs" dxfId="1" priority="3663" operator="lessThan">
      <formula>0</formula>
    </cfRule>
  </conditionalFormatting>
  <conditionalFormatting sqref="T67">
    <cfRule type="cellIs" dxfId="4" priority="3669" operator="equal">
      <formula>0</formula>
    </cfRule>
    <cfRule type="cellIs" dxfId="2" priority="3675" operator="greaterThan">
      <formula>0</formula>
    </cfRule>
    <cfRule type="cellIs" dxfId="1" priority="3681" operator="lessThan">
      <formula>0</formula>
    </cfRule>
  </conditionalFormatting>
  <conditionalFormatting sqref="V67">
    <cfRule type="cellIs" dxfId="4" priority="3687" operator="equal">
      <formula>0</formula>
    </cfRule>
    <cfRule type="cellIs" dxfId="2" priority="3693" operator="greaterThan">
      <formula>0</formula>
    </cfRule>
    <cfRule type="cellIs" dxfId="1" priority="3699" operator="lessThan">
      <formula>0</formula>
    </cfRule>
  </conditionalFormatting>
  <conditionalFormatting sqref="X67">
    <cfRule type="cellIs" dxfId="4" priority="3489" operator="equal">
      <formula>0</formula>
    </cfRule>
    <cfRule type="cellIs" dxfId="2" priority="3495" operator="greaterThan">
      <formula>0</formula>
    </cfRule>
    <cfRule type="cellIs" dxfId="1" priority="3501" operator="lessThan">
      <formula>0</formula>
    </cfRule>
  </conditionalFormatting>
  <conditionalFormatting sqref="Z67">
    <cfRule type="cellIs" dxfId="4" priority="3507" operator="equal">
      <formula>0</formula>
    </cfRule>
    <cfRule type="cellIs" dxfId="2" priority="3513" operator="greaterThan">
      <formula>0</formula>
    </cfRule>
    <cfRule type="cellIs" dxfId="1" priority="3519" operator="lessThan">
      <formula>0</formula>
    </cfRule>
  </conditionalFormatting>
  <conditionalFormatting sqref="AB67">
    <cfRule type="cellIs" dxfId="4" priority="3705" operator="equal">
      <formula>0</formula>
    </cfRule>
    <cfRule type="cellIs" dxfId="2" priority="3717" operator="greaterThan">
      <formula>0</formula>
    </cfRule>
    <cfRule type="cellIs" dxfId="1" priority="3729" operator="lessThan">
      <formula>0</formula>
    </cfRule>
  </conditionalFormatting>
  <conditionalFormatting sqref="B68">
    <cfRule type="cellIs" dxfId="4" priority="3710" operator="equal">
      <formula>0</formula>
    </cfRule>
    <cfRule type="cellIs" dxfId="2" priority="3722" operator="greaterThan">
      <formula>0</formula>
    </cfRule>
    <cfRule type="cellIs" dxfId="1" priority="3734" operator="lessThan">
      <formula>0</formula>
    </cfRule>
  </conditionalFormatting>
  <conditionalFormatting sqref="D68">
    <cfRule type="cellIs" dxfId="4" priority="3524" operator="equal">
      <formula>0</formula>
    </cfRule>
    <cfRule type="cellIs" dxfId="2" priority="3530" operator="greaterThan">
      <formula>0</formula>
    </cfRule>
    <cfRule type="cellIs" dxfId="1" priority="3536" operator="lessThan">
      <formula>0</formula>
    </cfRule>
  </conditionalFormatting>
  <conditionalFormatting sqref="F68">
    <cfRule type="cellIs" dxfId="4" priority="3542" operator="equal">
      <formula>0</formula>
    </cfRule>
    <cfRule type="cellIs" dxfId="2" priority="3548" operator="greaterThan">
      <formula>0</formula>
    </cfRule>
    <cfRule type="cellIs" dxfId="1" priority="3554" operator="lessThan">
      <formula>0</formula>
    </cfRule>
  </conditionalFormatting>
  <conditionalFormatting sqref="H68">
    <cfRule type="cellIs" dxfId="4" priority="3560" operator="equal">
      <formula>0</formula>
    </cfRule>
    <cfRule type="cellIs" dxfId="2" priority="3566" operator="greaterThan">
      <formula>0</formula>
    </cfRule>
    <cfRule type="cellIs" dxfId="1" priority="3572" operator="lessThan">
      <formula>0</formula>
    </cfRule>
  </conditionalFormatting>
  <conditionalFormatting sqref="J68">
    <cfRule type="cellIs" dxfId="4" priority="3578" operator="equal">
      <formula>0</formula>
    </cfRule>
    <cfRule type="cellIs" dxfId="2" priority="3584" operator="greaterThan">
      <formula>0</formula>
    </cfRule>
    <cfRule type="cellIs" dxfId="1" priority="3590" operator="lessThan">
      <formula>0</formula>
    </cfRule>
  </conditionalFormatting>
  <conditionalFormatting sqref="L68">
    <cfRule type="cellIs" dxfId="4" priority="3596" operator="equal">
      <formula>0</formula>
    </cfRule>
    <cfRule type="cellIs" dxfId="2" priority="3602" operator="greaterThan">
      <formula>0</formula>
    </cfRule>
    <cfRule type="cellIs" dxfId="1" priority="3608" operator="lessThan">
      <formula>0</formula>
    </cfRule>
  </conditionalFormatting>
  <conditionalFormatting sqref="N68">
    <cfRule type="cellIs" dxfId="4" priority="3614" operator="equal">
      <formula>0</formula>
    </cfRule>
    <cfRule type="cellIs" dxfId="2" priority="3620" operator="greaterThan">
      <formula>0</formula>
    </cfRule>
    <cfRule type="cellIs" dxfId="1" priority="3626" operator="lessThan">
      <formula>0</formula>
    </cfRule>
  </conditionalFormatting>
  <conditionalFormatting sqref="P68">
    <cfRule type="cellIs" dxfId="4" priority="3632" operator="equal">
      <formula>0</formula>
    </cfRule>
    <cfRule type="cellIs" dxfId="2" priority="3638" operator="greaterThan">
      <formula>0</formula>
    </cfRule>
    <cfRule type="cellIs" dxfId="1" priority="3644" operator="lessThan">
      <formula>0</formula>
    </cfRule>
  </conditionalFormatting>
  <conditionalFormatting sqref="R68">
    <cfRule type="cellIs" dxfId="4" priority="3650" operator="equal">
      <formula>0</formula>
    </cfRule>
    <cfRule type="cellIs" dxfId="2" priority="3656" operator="greaterThan">
      <formula>0</formula>
    </cfRule>
    <cfRule type="cellIs" dxfId="1" priority="3662" operator="lessThan">
      <formula>0</formula>
    </cfRule>
  </conditionalFormatting>
  <conditionalFormatting sqref="T68">
    <cfRule type="cellIs" dxfId="4" priority="3668" operator="equal">
      <formula>0</formula>
    </cfRule>
    <cfRule type="cellIs" dxfId="2" priority="3674" operator="greaterThan">
      <formula>0</formula>
    </cfRule>
    <cfRule type="cellIs" dxfId="1" priority="3680" operator="lessThan">
      <formula>0</formula>
    </cfRule>
  </conditionalFormatting>
  <conditionalFormatting sqref="V68">
    <cfRule type="cellIs" dxfId="4" priority="3686" operator="equal">
      <formula>0</formula>
    </cfRule>
    <cfRule type="cellIs" dxfId="2" priority="3692" operator="greaterThan">
      <formula>0</formula>
    </cfRule>
    <cfRule type="cellIs" dxfId="1" priority="3698" operator="lessThan">
      <formula>0</formula>
    </cfRule>
  </conditionalFormatting>
  <conditionalFormatting sqref="X68">
    <cfRule type="cellIs" dxfId="4" priority="3488" operator="equal">
      <formula>0</formula>
    </cfRule>
    <cfRule type="cellIs" dxfId="2" priority="3494" operator="greaterThan">
      <formula>0</formula>
    </cfRule>
    <cfRule type="cellIs" dxfId="1" priority="3500" operator="lessThan">
      <formula>0</formula>
    </cfRule>
  </conditionalFormatting>
  <conditionalFormatting sqref="Z68">
    <cfRule type="cellIs" dxfId="4" priority="3506" operator="equal">
      <formula>0</formula>
    </cfRule>
    <cfRule type="cellIs" dxfId="2" priority="3512" operator="greaterThan">
      <formula>0</formula>
    </cfRule>
    <cfRule type="cellIs" dxfId="1" priority="3518" operator="lessThan">
      <formula>0</formula>
    </cfRule>
  </conditionalFormatting>
  <conditionalFormatting sqref="AB68">
    <cfRule type="cellIs" dxfId="4" priority="3704" operator="equal">
      <formula>0</formula>
    </cfRule>
    <cfRule type="cellIs" dxfId="2" priority="3716" operator="greaterThan">
      <formula>0</formula>
    </cfRule>
    <cfRule type="cellIs" dxfId="1" priority="3728" operator="lessThan">
      <formula>0</formula>
    </cfRule>
  </conditionalFormatting>
  <conditionalFormatting sqref="B69">
    <cfRule type="cellIs" dxfId="4" priority="3709" operator="equal">
      <formula>0</formula>
    </cfRule>
    <cfRule type="cellIs" dxfId="2" priority="3721" operator="greaterThan">
      <formula>0</formula>
    </cfRule>
    <cfRule type="cellIs" dxfId="1" priority="3733" operator="lessThan">
      <formula>0</formula>
    </cfRule>
  </conditionalFormatting>
  <conditionalFormatting sqref="D69">
    <cfRule type="cellIs" dxfId="4" priority="3523" operator="equal">
      <formula>0</formula>
    </cfRule>
    <cfRule type="cellIs" dxfId="2" priority="3529" operator="greaterThan">
      <formula>0</formula>
    </cfRule>
    <cfRule type="cellIs" dxfId="1" priority="3535" operator="lessThan">
      <formula>0</formula>
    </cfRule>
  </conditionalFormatting>
  <conditionalFormatting sqref="F69">
    <cfRule type="cellIs" dxfId="4" priority="3541" operator="equal">
      <formula>0</formula>
    </cfRule>
    <cfRule type="cellIs" dxfId="2" priority="3547" operator="greaterThan">
      <formula>0</formula>
    </cfRule>
    <cfRule type="cellIs" dxfId="1" priority="3553" operator="lessThan">
      <formula>0</formula>
    </cfRule>
  </conditionalFormatting>
  <conditionalFormatting sqref="H69">
    <cfRule type="cellIs" dxfId="4" priority="3559" operator="equal">
      <formula>0</formula>
    </cfRule>
    <cfRule type="cellIs" dxfId="2" priority="3565" operator="greaterThan">
      <formula>0</formula>
    </cfRule>
    <cfRule type="cellIs" dxfId="1" priority="3571" operator="lessThan">
      <formula>0</formula>
    </cfRule>
  </conditionalFormatting>
  <conditionalFormatting sqref="J69">
    <cfRule type="cellIs" dxfId="4" priority="3577" operator="equal">
      <formula>0</formula>
    </cfRule>
    <cfRule type="cellIs" dxfId="2" priority="3583" operator="greaterThan">
      <formula>0</formula>
    </cfRule>
    <cfRule type="cellIs" dxfId="1" priority="3589" operator="lessThan">
      <formula>0</formula>
    </cfRule>
  </conditionalFormatting>
  <conditionalFormatting sqref="L69">
    <cfRule type="cellIs" dxfId="4" priority="3595" operator="equal">
      <formula>0</formula>
    </cfRule>
    <cfRule type="cellIs" dxfId="2" priority="3601" operator="greaterThan">
      <formula>0</formula>
    </cfRule>
    <cfRule type="cellIs" dxfId="1" priority="3607" operator="lessThan">
      <formula>0</formula>
    </cfRule>
  </conditionalFormatting>
  <conditionalFormatting sqref="N69">
    <cfRule type="cellIs" dxfId="4" priority="3613" operator="equal">
      <formula>0</formula>
    </cfRule>
    <cfRule type="cellIs" dxfId="2" priority="3619" operator="greaterThan">
      <formula>0</formula>
    </cfRule>
    <cfRule type="cellIs" dxfId="1" priority="3625" operator="lessThan">
      <formula>0</formula>
    </cfRule>
  </conditionalFormatting>
  <conditionalFormatting sqref="P69">
    <cfRule type="cellIs" dxfId="4" priority="3631" operator="equal">
      <formula>0</formula>
    </cfRule>
    <cfRule type="cellIs" dxfId="2" priority="3637" operator="greaterThan">
      <formula>0</formula>
    </cfRule>
    <cfRule type="cellIs" dxfId="1" priority="3643" operator="lessThan">
      <formula>0</formula>
    </cfRule>
  </conditionalFormatting>
  <conditionalFormatting sqref="R69">
    <cfRule type="cellIs" dxfId="4" priority="3649" operator="equal">
      <formula>0</formula>
    </cfRule>
    <cfRule type="cellIs" dxfId="2" priority="3655" operator="greaterThan">
      <formula>0</formula>
    </cfRule>
    <cfRule type="cellIs" dxfId="1" priority="3661" operator="lessThan">
      <formula>0</formula>
    </cfRule>
  </conditionalFormatting>
  <conditionalFormatting sqref="T69">
    <cfRule type="cellIs" dxfId="4" priority="3667" operator="equal">
      <formula>0</formula>
    </cfRule>
    <cfRule type="cellIs" dxfId="2" priority="3673" operator="greaterThan">
      <formula>0</formula>
    </cfRule>
    <cfRule type="cellIs" dxfId="1" priority="3679" operator="lessThan">
      <formula>0</formula>
    </cfRule>
  </conditionalFormatting>
  <conditionalFormatting sqref="V69">
    <cfRule type="cellIs" dxfId="4" priority="3685" operator="equal">
      <formula>0</formula>
    </cfRule>
    <cfRule type="cellIs" dxfId="2" priority="3691" operator="greaterThan">
      <formula>0</formula>
    </cfRule>
    <cfRule type="cellIs" dxfId="1" priority="3697" operator="lessThan">
      <formula>0</formula>
    </cfRule>
  </conditionalFormatting>
  <conditionalFormatting sqref="X69">
    <cfRule type="cellIs" dxfId="4" priority="3487" operator="equal">
      <formula>0</formula>
    </cfRule>
    <cfRule type="cellIs" dxfId="2" priority="3493" operator="greaterThan">
      <formula>0</formula>
    </cfRule>
    <cfRule type="cellIs" dxfId="1" priority="3499" operator="lessThan">
      <formula>0</formula>
    </cfRule>
  </conditionalFormatting>
  <conditionalFormatting sqref="Z69">
    <cfRule type="cellIs" dxfId="4" priority="3505" operator="equal">
      <formula>0</formula>
    </cfRule>
    <cfRule type="cellIs" dxfId="2" priority="3511" operator="greaterThan">
      <formula>0</formula>
    </cfRule>
    <cfRule type="cellIs" dxfId="1" priority="3517" operator="lessThan">
      <formula>0</formula>
    </cfRule>
  </conditionalFormatting>
  <conditionalFormatting sqref="AB69">
    <cfRule type="cellIs" dxfId="4" priority="3703" operator="equal">
      <formula>0</formula>
    </cfRule>
    <cfRule type="cellIs" dxfId="2" priority="3715" operator="greaterThan">
      <formula>0</formula>
    </cfRule>
    <cfRule type="cellIs" dxfId="1" priority="3727" operator="lessThan">
      <formula>0</formula>
    </cfRule>
  </conditionalFormatting>
  <conditionalFormatting sqref="B70">
    <cfRule type="cellIs" dxfId="4" priority="4020" operator="equal">
      <formula>0</formula>
    </cfRule>
    <cfRule type="cellIs" dxfId="2" priority="4026" operator="greaterThan">
      <formula>0</formula>
    </cfRule>
    <cfRule type="cellIs" dxfId="1" priority="4032" operator="lessThan">
      <formula>0</formula>
    </cfRule>
  </conditionalFormatting>
  <conditionalFormatting sqref="D70">
    <cfRule type="cellIs" dxfId="4" priority="3927" operator="equal">
      <formula>0</formula>
    </cfRule>
    <cfRule type="cellIs" dxfId="2" priority="3930" operator="greaterThan">
      <formula>0</formula>
    </cfRule>
    <cfRule type="cellIs" dxfId="1" priority="3933" operator="lessThan">
      <formula>0</formula>
    </cfRule>
  </conditionalFormatting>
  <conditionalFormatting sqref="F70">
    <cfRule type="cellIs" dxfId="4" priority="3936" operator="equal">
      <formula>0</formula>
    </cfRule>
    <cfRule type="cellIs" dxfId="2" priority="3939" operator="greaterThan">
      <formula>0</formula>
    </cfRule>
    <cfRule type="cellIs" dxfId="1" priority="3942" operator="lessThan">
      <formula>0</formula>
    </cfRule>
  </conditionalFormatting>
  <conditionalFormatting sqref="H70">
    <cfRule type="cellIs" dxfId="4" priority="3945" operator="equal">
      <formula>0</formula>
    </cfRule>
    <cfRule type="cellIs" dxfId="2" priority="3948" operator="greaterThan">
      <formula>0</formula>
    </cfRule>
    <cfRule type="cellIs" dxfId="1" priority="3951" operator="lessThan">
      <formula>0</formula>
    </cfRule>
  </conditionalFormatting>
  <conditionalFormatting sqref="J70">
    <cfRule type="cellIs" dxfId="4" priority="3954" operator="equal">
      <formula>0</formula>
    </cfRule>
    <cfRule type="cellIs" dxfId="2" priority="3957" operator="greaterThan">
      <formula>0</formula>
    </cfRule>
    <cfRule type="cellIs" dxfId="1" priority="3960" operator="lessThan">
      <formula>0</formula>
    </cfRule>
  </conditionalFormatting>
  <conditionalFormatting sqref="L70">
    <cfRule type="cellIs" dxfId="4" priority="3963" operator="equal">
      <formula>0</formula>
    </cfRule>
    <cfRule type="cellIs" dxfId="2" priority="3966" operator="greaterThan">
      <formula>0</formula>
    </cfRule>
    <cfRule type="cellIs" dxfId="1" priority="3969" operator="lessThan">
      <formula>0</formula>
    </cfRule>
  </conditionalFormatting>
  <conditionalFormatting sqref="N70">
    <cfRule type="cellIs" dxfId="4" priority="3972" operator="equal">
      <formula>0</formula>
    </cfRule>
    <cfRule type="cellIs" dxfId="2" priority="3975" operator="greaterThan">
      <formula>0</formula>
    </cfRule>
    <cfRule type="cellIs" dxfId="1" priority="3978" operator="lessThan">
      <formula>0</formula>
    </cfRule>
  </conditionalFormatting>
  <conditionalFormatting sqref="P70">
    <cfRule type="cellIs" dxfId="4" priority="3981" operator="equal">
      <formula>0</formula>
    </cfRule>
    <cfRule type="cellIs" dxfId="2" priority="3984" operator="greaterThan">
      <formula>0</formula>
    </cfRule>
    <cfRule type="cellIs" dxfId="1" priority="3987" operator="lessThan">
      <formula>0</formula>
    </cfRule>
  </conditionalFormatting>
  <conditionalFormatting sqref="R70">
    <cfRule type="cellIs" dxfId="4" priority="3990" operator="equal">
      <formula>0</formula>
    </cfRule>
    <cfRule type="cellIs" dxfId="2" priority="3993" operator="greaterThan">
      <formula>0</formula>
    </cfRule>
    <cfRule type="cellIs" dxfId="1" priority="3996" operator="lessThan">
      <formula>0</formula>
    </cfRule>
  </conditionalFormatting>
  <conditionalFormatting sqref="T70">
    <cfRule type="cellIs" dxfId="4" priority="3999" operator="equal">
      <formula>0</formula>
    </cfRule>
    <cfRule type="cellIs" dxfId="2" priority="4002" operator="greaterThan">
      <formula>0</formula>
    </cfRule>
    <cfRule type="cellIs" dxfId="1" priority="4005" operator="lessThan">
      <formula>0</formula>
    </cfRule>
  </conditionalFormatting>
  <conditionalFormatting sqref="V70">
    <cfRule type="cellIs" dxfId="4" priority="4008" operator="equal">
      <formula>0</formula>
    </cfRule>
    <cfRule type="cellIs" dxfId="2" priority="4011" operator="greaterThan">
      <formula>0</formula>
    </cfRule>
    <cfRule type="cellIs" dxfId="1" priority="4014" operator="lessThan">
      <formula>0</formula>
    </cfRule>
  </conditionalFormatting>
  <conditionalFormatting sqref="X70">
    <cfRule type="cellIs" dxfId="4" priority="3909" operator="equal">
      <formula>0</formula>
    </cfRule>
    <cfRule type="cellIs" dxfId="2" priority="3912" operator="greaterThan">
      <formula>0</formula>
    </cfRule>
    <cfRule type="cellIs" dxfId="1" priority="3915" operator="lessThan">
      <formula>0</formula>
    </cfRule>
  </conditionalFormatting>
  <conditionalFormatting sqref="Z70">
    <cfRule type="cellIs" dxfId="4" priority="3918" operator="equal">
      <formula>0</formula>
    </cfRule>
    <cfRule type="cellIs" dxfId="2" priority="3921" operator="greaterThan">
      <formula>0</formula>
    </cfRule>
    <cfRule type="cellIs" dxfId="1" priority="3924" operator="lessThan">
      <formula>0</formula>
    </cfRule>
  </conditionalFormatting>
  <conditionalFormatting sqref="AB70">
    <cfRule type="cellIs" dxfId="4" priority="4017" operator="equal">
      <formula>0</formula>
    </cfRule>
    <cfRule type="cellIs" dxfId="2" priority="4023" operator="greaterThan">
      <formula>0</formula>
    </cfRule>
    <cfRule type="cellIs" dxfId="1" priority="4029" operator="lessThan">
      <formula>0</formula>
    </cfRule>
  </conditionalFormatting>
  <conditionalFormatting sqref="B71">
    <cfRule type="cellIs" dxfId="4" priority="4019" operator="equal">
      <formula>0</formula>
    </cfRule>
    <cfRule type="cellIs" dxfId="2" priority="4025" operator="greaterThan">
      <formula>0</formula>
    </cfRule>
    <cfRule type="cellIs" dxfId="1" priority="4031" operator="lessThan">
      <formula>0</formula>
    </cfRule>
  </conditionalFormatting>
  <conditionalFormatting sqref="D71">
    <cfRule type="cellIs" dxfId="4" priority="3926" operator="equal">
      <formula>0</formula>
    </cfRule>
    <cfRule type="cellIs" dxfId="2" priority="3929" operator="greaterThan">
      <formula>0</formula>
    </cfRule>
    <cfRule type="cellIs" dxfId="1" priority="3932" operator="lessThan">
      <formula>0</formula>
    </cfRule>
  </conditionalFormatting>
  <conditionalFormatting sqref="F71">
    <cfRule type="cellIs" dxfId="4" priority="3935" operator="equal">
      <formula>0</formula>
    </cfRule>
    <cfRule type="cellIs" dxfId="2" priority="3938" operator="greaterThan">
      <formula>0</formula>
    </cfRule>
    <cfRule type="cellIs" dxfId="1" priority="3941" operator="lessThan">
      <formula>0</formula>
    </cfRule>
  </conditionalFormatting>
  <conditionalFormatting sqref="H71">
    <cfRule type="cellIs" dxfId="4" priority="3944" operator="equal">
      <formula>0</formula>
    </cfRule>
    <cfRule type="cellIs" dxfId="2" priority="3947" operator="greaterThan">
      <formula>0</formula>
    </cfRule>
    <cfRule type="cellIs" dxfId="1" priority="3950" operator="lessThan">
      <formula>0</formula>
    </cfRule>
  </conditionalFormatting>
  <conditionalFormatting sqref="J71">
    <cfRule type="cellIs" dxfId="4" priority="3953" operator="equal">
      <formula>0</formula>
    </cfRule>
    <cfRule type="cellIs" dxfId="2" priority="3956" operator="greaterThan">
      <formula>0</formula>
    </cfRule>
    <cfRule type="cellIs" dxfId="1" priority="3959" operator="lessThan">
      <formula>0</formula>
    </cfRule>
  </conditionalFormatting>
  <conditionalFormatting sqref="L71">
    <cfRule type="cellIs" dxfId="4" priority="3962" operator="equal">
      <formula>0</formula>
    </cfRule>
    <cfRule type="cellIs" dxfId="2" priority="3965" operator="greaterThan">
      <formula>0</formula>
    </cfRule>
    <cfRule type="cellIs" dxfId="1" priority="3968" operator="lessThan">
      <formula>0</formula>
    </cfRule>
  </conditionalFormatting>
  <conditionalFormatting sqref="N71">
    <cfRule type="cellIs" dxfId="4" priority="3971" operator="equal">
      <formula>0</formula>
    </cfRule>
    <cfRule type="cellIs" dxfId="2" priority="3974" operator="greaterThan">
      <formula>0</formula>
    </cfRule>
    <cfRule type="cellIs" dxfId="1" priority="3977" operator="lessThan">
      <formula>0</formula>
    </cfRule>
  </conditionalFormatting>
  <conditionalFormatting sqref="P71">
    <cfRule type="cellIs" dxfId="4" priority="3980" operator="equal">
      <formula>0</formula>
    </cfRule>
    <cfRule type="cellIs" dxfId="2" priority="3983" operator="greaterThan">
      <formula>0</formula>
    </cfRule>
    <cfRule type="cellIs" dxfId="1" priority="3986" operator="lessThan">
      <formula>0</formula>
    </cfRule>
  </conditionalFormatting>
  <conditionalFormatting sqref="R71">
    <cfRule type="cellIs" dxfId="4" priority="3989" operator="equal">
      <formula>0</formula>
    </cfRule>
    <cfRule type="cellIs" dxfId="2" priority="3992" operator="greaterThan">
      <formula>0</formula>
    </cfRule>
    <cfRule type="cellIs" dxfId="1" priority="3995" operator="lessThan">
      <formula>0</formula>
    </cfRule>
  </conditionalFormatting>
  <conditionalFormatting sqref="T71">
    <cfRule type="cellIs" dxfId="4" priority="3998" operator="equal">
      <formula>0</formula>
    </cfRule>
    <cfRule type="cellIs" dxfId="2" priority="4001" operator="greaterThan">
      <formula>0</formula>
    </cfRule>
    <cfRule type="cellIs" dxfId="1" priority="4004" operator="lessThan">
      <formula>0</formula>
    </cfRule>
  </conditionalFormatting>
  <conditionalFormatting sqref="V71">
    <cfRule type="cellIs" dxfId="4" priority="4007" operator="equal">
      <formula>0</formula>
    </cfRule>
    <cfRule type="cellIs" dxfId="2" priority="4010" operator="greaterThan">
      <formula>0</formula>
    </cfRule>
    <cfRule type="cellIs" dxfId="1" priority="4013" operator="lessThan">
      <formula>0</formula>
    </cfRule>
  </conditionalFormatting>
  <conditionalFormatting sqref="X71">
    <cfRule type="cellIs" dxfId="4" priority="3908" operator="equal">
      <formula>0</formula>
    </cfRule>
    <cfRule type="cellIs" dxfId="2" priority="3911" operator="greaterThan">
      <formula>0</formula>
    </cfRule>
    <cfRule type="cellIs" dxfId="1" priority="3914" operator="lessThan">
      <formula>0</formula>
    </cfRule>
  </conditionalFormatting>
  <conditionalFormatting sqref="Z71">
    <cfRule type="cellIs" dxfId="4" priority="3917" operator="equal">
      <formula>0</formula>
    </cfRule>
    <cfRule type="cellIs" dxfId="2" priority="3920" operator="greaterThan">
      <formula>0</formula>
    </cfRule>
    <cfRule type="cellIs" dxfId="1" priority="3923" operator="lessThan">
      <formula>0</formula>
    </cfRule>
  </conditionalFormatting>
  <conditionalFormatting sqref="AB71">
    <cfRule type="cellIs" dxfId="4" priority="4016" operator="equal">
      <formula>0</formula>
    </cfRule>
    <cfRule type="cellIs" dxfId="2" priority="4022" operator="greaterThan">
      <formula>0</formula>
    </cfRule>
    <cfRule type="cellIs" dxfId="1" priority="4028" operator="lessThan">
      <formula>0</formula>
    </cfRule>
  </conditionalFormatting>
  <conditionalFormatting sqref="B72">
    <cfRule type="cellIs" dxfId="4" priority="4018" operator="equal">
      <formula>0</formula>
    </cfRule>
    <cfRule type="cellIs" dxfId="2" priority="4024" operator="greaterThan">
      <formula>0</formula>
    </cfRule>
    <cfRule type="cellIs" dxfId="1" priority="4030" operator="lessThan">
      <formula>0</formula>
    </cfRule>
  </conditionalFormatting>
  <conditionalFormatting sqref="D72">
    <cfRule type="cellIs" dxfId="4" priority="3925" operator="equal">
      <formula>0</formula>
    </cfRule>
    <cfRule type="cellIs" dxfId="2" priority="3928" operator="greaterThan">
      <formula>0</formula>
    </cfRule>
    <cfRule type="cellIs" dxfId="1" priority="3931" operator="lessThan">
      <formula>0</formula>
    </cfRule>
  </conditionalFormatting>
  <conditionalFormatting sqref="F72">
    <cfRule type="cellIs" dxfId="4" priority="3934" operator="equal">
      <formula>0</formula>
    </cfRule>
    <cfRule type="cellIs" dxfId="2" priority="3937" operator="greaterThan">
      <formula>0</formula>
    </cfRule>
    <cfRule type="cellIs" dxfId="1" priority="3940" operator="lessThan">
      <formula>0</formula>
    </cfRule>
  </conditionalFormatting>
  <conditionalFormatting sqref="H72">
    <cfRule type="cellIs" dxfId="4" priority="3943" operator="equal">
      <formula>0</formula>
    </cfRule>
    <cfRule type="cellIs" dxfId="2" priority="3946" operator="greaterThan">
      <formula>0</formula>
    </cfRule>
    <cfRule type="cellIs" dxfId="1" priority="3949" operator="lessThan">
      <formula>0</formula>
    </cfRule>
  </conditionalFormatting>
  <conditionalFormatting sqref="J72">
    <cfRule type="cellIs" dxfId="4" priority="3952" operator="equal">
      <formula>0</formula>
    </cfRule>
    <cfRule type="cellIs" dxfId="2" priority="3955" operator="greaterThan">
      <formula>0</formula>
    </cfRule>
    <cfRule type="cellIs" dxfId="1" priority="3958" operator="lessThan">
      <formula>0</formula>
    </cfRule>
  </conditionalFormatting>
  <conditionalFormatting sqref="L72">
    <cfRule type="cellIs" dxfId="4" priority="3961" operator="equal">
      <formula>0</formula>
    </cfRule>
    <cfRule type="cellIs" dxfId="2" priority="3964" operator="greaterThan">
      <formula>0</formula>
    </cfRule>
    <cfRule type="cellIs" dxfId="1" priority="3967" operator="lessThan">
      <formula>0</formula>
    </cfRule>
  </conditionalFormatting>
  <conditionalFormatting sqref="N72">
    <cfRule type="cellIs" dxfId="4" priority="3970" operator="equal">
      <formula>0</formula>
    </cfRule>
    <cfRule type="cellIs" dxfId="2" priority="3973" operator="greaterThan">
      <formula>0</formula>
    </cfRule>
    <cfRule type="cellIs" dxfId="1" priority="3976" operator="lessThan">
      <formula>0</formula>
    </cfRule>
  </conditionalFormatting>
  <conditionalFormatting sqref="P72">
    <cfRule type="cellIs" dxfId="4" priority="3979" operator="equal">
      <formula>0</formula>
    </cfRule>
    <cfRule type="cellIs" dxfId="2" priority="3982" operator="greaterThan">
      <formula>0</formula>
    </cfRule>
    <cfRule type="cellIs" dxfId="1" priority="3985" operator="lessThan">
      <formula>0</formula>
    </cfRule>
  </conditionalFormatting>
  <conditionalFormatting sqref="R72">
    <cfRule type="cellIs" dxfId="4" priority="3988" operator="equal">
      <formula>0</formula>
    </cfRule>
    <cfRule type="cellIs" dxfId="2" priority="3991" operator="greaterThan">
      <formula>0</formula>
    </cfRule>
    <cfRule type="cellIs" dxfId="1" priority="3994" operator="lessThan">
      <formula>0</formula>
    </cfRule>
  </conditionalFormatting>
  <conditionalFormatting sqref="T72">
    <cfRule type="cellIs" dxfId="4" priority="3997" operator="equal">
      <formula>0</formula>
    </cfRule>
    <cfRule type="cellIs" dxfId="2" priority="4000" operator="greaterThan">
      <formula>0</formula>
    </cfRule>
    <cfRule type="cellIs" dxfId="1" priority="4003" operator="lessThan">
      <formula>0</formula>
    </cfRule>
  </conditionalFormatting>
  <conditionalFormatting sqref="V72">
    <cfRule type="cellIs" dxfId="4" priority="4006" operator="equal">
      <formula>0</formula>
    </cfRule>
    <cfRule type="cellIs" dxfId="2" priority="4009" operator="greaterThan">
      <formula>0</formula>
    </cfRule>
    <cfRule type="cellIs" dxfId="1" priority="4012" operator="lessThan">
      <formula>0</formula>
    </cfRule>
  </conditionalFormatting>
  <conditionalFormatting sqref="X72">
    <cfRule type="cellIs" dxfId="4" priority="3907" operator="equal">
      <formula>0</formula>
    </cfRule>
    <cfRule type="cellIs" dxfId="2" priority="3910" operator="greaterThan">
      <formula>0</formula>
    </cfRule>
    <cfRule type="cellIs" dxfId="1" priority="3913" operator="lessThan">
      <formula>0</formula>
    </cfRule>
  </conditionalFormatting>
  <conditionalFormatting sqref="Z72">
    <cfRule type="cellIs" dxfId="4" priority="3916" operator="equal">
      <formula>0</formula>
    </cfRule>
    <cfRule type="cellIs" dxfId="2" priority="3919" operator="greaterThan">
      <formula>0</formula>
    </cfRule>
    <cfRule type="cellIs" dxfId="1" priority="3922" operator="lessThan">
      <formula>0</formula>
    </cfRule>
  </conditionalFormatting>
  <conditionalFormatting sqref="AB72">
    <cfRule type="cellIs" dxfId="4" priority="4015" operator="equal">
      <formula>0</formula>
    </cfRule>
    <cfRule type="cellIs" dxfId="2" priority="4021" operator="greaterThan">
      <formula>0</formula>
    </cfRule>
    <cfRule type="cellIs" dxfId="1" priority="4027" operator="lessThan">
      <formula>0</formula>
    </cfRule>
  </conditionalFormatting>
  <conditionalFormatting sqref="B73">
    <cfRule type="cellIs" dxfId="4" priority="4112" operator="equal">
      <formula>0</formula>
    </cfRule>
    <cfRule type="cellIs" dxfId="2" priority="4114" operator="greaterThan">
      <formula>0</formula>
    </cfRule>
    <cfRule type="cellIs" dxfId="1" priority="4116" operator="lessThan">
      <formula>0</formula>
    </cfRule>
  </conditionalFormatting>
  <conditionalFormatting sqref="D73">
    <cfRule type="cellIs" dxfId="4" priority="4081" operator="equal">
      <formula>0</formula>
    </cfRule>
    <cfRule type="cellIs" dxfId="2" priority="4082" operator="greaterThan">
      <formula>0</formula>
    </cfRule>
    <cfRule type="cellIs" dxfId="1" priority="4083" operator="lessThan">
      <formula>0</formula>
    </cfRule>
  </conditionalFormatting>
  <conditionalFormatting sqref="F73">
    <cfRule type="cellIs" dxfId="4" priority="4084" operator="equal">
      <formula>0</formula>
    </cfRule>
    <cfRule type="cellIs" dxfId="2" priority="4085" operator="greaterThan">
      <formula>0</formula>
    </cfRule>
    <cfRule type="cellIs" dxfId="1" priority="4086" operator="lessThan">
      <formula>0</formula>
    </cfRule>
  </conditionalFormatting>
  <conditionalFormatting sqref="H73">
    <cfRule type="cellIs" dxfId="4" priority="4087" operator="equal">
      <formula>0</formula>
    </cfRule>
    <cfRule type="cellIs" dxfId="2" priority="4088" operator="greaterThan">
      <formula>0</formula>
    </cfRule>
    <cfRule type="cellIs" dxfId="1" priority="4089" operator="lessThan">
      <formula>0</formula>
    </cfRule>
  </conditionalFormatting>
  <conditionalFormatting sqref="J73">
    <cfRule type="cellIs" dxfId="4" priority="4090" operator="equal">
      <formula>0</formula>
    </cfRule>
    <cfRule type="cellIs" dxfId="2" priority="4091" operator="greaterThan">
      <formula>0</formula>
    </cfRule>
    <cfRule type="cellIs" dxfId="1" priority="4092" operator="lessThan">
      <formula>0</formula>
    </cfRule>
  </conditionalFormatting>
  <conditionalFormatting sqref="L73">
    <cfRule type="cellIs" dxfId="4" priority="4093" operator="equal">
      <formula>0</formula>
    </cfRule>
    <cfRule type="cellIs" dxfId="2" priority="4094" operator="greaterThan">
      <formula>0</formula>
    </cfRule>
    <cfRule type="cellIs" dxfId="1" priority="4095" operator="lessThan">
      <formula>0</formula>
    </cfRule>
  </conditionalFormatting>
  <conditionalFormatting sqref="N73">
    <cfRule type="cellIs" dxfId="4" priority="4096" operator="equal">
      <formula>0</formula>
    </cfRule>
    <cfRule type="cellIs" dxfId="2" priority="4097" operator="greaterThan">
      <formula>0</formula>
    </cfRule>
    <cfRule type="cellIs" dxfId="1" priority="4098" operator="lessThan">
      <formula>0</formula>
    </cfRule>
  </conditionalFormatting>
  <conditionalFormatting sqref="P73">
    <cfRule type="cellIs" dxfId="4" priority="4099" operator="equal">
      <formula>0</formula>
    </cfRule>
    <cfRule type="cellIs" dxfId="2" priority="4100" operator="greaterThan">
      <formula>0</formula>
    </cfRule>
    <cfRule type="cellIs" dxfId="1" priority="4101" operator="lessThan">
      <formula>0</formula>
    </cfRule>
  </conditionalFormatting>
  <conditionalFormatting sqref="R73">
    <cfRule type="cellIs" dxfId="4" priority="4102" operator="equal">
      <formula>0</formula>
    </cfRule>
    <cfRule type="cellIs" dxfId="2" priority="4103" operator="greaterThan">
      <formula>0</formula>
    </cfRule>
    <cfRule type="cellIs" dxfId="1" priority="4104" operator="lessThan">
      <formula>0</formula>
    </cfRule>
  </conditionalFormatting>
  <conditionalFormatting sqref="T73">
    <cfRule type="cellIs" dxfId="4" priority="4105" operator="equal">
      <formula>0</formula>
    </cfRule>
    <cfRule type="cellIs" dxfId="2" priority="4106" operator="greaterThan">
      <formula>0</formula>
    </cfRule>
    <cfRule type="cellIs" dxfId="1" priority="4107" operator="lessThan">
      <formula>0</formula>
    </cfRule>
  </conditionalFormatting>
  <conditionalFormatting sqref="V73">
    <cfRule type="cellIs" dxfId="4" priority="4108" operator="equal">
      <formula>0</formula>
    </cfRule>
    <cfRule type="cellIs" dxfId="2" priority="4109" operator="greaterThan">
      <formula>0</formula>
    </cfRule>
    <cfRule type="cellIs" dxfId="1" priority="4110" operator="lessThan">
      <formula>0</formula>
    </cfRule>
  </conditionalFormatting>
  <conditionalFormatting sqref="X73">
    <cfRule type="cellIs" dxfId="4" priority="4075" operator="equal">
      <formula>0</formula>
    </cfRule>
    <cfRule type="cellIs" dxfId="2" priority="4076" operator="greaterThan">
      <formula>0</formula>
    </cfRule>
    <cfRule type="cellIs" dxfId="1" priority="4077" operator="lessThan">
      <formula>0</formula>
    </cfRule>
  </conditionalFormatting>
  <conditionalFormatting sqref="Z73">
    <cfRule type="cellIs" dxfId="4" priority="4078" operator="equal">
      <formula>0</formula>
    </cfRule>
    <cfRule type="cellIs" dxfId="2" priority="4079" operator="greaterThan">
      <formula>0</formula>
    </cfRule>
    <cfRule type="cellIs" dxfId="1" priority="4080" operator="lessThan">
      <formula>0</formula>
    </cfRule>
  </conditionalFormatting>
  <conditionalFormatting sqref="AB73">
    <cfRule type="cellIs" dxfId="4" priority="4111" operator="equal">
      <formula>0</formula>
    </cfRule>
    <cfRule type="cellIs" dxfId="2" priority="4113" operator="greaterThan">
      <formula>0</formula>
    </cfRule>
    <cfRule type="cellIs" dxfId="1" priority="4115" operator="lessThan">
      <formula>0</formula>
    </cfRule>
  </conditionalFormatting>
  <conditionalFormatting sqref="B74">
    <cfRule type="cellIs" dxfId="4" priority="4154" operator="equal">
      <formula>0</formula>
    </cfRule>
    <cfRule type="cellIs" dxfId="2" priority="4156" operator="greaterThan">
      <formula>0</formula>
    </cfRule>
    <cfRule type="cellIs" dxfId="1" priority="4158" operator="lessThan">
      <formula>0</formula>
    </cfRule>
  </conditionalFormatting>
  <conditionalFormatting sqref="D74">
    <cfRule type="cellIs" dxfId="4" priority="4123" operator="equal">
      <formula>0</formula>
    </cfRule>
    <cfRule type="cellIs" dxfId="2" priority="4124" operator="greaterThan">
      <formula>0</formula>
    </cfRule>
    <cfRule type="cellIs" dxfId="1" priority="4125" operator="lessThan">
      <formula>0</formula>
    </cfRule>
  </conditionalFormatting>
  <conditionalFormatting sqref="F74">
    <cfRule type="cellIs" dxfId="4" priority="4126" operator="equal">
      <formula>0</formula>
    </cfRule>
    <cfRule type="cellIs" dxfId="2" priority="4127" operator="greaterThan">
      <formula>0</formula>
    </cfRule>
    <cfRule type="cellIs" dxfId="1" priority="4128" operator="lessThan">
      <formula>0</formula>
    </cfRule>
  </conditionalFormatting>
  <conditionalFormatting sqref="H74">
    <cfRule type="cellIs" dxfId="4" priority="4129" operator="equal">
      <formula>0</formula>
    </cfRule>
    <cfRule type="cellIs" dxfId="2" priority="4130" operator="greaterThan">
      <formula>0</formula>
    </cfRule>
    <cfRule type="cellIs" dxfId="1" priority="4131" operator="lessThan">
      <formula>0</formula>
    </cfRule>
  </conditionalFormatting>
  <conditionalFormatting sqref="J74">
    <cfRule type="cellIs" dxfId="4" priority="4132" operator="equal">
      <formula>0</formula>
    </cfRule>
    <cfRule type="cellIs" dxfId="2" priority="4133" operator="greaterThan">
      <formula>0</formula>
    </cfRule>
    <cfRule type="cellIs" dxfId="1" priority="4134" operator="lessThan">
      <formula>0</formula>
    </cfRule>
  </conditionalFormatting>
  <conditionalFormatting sqref="L74">
    <cfRule type="cellIs" dxfId="4" priority="4135" operator="equal">
      <formula>0</formula>
    </cfRule>
    <cfRule type="cellIs" dxfId="2" priority="4136" operator="greaterThan">
      <formula>0</formula>
    </cfRule>
    <cfRule type="cellIs" dxfId="1" priority="4137" operator="lessThan">
      <formula>0</formula>
    </cfRule>
  </conditionalFormatting>
  <conditionalFormatting sqref="N74">
    <cfRule type="cellIs" dxfId="4" priority="4138" operator="equal">
      <formula>0</formula>
    </cfRule>
    <cfRule type="cellIs" dxfId="2" priority="4139" operator="greaterThan">
      <formula>0</formula>
    </cfRule>
    <cfRule type="cellIs" dxfId="1" priority="4140" operator="lessThan">
      <formula>0</formula>
    </cfRule>
  </conditionalFormatting>
  <conditionalFormatting sqref="P74">
    <cfRule type="cellIs" dxfId="4" priority="4141" operator="equal">
      <formula>0</formula>
    </cfRule>
    <cfRule type="cellIs" dxfId="2" priority="4142" operator="greaterThan">
      <formula>0</formula>
    </cfRule>
    <cfRule type="cellIs" dxfId="1" priority="4143" operator="lessThan">
      <formula>0</formula>
    </cfRule>
  </conditionalFormatting>
  <conditionalFormatting sqref="R74">
    <cfRule type="cellIs" dxfId="4" priority="4144" operator="equal">
      <formula>0</formula>
    </cfRule>
    <cfRule type="cellIs" dxfId="2" priority="4145" operator="greaterThan">
      <formula>0</formula>
    </cfRule>
    <cfRule type="cellIs" dxfId="1" priority="4146" operator="lessThan">
      <formula>0</formula>
    </cfRule>
  </conditionalFormatting>
  <conditionalFormatting sqref="T74">
    <cfRule type="cellIs" dxfId="4" priority="4147" operator="equal">
      <formula>0</formula>
    </cfRule>
    <cfRule type="cellIs" dxfId="2" priority="4148" operator="greaterThan">
      <formula>0</formula>
    </cfRule>
    <cfRule type="cellIs" dxfId="1" priority="4149" operator="lessThan">
      <formula>0</formula>
    </cfRule>
  </conditionalFormatting>
  <conditionalFormatting sqref="V74">
    <cfRule type="cellIs" dxfId="4" priority="4150" operator="equal">
      <formula>0</formula>
    </cfRule>
    <cfRule type="cellIs" dxfId="2" priority="4151" operator="greaterThan">
      <formula>0</formula>
    </cfRule>
    <cfRule type="cellIs" dxfId="1" priority="4152" operator="lessThan">
      <formula>0</formula>
    </cfRule>
  </conditionalFormatting>
  <conditionalFormatting sqref="X74">
    <cfRule type="cellIs" dxfId="4" priority="4117" operator="equal">
      <formula>0</formula>
    </cfRule>
    <cfRule type="cellIs" dxfId="2" priority="4118" operator="greaterThan">
      <formula>0</formula>
    </cfRule>
    <cfRule type="cellIs" dxfId="1" priority="4119" operator="lessThan">
      <formula>0</formula>
    </cfRule>
  </conditionalFormatting>
  <conditionalFormatting sqref="Z74">
    <cfRule type="cellIs" dxfId="4" priority="4120" operator="equal">
      <formula>0</formula>
    </cfRule>
    <cfRule type="cellIs" dxfId="2" priority="4121" operator="greaterThan">
      <formula>0</formula>
    </cfRule>
    <cfRule type="cellIs" dxfId="1" priority="4122" operator="lessThan">
      <formula>0</formula>
    </cfRule>
  </conditionalFormatting>
  <conditionalFormatting sqref="AB74">
    <cfRule type="cellIs" dxfId="4" priority="4153" operator="equal">
      <formula>0</formula>
    </cfRule>
    <cfRule type="cellIs" dxfId="2" priority="4155" operator="greaterThan">
      <formula>0</formula>
    </cfRule>
    <cfRule type="cellIs" dxfId="1" priority="4157" operator="lessThan">
      <formula>0</formula>
    </cfRule>
  </conditionalFormatting>
  <conditionalFormatting sqref="B75">
    <cfRule type="cellIs" dxfId="4" priority="4196" operator="equal">
      <formula>0</formula>
    </cfRule>
    <cfRule type="cellIs" dxfId="2" priority="4198" operator="greaterThan">
      <formula>0</formula>
    </cfRule>
    <cfRule type="cellIs" dxfId="1" priority="4200" operator="lessThan">
      <formula>0</formula>
    </cfRule>
  </conditionalFormatting>
  <conditionalFormatting sqref="D75">
    <cfRule type="cellIs" dxfId="4" priority="4165" operator="equal">
      <formula>0</formula>
    </cfRule>
    <cfRule type="cellIs" dxfId="2" priority="4166" operator="greaterThan">
      <formula>0</formula>
    </cfRule>
    <cfRule type="cellIs" dxfId="1" priority="4167" operator="lessThan">
      <formula>0</formula>
    </cfRule>
  </conditionalFormatting>
  <conditionalFormatting sqref="F75">
    <cfRule type="cellIs" dxfId="4" priority="4168" operator="equal">
      <formula>0</formula>
    </cfRule>
    <cfRule type="cellIs" dxfId="2" priority="4169" operator="greaterThan">
      <formula>0</formula>
    </cfRule>
    <cfRule type="cellIs" dxfId="1" priority="4170" operator="lessThan">
      <formula>0</formula>
    </cfRule>
  </conditionalFormatting>
  <conditionalFormatting sqref="H75">
    <cfRule type="cellIs" dxfId="4" priority="4171" operator="equal">
      <formula>0</formula>
    </cfRule>
    <cfRule type="cellIs" dxfId="2" priority="4172" operator="greaterThan">
      <formula>0</formula>
    </cfRule>
    <cfRule type="cellIs" dxfId="1" priority="4173" operator="lessThan">
      <formula>0</formula>
    </cfRule>
  </conditionalFormatting>
  <conditionalFormatting sqref="J75">
    <cfRule type="cellIs" dxfId="4" priority="4174" operator="equal">
      <formula>0</formula>
    </cfRule>
    <cfRule type="cellIs" dxfId="2" priority="4175" operator="greaterThan">
      <formula>0</formula>
    </cfRule>
    <cfRule type="cellIs" dxfId="1" priority="4176" operator="lessThan">
      <formula>0</formula>
    </cfRule>
  </conditionalFormatting>
  <conditionalFormatting sqref="L75">
    <cfRule type="cellIs" dxfId="4" priority="4177" operator="equal">
      <formula>0</formula>
    </cfRule>
    <cfRule type="cellIs" dxfId="2" priority="4178" operator="greaterThan">
      <formula>0</formula>
    </cfRule>
    <cfRule type="cellIs" dxfId="1" priority="4179" operator="lessThan">
      <formula>0</formula>
    </cfRule>
  </conditionalFormatting>
  <conditionalFormatting sqref="N75">
    <cfRule type="cellIs" dxfId="4" priority="4180" operator="equal">
      <formula>0</formula>
    </cfRule>
    <cfRule type="cellIs" dxfId="2" priority="4181" operator="greaterThan">
      <formula>0</formula>
    </cfRule>
    <cfRule type="cellIs" dxfId="1" priority="4182" operator="lessThan">
      <formula>0</formula>
    </cfRule>
  </conditionalFormatting>
  <conditionalFormatting sqref="P75">
    <cfRule type="cellIs" dxfId="4" priority="4183" operator="equal">
      <formula>0</formula>
    </cfRule>
    <cfRule type="cellIs" dxfId="2" priority="4184" operator="greaterThan">
      <formula>0</formula>
    </cfRule>
    <cfRule type="cellIs" dxfId="1" priority="4185" operator="lessThan">
      <formula>0</formula>
    </cfRule>
  </conditionalFormatting>
  <conditionalFormatting sqref="R75">
    <cfRule type="cellIs" dxfId="4" priority="4186" operator="equal">
      <formula>0</formula>
    </cfRule>
    <cfRule type="cellIs" dxfId="2" priority="4187" operator="greaterThan">
      <formula>0</formula>
    </cfRule>
    <cfRule type="cellIs" dxfId="1" priority="4188" operator="lessThan">
      <formula>0</formula>
    </cfRule>
  </conditionalFormatting>
  <conditionalFormatting sqref="T75">
    <cfRule type="cellIs" dxfId="4" priority="4189" operator="equal">
      <formula>0</formula>
    </cfRule>
    <cfRule type="cellIs" dxfId="2" priority="4190" operator="greaterThan">
      <formula>0</formula>
    </cfRule>
    <cfRule type="cellIs" dxfId="1" priority="4191" operator="lessThan">
      <formula>0</formula>
    </cfRule>
  </conditionalFormatting>
  <conditionalFormatting sqref="V75">
    <cfRule type="cellIs" dxfId="4" priority="4192" operator="equal">
      <formula>0</formula>
    </cfRule>
    <cfRule type="cellIs" dxfId="2" priority="4193" operator="greaterThan">
      <formula>0</formula>
    </cfRule>
    <cfRule type="cellIs" dxfId="1" priority="4194" operator="lessThan">
      <formula>0</formula>
    </cfRule>
  </conditionalFormatting>
  <conditionalFormatting sqref="X75">
    <cfRule type="cellIs" dxfId="4" priority="4159" operator="equal">
      <formula>0</formula>
    </cfRule>
    <cfRule type="cellIs" dxfId="2" priority="4160" operator="greaterThan">
      <formula>0</formula>
    </cfRule>
    <cfRule type="cellIs" dxfId="1" priority="4161" operator="lessThan">
      <formula>0</formula>
    </cfRule>
  </conditionalFormatting>
  <conditionalFormatting sqref="Z75">
    <cfRule type="cellIs" dxfId="4" priority="4162" operator="equal">
      <formula>0</formula>
    </cfRule>
    <cfRule type="cellIs" dxfId="2" priority="4163" operator="greaterThan">
      <formula>0</formula>
    </cfRule>
    <cfRule type="cellIs" dxfId="1" priority="4164" operator="lessThan">
      <formula>0</formula>
    </cfRule>
  </conditionalFormatting>
  <conditionalFormatting sqref="AB75">
    <cfRule type="cellIs" dxfId="4" priority="4195" operator="equal">
      <formula>0</formula>
    </cfRule>
    <cfRule type="cellIs" dxfId="2" priority="4197" operator="greaterThan">
      <formula>0</formula>
    </cfRule>
    <cfRule type="cellIs" dxfId="1" priority="4199" operator="lessThan">
      <formula>0</formula>
    </cfRule>
  </conditionalFormatting>
  <conditionalFormatting sqref="B76">
    <cfRule type="cellIs" dxfId="4" priority="4238" operator="equal">
      <formula>0</formula>
    </cfRule>
    <cfRule type="cellIs" dxfId="2" priority="4240" operator="greaterThan">
      <formula>0</formula>
    </cfRule>
    <cfRule type="cellIs" dxfId="1" priority="4242" operator="lessThan">
      <formula>0</formula>
    </cfRule>
  </conditionalFormatting>
  <conditionalFormatting sqref="D76">
    <cfRule type="cellIs" dxfId="4" priority="4207" operator="equal">
      <formula>0</formula>
    </cfRule>
    <cfRule type="cellIs" dxfId="2" priority="4208" operator="greaterThan">
      <formula>0</formula>
    </cfRule>
    <cfRule type="cellIs" dxfId="1" priority="4209" operator="lessThan">
      <formula>0</formula>
    </cfRule>
  </conditionalFormatting>
  <conditionalFormatting sqref="F76">
    <cfRule type="cellIs" dxfId="4" priority="4210" operator="equal">
      <formula>0</formula>
    </cfRule>
    <cfRule type="cellIs" dxfId="2" priority="4211" operator="greaterThan">
      <formula>0</formula>
    </cfRule>
    <cfRule type="cellIs" dxfId="1" priority="4212" operator="lessThan">
      <formula>0</formula>
    </cfRule>
  </conditionalFormatting>
  <conditionalFormatting sqref="H76">
    <cfRule type="cellIs" dxfId="4" priority="4213" operator="equal">
      <formula>0</formula>
    </cfRule>
    <cfRule type="cellIs" dxfId="2" priority="4214" operator="greaterThan">
      <formula>0</formula>
    </cfRule>
    <cfRule type="cellIs" dxfId="1" priority="4215" operator="lessThan">
      <formula>0</formula>
    </cfRule>
  </conditionalFormatting>
  <conditionalFormatting sqref="J76">
    <cfRule type="cellIs" dxfId="4" priority="4216" operator="equal">
      <formula>0</formula>
    </cfRule>
    <cfRule type="cellIs" dxfId="2" priority="4217" operator="greaterThan">
      <formula>0</formula>
    </cfRule>
    <cfRule type="cellIs" dxfId="1" priority="4218" operator="lessThan">
      <formula>0</formula>
    </cfRule>
  </conditionalFormatting>
  <conditionalFormatting sqref="L76">
    <cfRule type="cellIs" dxfId="4" priority="4219" operator="equal">
      <formula>0</formula>
    </cfRule>
    <cfRule type="cellIs" dxfId="2" priority="4220" operator="greaterThan">
      <formula>0</formula>
    </cfRule>
    <cfRule type="cellIs" dxfId="1" priority="4221" operator="lessThan">
      <formula>0</formula>
    </cfRule>
  </conditionalFormatting>
  <conditionalFormatting sqref="N76">
    <cfRule type="cellIs" dxfId="4" priority="4222" operator="equal">
      <formula>0</formula>
    </cfRule>
    <cfRule type="cellIs" dxfId="2" priority="4223" operator="greaterThan">
      <formula>0</formula>
    </cfRule>
    <cfRule type="cellIs" dxfId="1" priority="4224" operator="lessThan">
      <formula>0</formula>
    </cfRule>
  </conditionalFormatting>
  <conditionalFormatting sqref="P76">
    <cfRule type="cellIs" dxfId="4" priority="4225" operator="equal">
      <formula>0</formula>
    </cfRule>
    <cfRule type="cellIs" dxfId="2" priority="4226" operator="greaterThan">
      <formula>0</formula>
    </cfRule>
    <cfRule type="cellIs" dxfId="1" priority="4227" operator="lessThan">
      <formula>0</formula>
    </cfRule>
  </conditionalFormatting>
  <conditionalFormatting sqref="R76">
    <cfRule type="cellIs" dxfId="4" priority="4228" operator="equal">
      <formula>0</formula>
    </cfRule>
    <cfRule type="cellIs" dxfId="2" priority="4229" operator="greaterThan">
      <formula>0</formula>
    </cfRule>
    <cfRule type="cellIs" dxfId="1" priority="4230" operator="lessThan">
      <formula>0</formula>
    </cfRule>
  </conditionalFormatting>
  <conditionalFormatting sqref="T76">
    <cfRule type="cellIs" dxfId="4" priority="4231" operator="equal">
      <formula>0</formula>
    </cfRule>
    <cfRule type="cellIs" dxfId="2" priority="4232" operator="greaterThan">
      <formula>0</formula>
    </cfRule>
    <cfRule type="cellIs" dxfId="1" priority="4233" operator="lessThan">
      <formula>0</formula>
    </cfRule>
  </conditionalFormatting>
  <conditionalFormatting sqref="V76">
    <cfRule type="cellIs" dxfId="4" priority="4234" operator="equal">
      <formula>0</formula>
    </cfRule>
    <cfRule type="cellIs" dxfId="2" priority="4235" operator="greaterThan">
      <formula>0</formula>
    </cfRule>
    <cfRule type="cellIs" dxfId="1" priority="4236" operator="lessThan">
      <formula>0</formula>
    </cfRule>
  </conditionalFormatting>
  <conditionalFormatting sqref="X76">
    <cfRule type="cellIs" dxfId="4" priority="4201" operator="equal">
      <formula>0</formula>
    </cfRule>
    <cfRule type="cellIs" dxfId="2" priority="4202" operator="greaterThan">
      <formula>0</formula>
    </cfRule>
    <cfRule type="cellIs" dxfId="1" priority="4203" operator="lessThan">
      <formula>0</formula>
    </cfRule>
  </conditionalFormatting>
  <conditionalFormatting sqref="Z76">
    <cfRule type="cellIs" dxfId="4" priority="4204" operator="equal">
      <formula>0</formula>
    </cfRule>
    <cfRule type="cellIs" dxfId="2" priority="4205" operator="greaterThan">
      <formula>0</formula>
    </cfRule>
    <cfRule type="cellIs" dxfId="1" priority="4206" operator="lessThan">
      <formula>0</formula>
    </cfRule>
  </conditionalFormatting>
  <conditionalFormatting sqref="AB76">
    <cfRule type="cellIs" dxfId="4" priority="4237" operator="equal">
      <formula>0</formula>
    </cfRule>
    <cfRule type="cellIs" dxfId="2" priority="4239" operator="greaterThan">
      <formula>0</formula>
    </cfRule>
    <cfRule type="cellIs" dxfId="1" priority="4241" operator="lessThan">
      <formula>0</formula>
    </cfRule>
  </conditionalFormatting>
  <conditionalFormatting sqref="B77">
    <cfRule type="cellIs" dxfId="4" priority="4280" operator="equal">
      <formula>0</formula>
    </cfRule>
    <cfRule type="cellIs" dxfId="2" priority="4282" operator="greaterThan">
      <formula>0</formula>
    </cfRule>
    <cfRule type="cellIs" dxfId="1" priority="4284" operator="lessThan">
      <formula>0</formula>
    </cfRule>
  </conditionalFormatting>
  <conditionalFormatting sqref="D77">
    <cfRule type="cellIs" dxfId="4" priority="4249" operator="equal">
      <formula>0</formula>
    </cfRule>
    <cfRule type="cellIs" dxfId="2" priority="4250" operator="greaterThan">
      <formula>0</formula>
    </cfRule>
    <cfRule type="cellIs" dxfId="1" priority="4251" operator="lessThan">
      <formula>0</formula>
    </cfRule>
  </conditionalFormatting>
  <conditionalFormatting sqref="F77">
    <cfRule type="cellIs" dxfId="4" priority="4252" operator="equal">
      <formula>0</formula>
    </cfRule>
    <cfRule type="cellIs" dxfId="2" priority="4253" operator="greaterThan">
      <formula>0</formula>
    </cfRule>
    <cfRule type="cellIs" dxfId="1" priority="4254" operator="lessThan">
      <formula>0</formula>
    </cfRule>
  </conditionalFormatting>
  <conditionalFormatting sqref="H77">
    <cfRule type="cellIs" dxfId="4" priority="4255" operator="equal">
      <formula>0</formula>
    </cfRule>
    <cfRule type="cellIs" dxfId="2" priority="4256" operator="greaterThan">
      <formula>0</formula>
    </cfRule>
    <cfRule type="cellIs" dxfId="1" priority="4257" operator="lessThan">
      <formula>0</formula>
    </cfRule>
  </conditionalFormatting>
  <conditionalFormatting sqref="J77">
    <cfRule type="cellIs" dxfId="4" priority="4258" operator="equal">
      <formula>0</formula>
    </cfRule>
    <cfRule type="cellIs" dxfId="2" priority="4259" operator="greaterThan">
      <formula>0</formula>
    </cfRule>
    <cfRule type="cellIs" dxfId="1" priority="4260" operator="lessThan">
      <formula>0</formula>
    </cfRule>
  </conditionalFormatting>
  <conditionalFormatting sqref="L77">
    <cfRule type="cellIs" dxfId="4" priority="4261" operator="equal">
      <formula>0</formula>
    </cfRule>
    <cfRule type="cellIs" dxfId="2" priority="4262" operator="greaterThan">
      <formula>0</formula>
    </cfRule>
    <cfRule type="cellIs" dxfId="1" priority="4263" operator="lessThan">
      <formula>0</formula>
    </cfRule>
  </conditionalFormatting>
  <conditionalFormatting sqref="N77">
    <cfRule type="cellIs" dxfId="4" priority="4264" operator="equal">
      <formula>0</formula>
    </cfRule>
    <cfRule type="cellIs" dxfId="2" priority="4265" operator="greaterThan">
      <formula>0</formula>
    </cfRule>
    <cfRule type="cellIs" dxfId="1" priority="4266" operator="lessThan">
      <formula>0</formula>
    </cfRule>
  </conditionalFormatting>
  <conditionalFormatting sqref="P77">
    <cfRule type="cellIs" dxfId="4" priority="4267" operator="equal">
      <formula>0</formula>
    </cfRule>
    <cfRule type="cellIs" dxfId="2" priority="4268" operator="greaterThan">
      <formula>0</formula>
    </cfRule>
    <cfRule type="cellIs" dxfId="1" priority="4269" operator="lessThan">
      <formula>0</formula>
    </cfRule>
  </conditionalFormatting>
  <conditionalFormatting sqref="R77">
    <cfRule type="cellIs" dxfId="4" priority="4270" operator="equal">
      <formula>0</formula>
    </cfRule>
    <cfRule type="cellIs" dxfId="2" priority="4271" operator="greaterThan">
      <formula>0</formula>
    </cfRule>
    <cfRule type="cellIs" dxfId="1" priority="4272" operator="lessThan">
      <formula>0</formula>
    </cfRule>
  </conditionalFormatting>
  <conditionalFormatting sqref="T77">
    <cfRule type="cellIs" dxfId="4" priority="4273" operator="equal">
      <formula>0</formula>
    </cfRule>
    <cfRule type="cellIs" dxfId="2" priority="4274" operator="greaterThan">
      <formula>0</formula>
    </cfRule>
    <cfRule type="cellIs" dxfId="1" priority="4275" operator="lessThan">
      <formula>0</formula>
    </cfRule>
  </conditionalFormatting>
  <conditionalFormatting sqref="V77">
    <cfRule type="cellIs" dxfId="4" priority="4276" operator="equal">
      <formula>0</formula>
    </cfRule>
    <cfRule type="cellIs" dxfId="2" priority="4277" operator="greaterThan">
      <formula>0</formula>
    </cfRule>
    <cfRule type="cellIs" dxfId="1" priority="4278" operator="lessThan">
      <formula>0</formula>
    </cfRule>
  </conditionalFormatting>
  <conditionalFormatting sqref="X77">
    <cfRule type="cellIs" dxfId="4" priority="4243" operator="equal">
      <formula>0</formula>
    </cfRule>
    <cfRule type="cellIs" dxfId="2" priority="4244" operator="greaterThan">
      <formula>0</formula>
    </cfRule>
    <cfRule type="cellIs" dxfId="1" priority="4245" operator="lessThan">
      <formula>0</formula>
    </cfRule>
  </conditionalFormatting>
  <conditionalFormatting sqref="Z77">
    <cfRule type="cellIs" dxfId="4" priority="4246" operator="equal">
      <formula>0</formula>
    </cfRule>
    <cfRule type="cellIs" dxfId="2" priority="4247" operator="greaterThan">
      <formula>0</formula>
    </cfRule>
    <cfRule type="cellIs" dxfId="1" priority="4248" operator="lessThan">
      <formula>0</formula>
    </cfRule>
  </conditionalFormatting>
  <conditionalFormatting sqref="AB77">
    <cfRule type="cellIs" dxfId="4" priority="4279" operator="equal">
      <formula>0</formula>
    </cfRule>
    <cfRule type="cellIs" dxfId="2" priority="4281" operator="greaterThan">
      <formula>0</formula>
    </cfRule>
    <cfRule type="cellIs" dxfId="1" priority="4283" operator="lessThan">
      <formula>0</formula>
    </cfRule>
  </conditionalFormatting>
  <conditionalFormatting sqref="B78">
    <cfRule type="cellIs" dxfId="4" priority="4474" operator="equal">
      <formula>0</formula>
    </cfRule>
    <cfRule type="cellIs" dxfId="2" priority="4484" operator="greaterThan">
      <formula>0</formula>
    </cfRule>
    <cfRule type="cellIs" dxfId="1" priority="4494" operator="lessThan">
      <formula>0</formula>
    </cfRule>
  </conditionalFormatting>
  <conditionalFormatting sqref="D78">
    <cfRule type="cellIs" dxfId="4" priority="4319" operator="equal">
      <formula>0</formula>
    </cfRule>
    <cfRule type="cellIs" dxfId="2" priority="4324" operator="greaterThan">
      <formula>0</formula>
    </cfRule>
    <cfRule type="cellIs" dxfId="1" priority="4329" operator="lessThan">
      <formula>0</formula>
    </cfRule>
  </conditionalFormatting>
  <conditionalFormatting sqref="F78">
    <cfRule type="cellIs" dxfId="4" priority="4334" operator="equal">
      <formula>0</formula>
    </cfRule>
    <cfRule type="cellIs" dxfId="2" priority="4339" operator="greaterThan">
      <formula>0</formula>
    </cfRule>
    <cfRule type="cellIs" dxfId="1" priority="4344" operator="lessThan">
      <formula>0</formula>
    </cfRule>
  </conditionalFormatting>
  <conditionalFormatting sqref="H78">
    <cfRule type="cellIs" dxfId="4" priority="4349" operator="equal">
      <formula>0</formula>
    </cfRule>
    <cfRule type="cellIs" dxfId="2" priority="4354" operator="greaterThan">
      <formula>0</formula>
    </cfRule>
    <cfRule type="cellIs" dxfId="1" priority="4359" operator="lessThan">
      <formula>0</formula>
    </cfRule>
  </conditionalFormatting>
  <conditionalFormatting sqref="J78">
    <cfRule type="cellIs" dxfId="4" priority="4364" operator="equal">
      <formula>0</formula>
    </cfRule>
    <cfRule type="cellIs" dxfId="2" priority="4369" operator="greaterThan">
      <formula>0</formula>
    </cfRule>
    <cfRule type="cellIs" dxfId="1" priority="4374" operator="lessThan">
      <formula>0</formula>
    </cfRule>
  </conditionalFormatting>
  <conditionalFormatting sqref="L78">
    <cfRule type="cellIs" dxfId="4" priority="4379" operator="equal">
      <formula>0</formula>
    </cfRule>
    <cfRule type="cellIs" dxfId="2" priority="4384" operator="greaterThan">
      <formula>0</formula>
    </cfRule>
    <cfRule type="cellIs" dxfId="1" priority="4389" operator="lessThan">
      <formula>0</formula>
    </cfRule>
  </conditionalFormatting>
  <conditionalFormatting sqref="N78">
    <cfRule type="cellIs" dxfId="4" priority="4394" operator="equal">
      <formula>0</formula>
    </cfRule>
    <cfRule type="cellIs" dxfId="2" priority="4399" operator="greaterThan">
      <formula>0</formula>
    </cfRule>
    <cfRule type="cellIs" dxfId="1" priority="4404" operator="lessThan">
      <formula>0</formula>
    </cfRule>
  </conditionalFormatting>
  <conditionalFormatting sqref="P78">
    <cfRule type="cellIs" dxfId="4" priority="4409" operator="equal">
      <formula>0</formula>
    </cfRule>
    <cfRule type="cellIs" dxfId="2" priority="4414" operator="greaterThan">
      <formula>0</formula>
    </cfRule>
    <cfRule type="cellIs" dxfId="1" priority="4419" operator="lessThan">
      <formula>0</formula>
    </cfRule>
  </conditionalFormatting>
  <conditionalFormatting sqref="R78">
    <cfRule type="cellIs" dxfId="4" priority="4424" operator="equal">
      <formula>0</formula>
    </cfRule>
    <cfRule type="cellIs" dxfId="2" priority="4429" operator="greaterThan">
      <formula>0</formula>
    </cfRule>
    <cfRule type="cellIs" dxfId="1" priority="4434" operator="lessThan">
      <formula>0</formula>
    </cfRule>
  </conditionalFormatting>
  <conditionalFormatting sqref="T78">
    <cfRule type="cellIs" dxfId="4" priority="4439" operator="equal">
      <formula>0</formula>
    </cfRule>
    <cfRule type="cellIs" dxfId="2" priority="4444" operator="greaterThan">
      <formula>0</formula>
    </cfRule>
    <cfRule type="cellIs" dxfId="1" priority="4449" operator="lessThan">
      <formula>0</formula>
    </cfRule>
  </conditionalFormatting>
  <conditionalFormatting sqref="V78">
    <cfRule type="cellIs" dxfId="4" priority="4454" operator="equal">
      <formula>0</formula>
    </cfRule>
    <cfRule type="cellIs" dxfId="2" priority="4459" operator="greaterThan">
      <formula>0</formula>
    </cfRule>
    <cfRule type="cellIs" dxfId="1" priority="4464" operator="lessThan">
      <formula>0</formula>
    </cfRule>
  </conditionalFormatting>
  <conditionalFormatting sqref="X78">
    <cfRule type="cellIs" dxfId="4" priority="4289" operator="equal">
      <formula>0</formula>
    </cfRule>
    <cfRule type="cellIs" dxfId="2" priority="4294" operator="greaterThan">
      <formula>0</formula>
    </cfRule>
    <cfRule type="cellIs" dxfId="1" priority="4299" operator="lessThan">
      <formula>0</formula>
    </cfRule>
  </conditionalFormatting>
  <conditionalFormatting sqref="Z78">
    <cfRule type="cellIs" dxfId="4" priority="4304" operator="equal">
      <formula>0</formula>
    </cfRule>
    <cfRule type="cellIs" dxfId="2" priority="4309" operator="greaterThan">
      <formula>0</formula>
    </cfRule>
    <cfRule type="cellIs" dxfId="1" priority="4314" operator="lessThan">
      <formula>0</formula>
    </cfRule>
  </conditionalFormatting>
  <conditionalFormatting sqref="AB78">
    <cfRule type="cellIs" dxfId="4" priority="4469" operator="equal">
      <formula>0</formula>
    </cfRule>
    <cfRule type="cellIs" dxfId="2" priority="4479" operator="greaterThan">
      <formula>0</formula>
    </cfRule>
    <cfRule type="cellIs" dxfId="1" priority="4489" operator="lessThan">
      <formula>0</formula>
    </cfRule>
  </conditionalFormatting>
  <conditionalFormatting sqref="B79">
    <cfRule type="cellIs" dxfId="4" priority="4473" operator="equal">
      <formula>0</formula>
    </cfRule>
    <cfRule type="cellIs" dxfId="2" priority="4483" operator="greaterThan">
      <formula>0</formula>
    </cfRule>
    <cfRule type="cellIs" dxfId="1" priority="4493" operator="lessThan">
      <formula>0</formula>
    </cfRule>
  </conditionalFormatting>
  <conditionalFormatting sqref="D79">
    <cfRule type="cellIs" dxfId="4" priority="4318" operator="equal">
      <formula>0</formula>
    </cfRule>
    <cfRule type="cellIs" dxfId="2" priority="4323" operator="greaterThan">
      <formula>0</formula>
    </cfRule>
    <cfRule type="cellIs" dxfId="1" priority="4328" operator="lessThan">
      <formula>0</formula>
    </cfRule>
  </conditionalFormatting>
  <conditionalFormatting sqref="F79">
    <cfRule type="cellIs" dxfId="4" priority="4333" operator="equal">
      <formula>0</formula>
    </cfRule>
    <cfRule type="cellIs" dxfId="2" priority="4338" operator="greaterThan">
      <formula>0</formula>
    </cfRule>
    <cfRule type="cellIs" dxfId="1" priority="4343" operator="lessThan">
      <formula>0</formula>
    </cfRule>
  </conditionalFormatting>
  <conditionalFormatting sqref="H79">
    <cfRule type="cellIs" dxfId="4" priority="4348" operator="equal">
      <formula>0</formula>
    </cfRule>
    <cfRule type="cellIs" dxfId="2" priority="4353" operator="greaterThan">
      <formula>0</formula>
    </cfRule>
    <cfRule type="cellIs" dxfId="1" priority="4358" operator="lessThan">
      <formula>0</formula>
    </cfRule>
  </conditionalFormatting>
  <conditionalFormatting sqref="J79">
    <cfRule type="cellIs" dxfId="4" priority="4363" operator="equal">
      <formula>0</formula>
    </cfRule>
    <cfRule type="cellIs" dxfId="2" priority="4368" operator="greaterThan">
      <formula>0</formula>
    </cfRule>
    <cfRule type="cellIs" dxfId="1" priority="4373" operator="lessThan">
      <formula>0</formula>
    </cfRule>
  </conditionalFormatting>
  <conditionalFormatting sqref="L79">
    <cfRule type="cellIs" dxfId="4" priority="4378" operator="equal">
      <formula>0</formula>
    </cfRule>
    <cfRule type="cellIs" dxfId="2" priority="4383" operator="greaterThan">
      <formula>0</formula>
    </cfRule>
    <cfRule type="cellIs" dxfId="1" priority="4388" operator="lessThan">
      <formula>0</formula>
    </cfRule>
  </conditionalFormatting>
  <conditionalFormatting sqref="N79">
    <cfRule type="cellIs" dxfId="4" priority="4393" operator="equal">
      <formula>0</formula>
    </cfRule>
    <cfRule type="cellIs" dxfId="2" priority="4398" operator="greaterThan">
      <formula>0</formula>
    </cfRule>
    <cfRule type="cellIs" dxfId="1" priority="4403" operator="lessThan">
      <formula>0</formula>
    </cfRule>
  </conditionalFormatting>
  <conditionalFormatting sqref="P79">
    <cfRule type="cellIs" dxfId="4" priority="4408" operator="equal">
      <formula>0</formula>
    </cfRule>
    <cfRule type="cellIs" dxfId="2" priority="4413" operator="greaterThan">
      <formula>0</formula>
    </cfRule>
    <cfRule type="cellIs" dxfId="1" priority="4418" operator="lessThan">
      <formula>0</formula>
    </cfRule>
  </conditionalFormatting>
  <conditionalFormatting sqref="R79">
    <cfRule type="cellIs" dxfId="4" priority="4423" operator="equal">
      <formula>0</formula>
    </cfRule>
    <cfRule type="cellIs" dxfId="2" priority="4428" operator="greaterThan">
      <formula>0</formula>
    </cfRule>
    <cfRule type="cellIs" dxfId="1" priority="4433" operator="lessThan">
      <formula>0</formula>
    </cfRule>
  </conditionalFormatting>
  <conditionalFormatting sqref="T79">
    <cfRule type="cellIs" dxfId="4" priority="4438" operator="equal">
      <formula>0</formula>
    </cfRule>
    <cfRule type="cellIs" dxfId="2" priority="4443" operator="greaterThan">
      <formula>0</formula>
    </cfRule>
    <cfRule type="cellIs" dxfId="1" priority="4448" operator="lessThan">
      <formula>0</formula>
    </cfRule>
  </conditionalFormatting>
  <conditionalFormatting sqref="V79">
    <cfRule type="cellIs" dxfId="4" priority="4453" operator="equal">
      <formula>0</formula>
    </cfRule>
    <cfRule type="cellIs" dxfId="2" priority="4458" operator="greaterThan">
      <formula>0</formula>
    </cfRule>
    <cfRule type="cellIs" dxfId="1" priority="4463" operator="lessThan">
      <formula>0</formula>
    </cfRule>
  </conditionalFormatting>
  <conditionalFormatting sqref="X79">
    <cfRule type="cellIs" dxfId="4" priority="4288" operator="equal">
      <formula>0</formula>
    </cfRule>
    <cfRule type="cellIs" dxfId="2" priority="4293" operator="greaterThan">
      <formula>0</formula>
    </cfRule>
    <cfRule type="cellIs" dxfId="1" priority="4298" operator="lessThan">
      <formula>0</formula>
    </cfRule>
  </conditionalFormatting>
  <conditionalFormatting sqref="Z79">
    <cfRule type="cellIs" dxfId="4" priority="4303" operator="equal">
      <formula>0</formula>
    </cfRule>
    <cfRule type="cellIs" dxfId="2" priority="4308" operator="greaterThan">
      <formula>0</formula>
    </cfRule>
    <cfRule type="cellIs" dxfId="1" priority="4313" operator="lessThan">
      <formula>0</formula>
    </cfRule>
  </conditionalFormatting>
  <conditionalFormatting sqref="AB79">
    <cfRule type="cellIs" dxfId="4" priority="4468" operator="equal">
      <formula>0</formula>
    </cfRule>
    <cfRule type="cellIs" dxfId="2" priority="4478" operator="greaterThan">
      <formula>0</formula>
    </cfRule>
    <cfRule type="cellIs" dxfId="1" priority="4488" operator="lessThan">
      <formula>0</formula>
    </cfRule>
  </conditionalFormatting>
  <conditionalFormatting sqref="B80">
    <cfRule type="cellIs" dxfId="4" priority="4472" operator="equal">
      <formula>0</formula>
    </cfRule>
    <cfRule type="cellIs" dxfId="2" priority="4482" operator="greaterThan">
      <formula>0</formula>
    </cfRule>
    <cfRule type="cellIs" dxfId="1" priority="4492" operator="lessThan">
      <formula>0</formula>
    </cfRule>
  </conditionalFormatting>
  <conditionalFormatting sqref="D80">
    <cfRule type="cellIs" dxfId="4" priority="4317" operator="equal">
      <formula>0</formula>
    </cfRule>
    <cfRule type="cellIs" dxfId="2" priority="4322" operator="greaterThan">
      <formula>0</formula>
    </cfRule>
    <cfRule type="cellIs" dxfId="1" priority="4327" operator="lessThan">
      <formula>0</formula>
    </cfRule>
  </conditionalFormatting>
  <conditionalFormatting sqref="F80">
    <cfRule type="cellIs" dxfId="4" priority="4332" operator="equal">
      <formula>0</formula>
    </cfRule>
    <cfRule type="cellIs" dxfId="2" priority="4337" operator="greaterThan">
      <formula>0</formula>
    </cfRule>
    <cfRule type="cellIs" dxfId="1" priority="4342" operator="lessThan">
      <formula>0</formula>
    </cfRule>
  </conditionalFormatting>
  <conditionalFormatting sqref="H80">
    <cfRule type="cellIs" dxfId="4" priority="4347" operator="equal">
      <formula>0</formula>
    </cfRule>
    <cfRule type="cellIs" dxfId="2" priority="4352" operator="greaterThan">
      <formula>0</formula>
    </cfRule>
    <cfRule type="cellIs" dxfId="1" priority="4357" operator="lessThan">
      <formula>0</formula>
    </cfRule>
  </conditionalFormatting>
  <conditionalFormatting sqref="J80">
    <cfRule type="cellIs" dxfId="4" priority="4362" operator="equal">
      <formula>0</formula>
    </cfRule>
    <cfRule type="cellIs" dxfId="2" priority="4367" operator="greaterThan">
      <formula>0</formula>
    </cfRule>
    <cfRule type="cellIs" dxfId="1" priority="4372" operator="lessThan">
      <formula>0</formula>
    </cfRule>
  </conditionalFormatting>
  <conditionalFormatting sqref="L80">
    <cfRule type="cellIs" dxfId="4" priority="4377" operator="equal">
      <formula>0</formula>
    </cfRule>
    <cfRule type="cellIs" dxfId="2" priority="4382" operator="greaterThan">
      <formula>0</formula>
    </cfRule>
    <cfRule type="cellIs" dxfId="1" priority="4387" operator="lessThan">
      <formula>0</formula>
    </cfRule>
  </conditionalFormatting>
  <conditionalFormatting sqref="N80">
    <cfRule type="cellIs" dxfId="4" priority="4392" operator="equal">
      <formula>0</formula>
    </cfRule>
    <cfRule type="cellIs" dxfId="2" priority="4397" operator="greaterThan">
      <formula>0</formula>
    </cfRule>
    <cfRule type="cellIs" dxfId="1" priority="4402" operator="lessThan">
      <formula>0</formula>
    </cfRule>
  </conditionalFormatting>
  <conditionalFormatting sqref="P80">
    <cfRule type="cellIs" dxfId="4" priority="4407" operator="equal">
      <formula>0</formula>
    </cfRule>
    <cfRule type="cellIs" dxfId="2" priority="4412" operator="greaterThan">
      <formula>0</formula>
    </cfRule>
    <cfRule type="cellIs" dxfId="1" priority="4417" operator="lessThan">
      <formula>0</formula>
    </cfRule>
  </conditionalFormatting>
  <conditionalFormatting sqref="R80">
    <cfRule type="cellIs" dxfId="4" priority="4422" operator="equal">
      <formula>0</formula>
    </cfRule>
    <cfRule type="cellIs" dxfId="2" priority="4427" operator="greaterThan">
      <formula>0</formula>
    </cfRule>
    <cfRule type="cellIs" dxfId="1" priority="4432" operator="lessThan">
      <formula>0</formula>
    </cfRule>
  </conditionalFormatting>
  <conditionalFormatting sqref="T80">
    <cfRule type="cellIs" dxfId="4" priority="4437" operator="equal">
      <formula>0</formula>
    </cfRule>
    <cfRule type="cellIs" dxfId="2" priority="4442" operator="greaterThan">
      <formula>0</formula>
    </cfRule>
    <cfRule type="cellIs" dxfId="1" priority="4447" operator="lessThan">
      <formula>0</formula>
    </cfRule>
  </conditionalFormatting>
  <conditionalFormatting sqref="V80">
    <cfRule type="cellIs" dxfId="4" priority="4452" operator="equal">
      <formula>0</formula>
    </cfRule>
    <cfRule type="cellIs" dxfId="2" priority="4457" operator="greaterThan">
      <formula>0</formula>
    </cfRule>
    <cfRule type="cellIs" dxfId="1" priority="4462" operator="lessThan">
      <formula>0</formula>
    </cfRule>
  </conditionalFormatting>
  <conditionalFormatting sqref="X80">
    <cfRule type="cellIs" dxfId="4" priority="4287" operator="equal">
      <formula>0</formula>
    </cfRule>
    <cfRule type="cellIs" dxfId="2" priority="4292" operator="greaterThan">
      <formula>0</formula>
    </cfRule>
    <cfRule type="cellIs" dxfId="1" priority="4297" operator="lessThan">
      <formula>0</formula>
    </cfRule>
  </conditionalFormatting>
  <conditionalFormatting sqref="Z80">
    <cfRule type="cellIs" dxfId="4" priority="4302" operator="equal">
      <formula>0</formula>
    </cfRule>
    <cfRule type="cellIs" dxfId="2" priority="4307" operator="greaterThan">
      <formula>0</formula>
    </cfRule>
    <cfRule type="cellIs" dxfId="1" priority="4312" operator="lessThan">
      <formula>0</formula>
    </cfRule>
  </conditionalFormatting>
  <conditionalFormatting sqref="AB80">
    <cfRule type="cellIs" dxfId="4" priority="4467" operator="equal">
      <formula>0</formula>
    </cfRule>
    <cfRule type="cellIs" dxfId="2" priority="4477" operator="greaterThan">
      <formula>0</formula>
    </cfRule>
    <cfRule type="cellIs" dxfId="1" priority="4487" operator="lessThan">
      <formula>0</formula>
    </cfRule>
  </conditionalFormatting>
  <conditionalFormatting sqref="B81">
    <cfRule type="cellIs" dxfId="4" priority="4471" operator="equal">
      <formula>0</formula>
    </cfRule>
    <cfRule type="cellIs" dxfId="2" priority="4481" operator="greaterThan">
      <formula>0</formula>
    </cfRule>
    <cfRule type="cellIs" dxfId="1" priority="4491" operator="lessThan">
      <formula>0</formula>
    </cfRule>
  </conditionalFormatting>
  <conditionalFormatting sqref="D81">
    <cfRule type="cellIs" dxfId="4" priority="4316" operator="equal">
      <formula>0</formula>
    </cfRule>
    <cfRule type="cellIs" dxfId="2" priority="4321" operator="greaterThan">
      <formula>0</formula>
    </cfRule>
    <cfRule type="cellIs" dxfId="1" priority="4326" operator="lessThan">
      <formula>0</formula>
    </cfRule>
  </conditionalFormatting>
  <conditionalFormatting sqref="F81">
    <cfRule type="cellIs" dxfId="4" priority="4331" operator="equal">
      <formula>0</formula>
    </cfRule>
    <cfRule type="cellIs" dxfId="2" priority="4336" operator="greaterThan">
      <formula>0</formula>
    </cfRule>
    <cfRule type="cellIs" dxfId="1" priority="4341" operator="lessThan">
      <formula>0</formula>
    </cfRule>
  </conditionalFormatting>
  <conditionalFormatting sqref="H81">
    <cfRule type="cellIs" dxfId="4" priority="4346" operator="equal">
      <formula>0</formula>
    </cfRule>
    <cfRule type="cellIs" dxfId="2" priority="4351" operator="greaterThan">
      <formula>0</formula>
    </cfRule>
    <cfRule type="cellIs" dxfId="1" priority="4356" operator="lessThan">
      <formula>0</formula>
    </cfRule>
  </conditionalFormatting>
  <conditionalFormatting sqref="J81">
    <cfRule type="cellIs" dxfId="4" priority="4361" operator="equal">
      <formula>0</formula>
    </cfRule>
    <cfRule type="cellIs" dxfId="2" priority="4366" operator="greaterThan">
      <formula>0</formula>
    </cfRule>
    <cfRule type="cellIs" dxfId="1" priority="4371" operator="lessThan">
      <formula>0</formula>
    </cfRule>
  </conditionalFormatting>
  <conditionalFormatting sqref="L81">
    <cfRule type="cellIs" dxfId="4" priority="4376" operator="equal">
      <formula>0</formula>
    </cfRule>
    <cfRule type="cellIs" dxfId="2" priority="4381" operator="greaterThan">
      <formula>0</formula>
    </cfRule>
    <cfRule type="cellIs" dxfId="1" priority="4386" operator="lessThan">
      <formula>0</formula>
    </cfRule>
  </conditionalFormatting>
  <conditionalFormatting sqref="N81">
    <cfRule type="cellIs" dxfId="4" priority="4391" operator="equal">
      <formula>0</formula>
    </cfRule>
    <cfRule type="cellIs" dxfId="2" priority="4396" operator="greaterThan">
      <formula>0</formula>
    </cfRule>
    <cfRule type="cellIs" dxfId="1" priority="4401" operator="lessThan">
      <formula>0</formula>
    </cfRule>
  </conditionalFormatting>
  <conditionalFormatting sqref="P81">
    <cfRule type="cellIs" dxfId="4" priority="4406" operator="equal">
      <formula>0</formula>
    </cfRule>
    <cfRule type="cellIs" dxfId="2" priority="4411" operator="greaterThan">
      <formula>0</formula>
    </cfRule>
    <cfRule type="cellIs" dxfId="1" priority="4416" operator="lessThan">
      <formula>0</formula>
    </cfRule>
  </conditionalFormatting>
  <conditionalFormatting sqref="R81">
    <cfRule type="cellIs" dxfId="4" priority="4421" operator="equal">
      <formula>0</formula>
    </cfRule>
    <cfRule type="cellIs" dxfId="2" priority="4426" operator="greaterThan">
      <formula>0</formula>
    </cfRule>
    <cfRule type="cellIs" dxfId="1" priority="4431" operator="lessThan">
      <formula>0</formula>
    </cfRule>
  </conditionalFormatting>
  <conditionalFormatting sqref="T81">
    <cfRule type="cellIs" dxfId="4" priority="4436" operator="equal">
      <formula>0</formula>
    </cfRule>
    <cfRule type="cellIs" dxfId="2" priority="4441" operator="greaterThan">
      <formula>0</formula>
    </cfRule>
    <cfRule type="cellIs" dxfId="1" priority="4446" operator="lessThan">
      <formula>0</formula>
    </cfRule>
  </conditionalFormatting>
  <conditionalFormatting sqref="V81">
    <cfRule type="cellIs" dxfId="4" priority="4451" operator="equal">
      <formula>0</formula>
    </cfRule>
    <cfRule type="cellIs" dxfId="2" priority="4456" operator="greaterThan">
      <formula>0</formula>
    </cfRule>
    <cfRule type="cellIs" dxfId="1" priority="4461" operator="lessThan">
      <formula>0</formula>
    </cfRule>
  </conditionalFormatting>
  <conditionalFormatting sqref="X81">
    <cfRule type="cellIs" dxfId="4" priority="4286" operator="equal">
      <formula>0</formula>
    </cfRule>
    <cfRule type="cellIs" dxfId="2" priority="4291" operator="greaterThan">
      <formula>0</formula>
    </cfRule>
    <cfRule type="cellIs" dxfId="1" priority="4296" operator="lessThan">
      <formula>0</formula>
    </cfRule>
  </conditionalFormatting>
  <conditionalFormatting sqref="Z81">
    <cfRule type="cellIs" dxfId="4" priority="4301" operator="equal">
      <formula>0</formula>
    </cfRule>
    <cfRule type="cellIs" dxfId="2" priority="4306" operator="greaterThan">
      <formula>0</formula>
    </cfRule>
    <cfRule type="cellIs" dxfId="1" priority="4311" operator="lessThan">
      <formula>0</formula>
    </cfRule>
  </conditionalFormatting>
  <conditionalFormatting sqref="AB81">
    <cfRule type="cellIs" dxfId="4" priority="4466" operator="equal">
      <formula>0</formula>
    </cfRule>
    <cfRule type="cellIs" dxfId="2" priority="4476" operator="greaterThan">
      <formula>0</formula>
    </cfRule>
    <cfRule type="cellIs" dxfId="1" priority="4486" operator="lessThan">
      <formula>0</formula>
    </cfRule>
  </conditionalFormatting>
  <conditionalFormatting sqref="B82">
    <cfRule type="cellIs" dxfId="4" priority="4470" operator="equal">
      <formula>0</formula>
    </cfRule>
    <cfRule type="cellIs" dxfId="2" priority="4480" operator="greaterThan">
      <formula>0</formula>
    </cfRule>
    <cfRule type="cellIs" dxfId="1" priority="4490" operator="lessThan">
      <formula>0</formula>
    </cfRule>
  </conditionalFormatting>
  <conditionalFormatting sqref="D82">
    <cfRule type="cellIs" dxfId="4" priority="4315" operator="equal">
      <formula>0</formula>
    </cfRule>
    <cfRule type="cellIs" dxfId="2" priority="4320" operator="greaterThan">
      <formula>0</formula>
    </cfRule>
    <cfRule type="cellIs" dxfId="1" priority="4325" operator="lessThan">
      <formula>0</formula>
    </cfRule>
  </conditionalFormatting>
  <conditionalFormatting sqref="F82">
    <cfRule type="cellIs" dxfId="4" priority="4330" operator="equal">
      <formula>0</formula>
    </cfRule>
    <cfRule type="cellIs" dxfId="2" priority="4335" operator="greaterThan">
      <formula>0</formula>
    </cfRule>
    <cfRule type="cellIs" dxfId="1" priority="4340" operator="lessThan">
      <formula>0</formula>
    </cfRule>
  </conditionalFormatting>
  <conditionalFormatting sqref="H82">
    <cfRule type="cellIs" dxfId="4" priority="4345" operator="equal">
      <formula>0</formula>
    </cfRule>
    <cfRule type="cellIs" dxfId="2" priority="4350" operator="greaterThan">
      <formula>0</formula>
    </cfRule>
    <cfRule type="cellIs" dxfId="1" priority="4355" operator="lessThan">
      <formula>0</formula>
    </cfRule>
  </conditionalFormatting>
  <conditionalFormatting sqref="J82">
    <cfRule type="cellIs" dxfId="4" priority="4360" operator="equal">
      <formula>0</formula>
    </cfRule>
    <cfRule type="cellIs" dxfId="2" priority="4365" operator="greaterThan">
      <formula>0</formula>
    </cfRule>
    <cfRule type="cellIs" dxfId="1" priority="4370" operator="lessThan">
      <formula>0</formula>
    </cfRule>
  </conditionalFormatting>
  <conditionalFormatting sqref="L82">
    <cfRule type="cellIs" dxfId="4" priority="4375" operator="equal">
      <formula>0</formula>
    </cfRule>
    <cfRule type="cellIs" dxfId="2" priority="4380" operator="greaterThan">
      <formula>0</formula>
    </cfRule>
    <cfRule type="cellIs" dxfId="1" priority="4385" operator="lessThan">
      <formula>0</formula>
    </cfRule>
  </conditionalFormatting>
  <conditionalFormatting sqref="N82">
    <cfRule type="cellIs" dxfId="4" priority="4390" operator="equal">
      <formula>0</formula>
    </cfRule>
    <cfRule type="cellIs" dxfId="2" priority="4395" operator="greaterThan">
      <formula>0</formula>
    </cfRule>
    <cfRule type="cellIs" dxfId="1" priority="4400" operator="lessThan">
      <formula>0</formula>
    </cfRule>
  </conditionalFormatting>
  <conditionalFormatting sqref="P82">
    <cfRule type="cellIs" dxfId="4" priority="4405" operator="equal">
      <formula>0</formula>
    </cfRule>
    <cfRule type="cellIs" dxfId="2" priority="4410" operator="greaterThan">
      <formula>0</formula>
    </cfRule>
    <cfRule type="cellIs" dxfId="1" priority="4415" operator="lessThan">
      <formula>0</formula>
    </cfRule>
  </conditionalFormatting>
  <conditionalFormatting sqref="R82">
    <cfRule type="cellIs" dxfId="4" priority="4420" operator="equal">
      <formula>0</formula>
    </cfRule>
    <cfRule type="cellIs" dxfId="2" priority="4425" operator="greaterThan">
      <formula>0</formula>
    </cfRule>
    <cfRule type="cellIs" dxfId="1" priority="4430" operator="lessThan">
      <formula>0</formula>
    </cfRule>
  </conditionalFormatting>
  <conditionalFormatting sqref="T82">
    <cfRule type="cellIs" dxfId="4" priority="4435" operator="equal">
      <formula>0</formula>
    </cfRule>
    <cfRule type="cellIs" dxfId="2" priority="4440" operator="greaterThan">
      <formula>0</formula>
    </cfRule>
    <cfRule type="cellIs" dxfId="1" priority="4445" operator="lessThan">
      <formula>0</formula>
    </cfRule>
  </conditionalFormatting>
  <conditionalFormatting sqref="V82">
    <cfRule type="cellIs" dxfId="4" priority="4450" operator="equal">
      <formula>0</formula>
    </cfRule>
    <cfRule type="cellIs" dxfId="2" priority="4455" operator="greaterThan">
      <formula>0</formula>
    </cfRule>
    <cfRule type="cellIs" dxfId="1" priority="4460" operator="lessThan">
      <formula>0</formula>
    </cfRule>
  </conditionalFormatting>
  <conditionalFormatting sqref="X82">
    <cfRule type="cellIs" dxfId="4" priority="4285" operator="equal">
      <formula>0</formula>
    </cfRule>
    <cfRule type="cellIs" dxfId="2" priority="4290" operator="greaterThan">
      <formula>0</formula>
    </cfRule>
    <cfRule type="cellIs" dxfId="1" priority="4295" operator="lessThan">
      <formula>0</formula>
    </cfRule>
  </conditionalFormatting>
  <conditionalFormatting sqref="Z82">
    <cfRule type="cellIs" dxfId="4" priority="4300" operator="equal">
      <formula>0</formula>
    </cfRule>
    <cfRule type="cellIs" dxfId="2" priority="4305" operator="greaterThan">
      <formula>0</formula>
    </cfRule>
    <cfRule type="cellIs" dxfId="1" priority="4310" operator="lessThan">
      <formula>0</formula>
    </cfRule>
  </conditionalFormatting>
  <conditionalFormatting sqref="AB82">
    <cfRule type="cellIs" dxfId="4" priority="4465" operator="equal">
      <formula>0</formula>
    </cfRule>
    <cfRule type="cellIs" dxfId="2" priority="4475" operator="greaterThan">
      <formula>0</formula>
    </cfRule>
    <cfRule type="cellIs" dxfId="1" priority="4485" operator="lessThan">
      <formula>0</formula>
    </cfRule>
  </conditionalFormatting>
  <conditionalFormatting sqref="B83">
    <cfRule type="cellIs" dxfId="4" priority="4616" operator="equal">
      <formula>0</formula>
    </cfRule>
    <cfRule type="cellIs" dxfId="2" priority="4618" operator="greaterThan">
      <formula>0</formula>
    </cfRule>
    <cfRule type="cellIs" dxfId="1" priority="4620" operator="lessThan">
      <formula>0</formula>
    </cfRule>
  </conditionalFormatting>
  <conditionalFormatting sqref="D83">
    <cfRule type="cellIs" dxfId="4" priority="4585" operator="equal">
      <formula>0</formula>
    </cfRule>
    <cfRule type="cellIs" dxfId="2" priority="4586" operator="greaterThan">
      <formula>0</formula>
    </cfRule>
    <cfRule type="cellIs" dxfId="1" priority="4587" operator="lessThan">
      <formula>0</formula>
    </cfRule>
  </conditionalFormatting>
  <conditionalFormatting sqref="F83">
    <cfRule type="cellIs" dxfId="4" priority="4588" operator="equal">
      <formula>0</formula>
    </cfRule>
    <cfRule type="cellIs" dxfId="2" priority="4589" operator="greaterThan">
      <formula>0</formula>
    </cfRule>
    <cfRule type="cellIs" dxfId="1" priority="4590" operator="lessThan">
      <formula>0</formula>
    </cfRule>
  </conditionalFormatting>
  <conditionalFormatting sqref="H83">
    <cfRule type="cellIs" dxfId="4" priority="4591" operator="equal">
      <formula>0</formula>
    </cfRule>
    <cfRule type="cellIs" dxfId="2" priority="4592" operator="greaterThan">
      <formula>0</formula>
    </cfRule>
    <cfRule type="cellIs" dxfId="1" priority="4593" operator="lessThan">
      <formula>0</formula>
    </cfRule>
  </conditionalFormatting>
  <conditionalFormatting sqref="J83">
    <cfRule type="cellIs" dxfId="4" priority="4594" operator="equal">
      <formula>0</formula>
    </cfRule>
    <cfRule type="cellIs" dxfId="2" priority="4595" operator="greaterThan">
      <formula>0</formula>
    </cfRule>
    <cfRule type="cellIs" dxfId="1" priority="4596" operator="lessThan">
      <formula>0</formula>
    </cfRule>
  </conditionalFormatting>
  <conditionalFormatting sqref="L83">
    <cfRule type="cellIs" dxfId="4" priority="4597" operator="equal">
      <formula>0</formula>
    </cfRule>
    <cfRule type="cellIs" dxfId="2" priority="4598" operator="greaterThan">
      <formula>0</formula>
    </cfRule>
    <cfRule type="cellIs" dxfId="1" priority="4599" operator="lessThan">
      <formula>0</formula>
    </cfRule>
  </conditionalFormatting>
  <conditionalFormatting sqref="N83">
    <cfRule type="cellIs" dxfId="4" priority="4600" operator="equal">
      <formula>0</formula>
    </cfRule>
    <cfRule type="cellIs" dxfId="2" priority="4601" operator="greaterThan">
      <formula>0</formula>
    </cfRule>
    <cfRule type="cellIs" dxfId="1" priority="4602" operator="lessThan">
      <formula>0</formula>
    </cfRule>
  </conditionalFormatting>
  <conditionalFormatting sqref="P83">
    <cfRule type="cellIs" dxfId="4" priority="4603" operator="equal">
      <formula>0</formula>
    </cfRule>
    <cfRule type="cellIs" dxfId="2" priority="4604" operator="greaterThan">
      <formula>0</formula>
    </cfRule>
    <cfRule type="cellIs" dxfId="1" priority="4605" operator="lessThan">
      <formula>0</formula>
    </cfRule>
  </conditionalFormatting>
  <conditionalFormatting sqref="R83">
    <cfRule type="cellIs" dxfId="4" priority="4606" operator="equal">
      <formula>0</formula>
    </cfRule>
    <cfRule type="cellIs" dxfId="2" priority="4607" operator="greaterThan">
      <formula>0</formula>
    </cfRule>
    <cfRule type="cellIs" dxfId="1" priority="4608" operator="lessThan">
      <formula>0</formula>
    </cfRule>
  </conditionalFormatting>
  <conditionalFormatting sqref="T83">
    <cfRule type="cellIs" dxfId="4" priority="4609" operator="equal">
      <formula>0</formula>
    </cfRule>
    <cfRule type="cellIs" dxfId="2" priority="4610" operator="greaterThan">
      <formula>0</formula>
    </cfRule>
    <cfRule type="cellIs" dxfId="1" priority="4611" operator="lessThan">
      <formula>0</formula>
    </cfRule>
  </conditionalFormatting>
  <conditionalFormatting sqref="V83">
    <cfRule type="cellIs" dxfId="4" priority="4612" operator="equal">
      <formula>0</formula>
    </cfRule>
    <cfRule type="cellIs" dxfId="2" priority="4613" operator="greaterThan">
      <formula>0</formula>
    </cfRule>
    <cfRule type="cellIs" dxfId="1" priority="4614" operator="lessThan">
      <formula>0</formula>
    </cfRule>
  </conditionalFormatting>
  <conditionalFormatting sqref="X83">
    <cfRule type="cellIs" dxfId="4" priority="4579" operator="equal">
      <formula>0</formula>
    </cfRule>
    <cfRule type="cellIs" dxfId="2" priority="4580" operator="greaterThan">
      <formula>0</formula>
    </cfRule>
    <cfRule type="cellIs" dxfId="1" priority="4581" operator="lessThan">
      <formula>0</formula>
    </cfRule>
  </conditionalFormatting>
  <conditionalFormatting sqref="Z83">
    <cfRule type="cellIs" dxfId="4" priority="4582" operator="equal">
      <formula>0</formula>
    </cfRule>
    <cfRule type="cellIs" dxfId="2" priority="4583" operator="greaterThan">
      <formula>0</formula>
    </cfRule>
    <cfRule type="cellIs" dxfId="1" priority="4584" operator="lessThan">
      <formula>0</formula>
    </cfRule>
  </conditionalFormatting>
  <conditionalFormatting sqref="AB83">
    <cfRule type="cellIs" dxfId="4" priority="4615" operator="equal">
      <formula>0</formula>
    </cfRule>
    <cfRule type="cellIs" dxfId="2" priority="4617" operator="greaterThan">
      <formula>0</formula>
    </cfRule>
    <cfRule type="cellIs" dxfId="1" priority="4619" operator="lessThan">
      <formula>0</formula>
    </cfRule>
  </conditionalFormatting>
  <conditionalFormatting sqref="B84">
    <cfRule type="cellIs" dxfId="4" priority="4658" operator="equal">
      <formula>0</formula>
    </cfRule>
    <cfRule type="cellIs" dxfId="2" priority="4660" operator="greaterThan">
      <formula>0</formula>
    </cfRule>
    <cfRule type="cellIs" dxfId="1" priority="4662" operator="lessThan">
      <formula>0</formula>
    </cfRule>
  </conditionalFormatting>
  <conditionalFormatting sqref="D84">
    <cfRule type="cellIs" dxfId="4" priority="4627" operator="equal">
      <formula>0</formula>
    </cfRule>
    <cfRule type="cellIs" dxfId="2" priority="4628" operator="greaterThan">
      <formula>0</formula>
    </cfRule>
    <cfRule type="cellIs" dxfId="1" priority="4629" operator="lessThan">
      <formula>0</formula>
    </cfRule>
  </conditionalFormatting>
  <conditionalFormatting sqref="F84">
    <cfRule type="cellIs" dxfId="4" priority="4630" operator="equal">
      <formula>0</formula>
    </cfRule>
    <cfRule type="cellIs" dxfId="2" priority="4631" operator="greaterThan">
      <formula>0</formula>
    </cfRule>
    <cfRule type="cellIs" dxfId="1" priority="4632" operator="lessThan">
      <formula>0</formula>
    </cfRule>
  </conditionalFormatting>
  <conditionalFormatting sqref="H84">
    <cfRule type="cellIs" dxfId="4" priority="4633" operator="equal">
      <formula>0</formula>
    </cfRule>
    <cfRule type="cellIs" dxfId="2" priority="4634" operator="greaterThan">
      <formula>0</formula>
    </cfRule>
    <cfRule type="cellIs" dxfId="1" priority="4635" operator="lessThan">
      <formula>0</formula>
    </cfRule>
  </conditionalFormatting>
  <conditionalFormatting sqref="J84">
    <cfRule type="cellIs" dxfId="4" priority="4636" operator="equal">
      <formula>0</formula>
    </cfRule>
    <cfRule type="cellIs" dxfId="2" priority="4637" operator="greaterThan">
      <formula>0</formula>
    </cfRule>
    <cfRule type="cellIs" dxfId="1" priority="4638" operator="lessThan">
      <formula>0</formula>
    </cfRule>
  </conditionalFormatting>
  <conditionalFormatting sqref="L84">
    <cfRule type="cellIs" dxfId="4" priority="4639" operator="equal">
      <formula>0</formula>
    </cfRule>
    <cfRule type="cellIs" dxfId="2" priority="4640" operator="greaterThan">
      <formula>0</formula>
    </cfRule>
    <cfRule type="cellIs" dxfId="1" priority="4641" operator="lessThan">
      <formula>0</formula>
    </cfRule>
  </conditionalFormatting>
  <conditionalFormatting sqref="N84">
    <cfRule type="cellIs" dxfId="4" priority="4642" operator="equal">
      <formula>0</formula>
    </cfRule>
    <cfRule type="cellIs" dxfId="2" priority="4643" operator="greaterThan">
      <formula>0</formula>
    </cfRule>
    <cfRule type="cellIs" dxfId="1" priority="4644" operator="lessThan">
      <formula>0</formula>
    </cfRule>
  </conditionalFormatting>
  <conditionalFormatting sqref="P84">
    <cfRule type="cellIs" dxfId="4" priority="4645" operator="equal">
      <formula>0</formula>
    </cfRule>
    <cfRule type="cellIs" dxfId="2" priority="4646" operator="greaterThan">
      <formula>0</formula>
    </cfRule>
    <cfRule type="cellIs" dxfId="1" priority="4647" operator="lessThan">
      <formula>0</formula>
    </cfRule>
  </conditionalFormatting>
  <conditionalFormatting sqref="R84">
    <cfRule type="cellIs" dxfId="4" priority="4648" operator="equal">
      <formula>0</formula>
    </cfRule>
    <cfRule type="cellIs" dxfId="2" priority="4649" operator="greaterThan">
      <formula>0</formula>
    </cfRule>
    <cfRule type="cellIs" dxfId="1" priority="4650" operator="lessThan">
      <formula>0</formula>
    </cfRule>
  </conditionalFormatting>
  <conditionalFormatting sqref="T84">
    <cfRule type="cellIs" dxfId="4" priority="4651" operator="equal">
      <formula>0</formula>
    </cfRule>
    <cfRule type="cellIs" dxfId="2" priority="4652" operator="greaterThan">
      <formula>0</formula>
    </cfRule>
    <cfRule type="cellIs" dxfId="1" priority="4653" operator="lessThan">
      <formula>0</formula>
    </cfRule>
  </conditionalFormatting>
  <conditionalFormatting sqref="V84">
    <cfRule type="cellIs" dxfId="4" priority="4654" operator="equal">
      <formula>0</formula>
    </cfRule>
    <cfRule type="cellIs" dxfId="2" priority="4655" operator="greaterThan">
      <formula>0</formula>
    </cfRule>
    <cfRule type="cellIs" dxfId="1" priority="4656" operator="lessThan">
      <formula>0</formula>
    </cfRule>
  </conditionalFormatting>
  <conditionalFormatting sqref="X84">
    <cfRule type="cellIs" dxfId="4" priority="4621" operator="equal">
      <formula>0</formula>
    </cfRule>
    <cfRule type="cellIs" dxfId="2" priority="4622" operator="greaterThan">
      <formula>0</formula>
    </cfRule>
    <cfRule type="cellIs" dxfId="1" priority="4623" operator="lessThan">
      <formula>0</formula>
    </cfRule>
  </conditionalFormatting>
  <conditionalFormatting sqref="Z84">
    <cfRule type="cellIs" dxfId="4" priority="4624" operator="equal">
      <formula>0</formula>
    </cfRule>
    <cfRule type="cellIs" dxfId="2" priority="4625" operator="greaterThan">
      <formula>0</formula>
    </cfRule>
    <cfRule type="cellIs" dxfId="1" priority="4626" operator="lessThan">
      <formula>0</formula>
    </cfRule>
  </conditionalFormatting>
  <conditionalFormatting sqref="AB84">
    <cfRule type="cellIs" dxfId="4" priority="4657" operator="equal">
      <formula>0</formula>
    </cfRule>
    <cfRule type="cellIs" dxfId="2" priority="4659" operator="greaterThan">
      <formula>0</formula>
    </cfRule>
    <cfRule type="cellIs" dxfId="1" priority="4661" operator="lessThan">
      <formula>0</formula>
    </cfRule>
  </conditionalFormatting>
  <conditionalFormatting sqref="B85">
    <cfRule type="cellIs" dxfId="4" priority="4814" operator="equal">
      <formula>0</formula>
    </cfRule>
    <cfRule type="cellIs" dxfId="2" priority="4822" operator="greaterThan">
      <formula>0</formula>
    </cfRule>
    <cfRule type="cellIs" dxfId="1" priority="4830" operator="lessThan">
      <formula>0</formula>
    </cfRule>
  </conditionalFormatting>
  <conditionalFormatting sqref="D85">
    <cfRule type="cellIs" dxfId="4" priority="4690" operator="equal">
      <formula>0</formula>
    </cfRule>
    <cfRule type="cellIs" dxfId="2" priority="4694" operator="greaterThan">
      <formula>0</formula>
    </cfRule>
    <cfRule type="cellIs" dxfId="1" priority="4698" operator="lessThan">
      <formula>0</formula>
    </cfRule>
  </conditionalFormatting>
  <conditionalFormatting sqref="F85">
    <cfRule type="cellIs" dxfId="4" priority="4702" operator="equal">
      <formula>0</formula>
    </cfRule>
    <cfRule type="cellIs" dxfId="2" priority="4706" operator="greaterThan">
      <formula>0</formula>
    </cfRule>
    <cfRule type="cellIs" dxfId="1" priority="4710" operator="lessThan">
      <formula>0</formula>
    </cfRule>
  </conditionalFormatting>
  <conditionalFormatting sqref="H85">
    <cfRule type="cellIs" dxfId="4" priority="4714" operator="equal">
      <formula>0</formula>
    </cfRule>
    <cfRule type="cellIs" dxfId="2" priority="4718" operator="greaterThan">
      <formula>0</formula>
    </cfRule>
    <cfRule type="cellIs" dxfId="1" priority="4722" operator="lessThan">
      <formula>0</formula>
    </cfRule>
  </conditionalFormatting>
  <conditionalFormatting sqref="J85">
    <cfRule type="cellIs" dxfId="4" priority="4726" operator="equal">
      <formula>0</formula>
    </cfRule>
    <cfRule type="cellIs" dxfId="2" priority="4730" operator="greaterThan">
      <formula>0</formula>
    </cfRule>
    <cfRule type="cellIs" dxfId="1" priority="4734" operator="lessThan">
      <formula>0</formula>
    </cfRule>
  </conditionalFormatting>
  <conditionalFormatting sqref="L85">
    <cfRule type="cellIs" dxfId="4" priority="4738" operator="equal">
      <formula>0</formula>
    </cfRule>
    <cfRule type="cellIs" dxfId="2" priority="4742" operator="greaterThan">
      <formula>0</formula>
    </cfRule>
    <cfRule type="cellIs" dxfId="1" priority="4746" operator="lessThan">
      <formula>0</formula>
    </cfRule>
  </conditionalFormatting>
  <conditionalFormatting sqref="N85">
    <cfRule type="cellIs" dxfId="4" priority="4750" operator="equal">
      <formula>0</formula>
    </cfRule>
    <cfRule type="cellIs" dxfId="2" priority="4754" operator="greaterThan">
      <formula>0</formula>
    </cfRule>
    <cfRule type="cellIs" dxfId="1" priority="4758" operator="lessThan">
      <formula>0</formula>
    </cfRule>
  </conditionalFormatting>
  <conditionalFormatting sqref="P85">
    <cfRule type="cellIs" dxfId="4" priority="4762" operator="equal">
      <formula>0</formula>
    </cfRule>
    <cfRule type="cellIs" dxfId="2" priority="4766" operator="greaterThan">
      <formula>0</formula>
    </cfRule>
    <cfRule type="cellIs" dxfId="1" priority="4770" operator="lessThan">
      <formula>0</formula>
    </cfRule>
  </conditionalFormatting>
  <conditionalFormatting sqref="R85">
    <cfRule type="cellIs" dxfId="4" priority="4774" operator="equal">
      <formula>0</formula>
    </cfRule>
    <cfRule type="cellIs" dxfId="2" priority="4778" operator="greaterThan">
      <formula>0</formula>
    </cfRule>
    <cfRule type="cellIs" dxfId="1" priority="4782" operator="lessThan">
      <formula>0</formula>
    </cfRule>
  </conditionalFormatting>
  <conditionalFormatting sqref="T85">
    <cfRule type="cellIs" dxfId="4" priority="4786" operator="equal">
      <formula>0</formula>
    </cfRule>
    <cfRule type="cellIs" dxfId="2" priority="4790" operator="greaterThan">
      <formula>0</formula>
    </cfRule>
    <cfRule type="cellIs" dxfId="1" priority="4794" operator="lessThan">
      <formula>0</formula>
    </cfRule>
  </conditionalFormatting>
  <conditionalFormatting sqref="V85">
    <cfRule type="cellIs" dxfId="4" priority="4798" operator="equal">
      <formula>0</formula>
    </cfRule>
    <cfRule type="cellIs" dxfId="2" priority="4802" operator="greaterThan">
      <formula>0</formula>
    </cfRule>
    <cfRule type="cellIs" dxfId="1" priority="4806" operator="lessThan">
      <formula>0</formula>
    </cfRule>
  </conditionalFormatting>
  <conditionalFormatting sqref="X85">
    <cfRule type="cellIs" dxfId="4" priority="4666" operator="equal">
      <formula>0</formula>
    </cfRule>
    <cfRule type="cellIs" dxfId="2" priority="4670" operator="greaterThan">
      <formula>0</formula>
    </cfRule>
    <cfRule type="cellIs" dxfId="1" priority="4674" operator="lessThan">
      <formula>0</formula>
    </cfRule>
  </conditionalFormatting>
  <conditionalFormatting sqref="Z85">
    <cfRule type="cellIs" dxfId="4" priority="4678" operator="equal">
      <formula>0</formula>
    </cfRule>
    <cfRule type="cellIs" dxfId="2" priority="4682" operator="greaterThan">
      <formula>0</formula>
    </cfRule>
    <cfRule type="cellIs" dxfId="1" priority="4686" operator="lessThan">
      <formula>0</formula>
    </cfRule>
  </conditionalFormatting>
  <conditionalFormatting sqref="AB85">
    <cfRule type="cellIs" dxfId="4" priority="4810" operator="equal">
      <formula>0</formula>
    </cfRule>
    <cfRule type="cellIs" dxfId="2" priority="4818" operator="greaterThan">
      <formula>0</formula>
    </cfRule>
    <cfRule type="cellIs" dxfId="1" priority="4826" operator="lessThan">
      <formula>0</formula>
    </cfRule>
  </conditionalFormatting>
  <conditionalFormatting sqref="B86">
    <cfRule type="cellIs" dxfId="4" priority="4813" operator="equal">
      <formula>0</formula>
    </cfRule>
    <cfRule type="cellIs" dxfId="2" priority="4821" operator="greaterThan">
      <formula>0</formula>
    </cfRule>
    <cfRule type="cellIs" dxfId="1" priority="4829" operator="lessThan">
      <formula>0</formula>
    </cfRule>
  </conditionalFormatting>
  <conditionalFormatting sqref="D86">
    <cfRule type="cellIs" dxfId="4" priority="4689" operator="equal">
      <formula>0</formula>
    </cfRule>
    <cfRule type="cellIs" dxfId="2" priority="4693" operator="greaterThan">
      <formula>0</formula>
    </cfRule>
    <cfRule type="cellIs" dxfId="1" priority="4697" operator="lessThan">
      <formula>0</formula>
    </cfRule>
  </conditionalFormatting>
  <conditionalFormatting sqref="F86">
    <cfRule type="cellIs" dxfId="4" priority="4701" operator="equal">
      <formula>0</formula>
    </cfRule>
    <cfRule type="cellIs" dxfId="2" priority="4705" operator="greaterThan">
      <formula>0</formula>
    </cfRule>
    <cfRule type="cellIs" dxfId="1" priority="4709" operator="lessThan">
      <formula>0</formula>
    </cfRule>
  </conditionalFormatting>
  <conditionalFormatting sqref="H86">
    <cfRule type="cellIs" dxfId="4" priority="4713" operator="equal">
      <formula>0</formula>
    </cfRule>
    <cfRule type="cellIs" dxfId="2" priority="4717" operator="greaterThan">
      <formula>0</formula>
    </cfRule>
    <cfRule type="cellIs" dxfId="1" priority="4721" operator="lessThan">
      <formula>0</formula>
    </cfRule>
  </conditionalFormatting>
  <conditionalFormatting sqref="J86">
    <cfRule type="cellIs" dxfId="4" priority="4725" operator="equal">
      <formula>0</formula>
    </cfRule>
    <cfRule type="cellIs" dxfId="2" priority="4729" operator="greaterThan">
      <formula>0</formula>
    </cfRule>
    <cfRule type="cellIs" dxfId="1" priority="4733" operator="lessThan">
      <formula>0</formula>
    </cfRule>
  </conditionalFormatting>
  <conditionalFormatting sqref="L86">
    <cfRule type="cellIs" dxfId="4" priority="4737" operator="equal">
      <formula>0</formula>
    </cfRule>
    <cfRule type="cellIs" dxfId="2" priority="4741" operator="greaterThan">
      <formula>0</formula>
    </cfRule>
    <cfRule type="cellIs" dxfId="1" priority="4745" operator="lessThan">
      <formula>0</formula>
    </cfRule>
  </conditionalFormatting>
  <conditionalFormatting sqref="N86">
    <cfRule type="cellIs" dxfId="4" priority="4749" operator="equal">
      <formula>0</formula>
    </cfRule>
    <cfRule type="cellIs" dxfId="2" priority="4753" operator="greaterThan">
      <formula>0</formula>
    </cfRule>
    <cfRule type="cellIs" dxfId="1" priority="4757" operator="lessThan">
      <formula>0</formula>
    </cfRule>
  </conditionalFormatting>
  <conditionalFormatting sqref="P86">
    <cfRule type="cellIs" dxfId="4" priority="4761" operator="equal">
      <formula>0</formula>
    </cfRule>
    <cfRule type="cellIs" dxfId="2" priority="4765" operator="greaterThan">
      <formula>0</formula>
    </cfRule>
    <cfRule type="cellIs" dxfId="1" priority="4769" operator="lessThan">
      <formula>0</formula>
    </cfRule>
  </conditionalFormatting>
  <conditionalFormatting sqref="R86">
    <cfRule type="cellIs" dxfId="4" priority="4773" operator="equal">
      <formula>0</formula>
    </cfRule>
    <cfRule type="cellIs" dxfId="2" priority="4777" operator="greaterThan">
      <formula>0</formula>
    </cfRule>
    <cfRule type="cellIs" dxfId="1" priority="4781" operator="lessThan">
      <formula>0</formula>
    </cfRule>
  </conditionalFormatting>
  <conditionalFormatting sqref="T86">
    <cfRule type="cellIs" dxfId="4" priority="4785" operator="equal">
      <formula>0</formula>
    </cfRule>
    <cfRule type="cellIs" dxfId="2" priority="4789" operator="greaterThan">
      <formula>0</formula>
    </cfRule>
    <cfRule type="cellIs" dxfId="1" priority="4793" operator="lessThan">
      <formula>0</formula>
    </cfRule>
  </conditionalFormatting>
  <conditionalFormatting sqref="V86">
    <cfRule type="cellIs" dxfId="4" priority="4797" operator="equal">
      <formula>0</formula>
    </cfRule>
    <cfRule type="cellIs" dxfId="2" priority="4801" operator="greaterThan">
      <formula>0</formula>
    </cfRule>
    <cfRule type="cellIs" dxfId="1" priority="4805" operator="lessThan">
      <formula>0</formula>
    </cfRule>
  </conditionalFormatting>
  <conditionalFormatting sqref="X86">
    <cfRule type="cellIs" dxfId="4" priority="4665" operator="equal">
      <formula>0</formula>
    </cfRule>
    <cfRule type="cellIs" dxfId="2" priority="4669" operator="greaterThan">
      <formula>0</formula>
    </cfRule>
    <cfRule type="cellIs" dxfId="1" priority="4673" operator="lessThan">
      <formula>0</formula>
    </cfRule>
  </conditionalFormatting>
  <conditionalFormatting sqref="Z86">
    <cfRule type="cellIs" dxfId="4" priority="4677" operator="equal">
      <formula>0</formula>
    </cfRule>
    <cfRule type="cellIs" dxfId="2" priority="4681" operator="greaterThan">
      <formula>0</formula>
    </cfRule>
    <cfRule type="cellIs" dxfId="1" priority="4685" operator="lessThan">
      <formula>0</formula>
    </cfRule>
  </conditionalFormatting>
  <conditionalFormatting sqref="AB86">
    <cfRule type="cellIs" dxfId="4" priority="4809" operator="equal">
      <formula>0</formula>
    </cfRule>
    <cfRule type="cellIs" dxfId="2" priority="4817" operator="greaterThan">
      <formula>0</formula>
    </cfRule>
    <cfRule type="cellIs" dxfId="1" priority="4825" operator="lessThan">
      <formula>0</formula>
    </cfRule>
  </conditionalFormatting>
  <conditionalFormatting sqref="B87">
    <cfRule type="cellIs" dxfId="4" priority="4812" operator="equal">
      <formula>0</formula>
    </cfRule>
    <cfRule type="cellIs" dxfId="2" priority="4820" operator="greaterThan">
      <formula>0</formula>
    </cfRule>
    <cfRule type="cellIs" dxfId="1" priority="4828" operator="lessThan">
      <formula>0</formula>
    </cfRule>
  </conditionalFormatting>
  <conditionalFormatting sqref="D87">
    <cfRule type="cellIs" dxfId="4" priority="4688" operator="equal">
      <formula>0</formula>
    </cfRule>
    <cfRule type="cellIs" dxfId="2" priority="4692" operator="greaterThan">
      <formula>0</formula>
    </cfRule>
    <cfRule type="cellIs" dxfId="1" priority="4696" operator="lessThan">
      <formula>0</formula>
    </cfRule>
  </conditionalFormatting>
  <conditionalFormatting sqref="F87">
    <cfRule type="cellIs" dxfId="4" priority="4700" operator="equal">
      <formula>0</formula>
    </cfRule>
    <cfRule type="cellIs" dxfId="2" priority="4704" operator="greaterThan">
      <formula>0</formula>
    </cfRule>
    <cfRule type="cellIs" dxfId="1" priority="4708" operator="lessThan">
      <formula>0</formula>
    </cfRule>
  </conditionalFormatting>
  <conditionalFormatting sqref="H87">
    <cfRule type="cellIs" dxfId="4" priority="4712" operator="equal">
      <formula>0</formula>
    </cfRule>
    <cfRule type="cellIs" dxfId="2" priority="4716" operator="greaterThan">
      <formula>0</formula>
    </cfRule>
    <cfRule type="cellIs" dxfId="1" priority="4720" operator="lessThan">
      <formula>0</formula>
    </cfRule>
  </conditionalFormatting>
  <conditionalFormatting sqref="J87">
    <cfRule type="cellIs" dxfId="4" priority="4724" operator="equal">
      <formula>0</formula>
    </cfRule>
    <cfRule type="cellIs" dxfId="2" priority="4728" operator="greaterThan">
      <formula>0</formula>
    </cfRule>
    <cfRule type="cellIs" dxfId="1" priority="4732" operator="lessThan">
      <formula>0</formula>
    </cfRule>
  </conditionalFormatting>
  <conditionalFormatting sqref="L87">
    <cfRule type="cellIs" dxfId="4" priority="4736" operator="equal">
      <formula>0</formula>
    </cfRule>
    <cfRule type="cellIs" dxfId="2" priority="4740" operator="greaterThan">
      <formula>0</formula>
    </cfRule>
    <cfRule type="cellIs" dxfId="1" priority="4744" operator="lessThan">
      <formula>0</formula>
    </cfRule>
  </conditionalFormatting>
  <conditionalFormatting sqref="N87">
    <cfRule type="cellIs" dxfId="4" priority="4748" operator="equal">
      <formula>0</formula>
    </cfRule>
    <cfRule type="cellIs" dxfId="2" priority="4752" operator="greaterThan">
      <formula>0</formula>
    </cfRule>
    <cfRule type="cellIs" dxfId="1" priority="4756" operator="lessThan">
      <formula>0</formula>
    </cfRule>
  </conditionalFormatting>
  <conditionalFormatting sqref="P87">
    <cfRule type="cellIs" dxfId="4" priority="4760" operator="equal">
      <formula>0</formula>
    </cfRule>
    <cfRule type="cellIs" dxfId="2" priority="4764" operator="greaterThan">
      <formula>0</formula>
    </cfRule>
    <cfRule type="cellIs" dxfId="1" priority="4768" operator="lessThan">
      <formula>0</formula>
    </cfRule>
  </conditionalFormatting>
  <conditionalFormatting sqref="R87">
    <cfRule type="cellIs" dxfId="4" priority="4772" operator="equal">
      <formula>0</formula>
    </cfRule>
    <cfRule type="cellIs" dxfId="2" priority="4776" operator="greaterThan">
      <formula>0</formula>
    </cfRule>
    <cfRule type="cellIs" dxfId="1" priority="4780" operator="lessThan">
      <formula>0</formula>
    </cfRule>
  </conditionalFormatting>
  <conditionalFormatting sqref="T87">
    <cfRule type="cellIs" dxfId="4" priority="4784" operator="equal">
      <formula>0</formula>
    </cfRule>
    <cfRule type="cellIs" dxfId="2" priority="4788" operator="greaterThan">
      <formula>0</formula>
    </cfRule>
    <cfRule type="cellIs" dxfId="1" priority="4792" operator="lessThan">
      <formula>0</formula>
    </cfRule>
  </conditionalFormatting>
  <conditionalFormatting sqref="V87">
    <cfRule type="cellIs" dxfId="4" priority="4796" operator="equal">
      <formula>0</formula>
    </cfRule>
    <cfRule type="cellIs" dxfId="2" priority="4800" operator="greaterThan">
      <formula>0</formula>
    </cfRule>
    <cfRule type="cellIs" dxfId="1" priority="4804" operator="lessThan">
      <formula>0</formula>
    </cfRule>
  </conditionalFormatting>
  <conditionalFormatting sqref="X87">
    <cfRule type="cellIs" dxfId="4" priority="4664" operator="equal">
      <formula>0</formula>
    </cfRule>
    <cfRule type="cellIs" dxfId="2" priority="4668" operator="greaterThan">
      <formula>0</formula>
    </cfRule>
    <cfRule type="cellIs" dxfId="1" priority="4672" operator="lessThan">
      <formula>0</formula>
    </cfRule>
  </conditionalFormatting>
  <conditionalFormatting sqref="Z87">
    <cfRule type="cellIs" dxfId="4" priority="4676" operator="equal">
      <formula>0</formula>
    </cfRule>
    <cfRule type="cellIs" dxfId="2" priority="4680" operator="greaterThan">
      <formula>0</formula>
    </cfRule>
    <cfRule type="cellIs" dxfId="1" priority="4684" operator="lessThan">
      <formula>0</formula>
    </cfRule>
  </conditionalFormatting>
  <conditionalFormatting sqref="AB87">
    <cfRule type="cellIs" dxfId="4" priority="4808" operator="equal">
      <formula>0</formula>
    </cfRule>
    <cfRule type="cellIs" dxfId="2" priority="4816" operator="greaterThan">
      <formula>0</formula>
    </cfRule>
    <cfRule type="cellIs" dxfId="1" priority="4824" operator="lessThan">
      <formula>0</formula>
    </cfRule>
  </conditionalFormatting>
  <conditionalFormatting sqref="B88">
    <cfRule type="cellIs" dxfId="4" priority="4811" operator="equal">
      <formula>0</formula>
    </cfRule>
    <cfRule type="cellIs" dxfId="2" priority="4819" operator="greaterThan">
      <formula>0</formula>
    </cfRule>
    <cfRule type="cellIs" dxfId="1" priority="4827" operator="lessThan">
      <formula>0</formula>
    </cfRule>
  </conditionalFormatting>
  <conditionalFormatting sqref="D88">
    <cfRule type="cellIs" dxfId="4" priority="4687" operator="equal">
      <formula>0</formula>
    </cfRule>
    <cfRule type="cellIs" dxfId="2" priority="4691" operator="greaterThan">
      <formula>0</formula>
    </cfRule>
    <cfRule type="cellIs" dxfId="1" priority="4695" operator="lessThan">
      <formula>0</formula>
    </cfRule>
  </conditionalFormatting>
  <conditionalFormatting sqref="F88">
    <cfRule type="cellIs" dxfId="4" priority="4699" operator="equal">
      <formula>0</formula>
    </cfRule>
    <cfRule type="cellIs" dxfId="2" priority="4703" operator="greaterThan">
      <formula>0</formula>
    </cfRule>
    <cfRule type="cellIs" dxfId="1" priority="4707" operator="lessThan">
      <formula>0</formula>
    </cfRule>
  </conditionalFormatting>
  <conditionalFormatting sqref="H88">
    <cfRule type="cellIs" dxfId="4" priority="4711" operator="equal">
      <formula>0</formula>
    </cfRule>
    <cfRule type="cellIs" dxfId="2" priority="4715" operator="greaterThan">
      <formula>0</formula>
    </cfRule>
    <cfRule type="cellIs" dxfId="1" priority="4719" operator="lessThan">
      <formula>0</formula>
    </cfRule>
  </conditionalFormatting>
  <conditionalFormatting sqref="J88">
    <cfRule type="cellIs" dxfId="4" priority="4723" operator="equal">
      <formula>0</formula>
    </cfRule>
    <cfRule type="cellIs" dxfId="2" priority="4727" operator="greaterThan">
      <formula>0</formula>
    </cfRule>
    <cfRule type="cellIs" dxfId="1" priority="4731" operator="lessThan">
      <formula>0</formula>
    </cfRule>
  </conditionalFormatting>
  <conditionalFormatting sqref="L88">
    <cfRule type="cellIs" dxfId="4" priority="4735" operator="equal">
      <formula>0</formula>
    </cfRule>
    <cfRule type="cellIs" dxfId="2" priority="4739" operator="greaterThan">
      <formula>0</formula>
    </cfRule>
    <cfRule type="cellIs" dxfId="1" priority="4743" operator="lessThan">
      <formula>0</formula>
    </cfRule>
  </conditionalFormatting>
  <conditionalFormatting sqref="N88">
    <cfRule type="cellIs" dxfId="4" priority="4747" operator="equal">
      <formula>0</formula>
    </cfRule>
    <cfRule type="cellIs" dxfId="2" priority="4751" operator="greaterThan">
      <formula>0</formula>
    </cfRule>
    <cfRule type="cellIs" dxfId="1" priority="4755" operator="lessThan">
      <formula>0</formula>
    </cfRule>
  </conditionalFormatting>
  <conditionalFormatting sqref="P88">
    <cfRule type="cellIs" dxfId="4" priority="4759" operator="equal">
      <formula>0</formula>
    </cfRule>
    <cfRule type="cellIs" dxfId="2" priority="4763" operator="greaterThan">
      <formula>0</formula>
    </cfRule>
    <cfRule type="cellIs" dxfId="1" priority="4767" operator="lessThan">
      <formula>0</formula>
    </cfRule>
  </conditionalFormatting>
  <conditionalFormatting sqref="R88">
    <cfRule type="cellIs" dxfId="4" priority="4771" operator="equal">
      <formula>0</formula>
    </cfRule>
    <cfRule type="cellIs" dxfId="2" priority="4775" operator="greaterThan">
      <formula>0</formula>
    </cfRule>
    <cfRule type="cellIs" dxfId="1" priority="4779" operator="lessThan">
      <formula>0</formula>
    </cfRule>
  </conditionalFormatting>
  <conditionalFormatting sqref="T88">
    <cfRule type="cellIs" dxfId="4" priority="4783" operator="equal">
      <formula>0</formula>
    </cfRule>
    <cfRule type="cellIs" dxfId="2" priority="4787" operator="greaterThan">
      <formula>0</formula>
    </cfRule>
    <cfRule type="cellIs" dxfId="1" priority="4791" operator="lessThan">
      <formula>0</formula>
    </cfRule>
  </conditionalFormatting>
  <conditionalFormatting sqref="V88">
    <cfRule type="cellIs" dxfId="4" priority="4795" operator="equal">
      <formula>0</formula>
    </cfRule>
    <cfRule type="cellIs" dxfId="2" priority="4799" operator="greaterThan">
      <formula>0</formula>
    </cfRule>
    <cfRule type="cellIs" dxfId="1" priority="4803" operator="lessThan">
      <formula>0</formula>
    </cfRule>
  </conditionalFormatting>
  <conditionalFormatting sqref="X88">
    <cfRule type="cellIs" dxfId="4" priority="4663" operator="equal">
      <formula>0</formula>
    </cfRule>
    <cfRule type="cellIs" dxfId="2" priority="4667" operator="greaterThan">
      <formula>0</formula>
    </cfRule>
    <cfRule type="cellIs" dxfId="1" priority="4671" operator="lessThan">
      <formula>0</formula>
    </cfRule>
  </conditionalFormatting>
  <conditionalFormatting sqref="Z88">
    <cfRule type="cellIs" dxfId="4" priority="4675" operator="equal">
      <formula>0</formula>
    </cfRule>
    <cfRule type="cellIs" dxfId="2" priority="4679" operator="greaterThan">
      <formula>0</formula>
    </cfRule>
    <cfRule type="cellIs" dxfId="1" priority="4683" operator="lessThan">
      <formula>0</formula>
    </cfRule>
  </conditionalFormatting>
  <conditionalFormatting sqref="AB88">
    <cfRule type="cellIs" dxfId="4" priority="4807" operator="equal">
      <formula>0</formula>
    </cfRule>
    <cfRule type="cellIs" dxfId="2" priority="4815" operator="greaterThan">
      <formula>0</formula>
    </cfRule>
    <cfRule type="cellIs" dxfId="1" priority="4823" operator="lessThan">
      <formula>0</formula>
    </cfRule>
  </conditionalFormatting>
  <conditionalFormatting sqref="B89">
    <cfRule type="cellIs" dxfId="4" priority="4910" operator="equal">
      <formula>0</formula>
    </cfRule>
    <cfRule type="cellIs" dxfId="2" priority="4912" operator="greaterThan">
      <formula>0</formula>
    </cfRule>
    <cfRule type="cellIs" dxfId="1" priority="4914" operator="lessThan">
      <formula>0</formula>
    </cfRule>
  </conditionalFormatting>
  <conditionalFormatting sqref="D89">
    <cfRule type="cellIs" dxfId="4" priority="4879" operator="equal">
      <formula>0</formula>
    </cfRule>
    <cfRule type="cellIs" dxfId="2" priority="4880" operator="greaterThan">
      <formula>0</formula>
    </cfRule>
    <cfRule type="cellIs" dxfId="1" priority="4881" operator="lessThan">
      <formula>0</formula>
    </cfRule>
  </conditionalFormatting>
  <conditionalFormatting sqref="F89">
    <cfRule type="cellIs" dxfId="4" priority="4882" operator="equal">
      <formula>0</formula>
    </cfRule>
    <cfRule type="cellIs" dxfId="2" priority="4883" operator="greaterThan">
      <formula>0</formula>
    </cfRule>
    <cfRule type="cellIs" dxfId="1" priority="4884" operator="lessThan">
      <formula>0</formula>
    </cfRule>
  </conditionalFormatting>
  <conditionalFormatting sqref="H89">
    <cfRule type="cellIs" dxfId="4" priority="4885" operator="equal">
      <formula>0</formula>
    </cfRule>
    <cfRule type="cellIs" dxfId="2" priority="4886" operator="greaterThan">
      <formula>0</formula>
    </cfRule>
    <cfRule type="cellIs" dxfId="1" priority="4887" operator="lessThan">
      <formula>0</formula>
    </cfRule>
  </conditionalFormatting>
  <conditionalFormatting sqref="J89">
    <cfRule type="cellIs" dxfId="4" priority="4888" operator="equal">
      <formula>0</formula>
    </cfRule>
    <cfRule type="cellIs" dxfId="2" priority="4889" operator="greaterThan">
      <formula>0</formula>
    </cfRule>
    <cfRule type="cellIs" dxfId="1" priority="4890" operator="lessThan">
      <formula>0</formula>
    </cfRule>
  </conditionalFormatting>
  <conditionalFormatting sqref="L89">
    <cfRule type="cellIs" dxfId="4" priority="4891" operator="equal">
      <formula>0</formula>
    </cfRule>
    <cfRule type="cellIs" dxfId="2" priority="4892" operator="greaterThan">
      <formula>0</formula>
    </cfRule>
    <cfRule type="cellIs" dxfId="1" priority="4893" operator="lessThan">
      <formula>0</formula>
    </cfRule>
  </conditionalFormatting>
  <conditionalFormatting sqref="N89">
    <cfRule type="cellIs" dxfId="4" priority="4894" operator="equal">
      <formula>0</formula>
    </cfRule>
    <cfRule type="cellIs" dxfId="2" priority="4895" operator="greaterThan">
      <formula>0</formula>
    </cfRule>
    <cfRule type="cellIs" dxfId="1" priority="4896" operator="lessThan">
      <formula>0</formula>
    </cfRule>
  </conditionalFormatting>
  <conditionalFormatting sqref="P89">
    <cfRule type="cellIs" dxfId="4" priority="4897" operator="equal">
      <formula>0</formula>
    </cfRule>
    <cfRule type="cellIs" dxfId="2" priority="4898" operator="greaterThan">
      <formula>0</formula>
    </cfRule>
    <cfRule type="cellIs" dxfId="1" priority="4899" operator="lessThan">
      <formula>0</formula>
    </cfRule>
  </conditionalFormatting>
  <conditionalFormatting sqref="R89">
    <cfRule type="cellIs" dxfId="4" priority="4900" operator="equal">
      <formula>0</formula>
    </cfRule>
    <cfRule type="cellIs" dxfId="2" priority="4901" operator="greaterThan">
      <formula>0</formula>
    </cfRule>
    <cfRule type="cellIs" dxfId="1" priority="4902" operator="lessThan">
      <formula>0</formula>
    </cfRule>
  </conditionalFormatting>
  <conditionalFormatting sqref="T89">
    <cfRule type="cellIs" dxfId="4" priority="4903" operator="equal">
      <formula>0</formula>
    </cfRule>
    <cfRule type="cellIs" dxfId="2" priority="4904" operator="greaterThan">
      <formula>0</formula>
    </cfRule>
    <cfRule type="cellIs" dxfId="1" priority="4905" operator="lessThan">
      <formula>0</formula>
    </cfRule>
  </conditionalFormatting>
  <conditionalFormatting sqref="V89">
    <cfRule type="cellIs" dxfId="4" priority="4906" operator="equal">
      <formula>0</formula>
    </cfRule>
    <cfRule type="cellIs" dxfId="2" priority="4907" operator="greaterThan">
      <formula>0</formula>
    </cfRule>
    <cfRule type="cellIs" dxfId="1" priority="4908" operator="lessThan">
      <formula>0</formula>
    </cfRule>
  </conditionalFormatting>
  <conditionalFormatting sqref="X89">
    <cfRule type="cellIs" dxfId="4" priority="4873" operator="equal">
      <formula>0</formula>
    </cfRule>
    <cfRule type="cellIs" dxfId="2" priority="4874" operator="greaterThan">
      <formula>0</formula>
    </cfRule>
    <cfRule type="cellIs" dxfId="1" priority="4875" operator="lessThan">
      <formula>0</formula>
    </cfRule>
  </conditionalFormatting>
  <conditionalFormatting sqref="Z89">
    <cfRule type="cellIs" dxfId="4" priority="4876" operator="equal">
      <formula>0</formula>
    </cfRule>
    <cfRule type="cellIs" dxfId="2" priority="4877" operator="greaterThan">
      <formula>0</formula>
    </cfRule>
    <cfRule type="cellIs" dxfId="1" priority="4878" operator="lessThan">
      <formula>0</formula>
    </cfRule>
  </conditionalFormatting>
  <conditionalFormatting sqref="AB89">
    <cfRule type="cellIs" dxfId="4" priority="4909" operator="equal">
      <formula>0</formula>
    </cfRule>
    <cfRule type="cellIs" dxfId="2" priority="4911" operator="greaterThan">
      <formula>0</formula>
    </cfRule>
    <cfRule type="cellIs" dxfId="1" priority="4913" operator="lessThan">
      <formula>0</formula>
    </cfRule>
  </conditionalFormatting>
  <conditionalFormatting sqref="B90">
    <cfRule type="cellIs" dxfId="4" priority="4952" operator="equal">
      <formula>0</formula>
    </cfRule>
    <cfRule type="cellIs" dxfId="2" priority="4954" operator="greaterThan">
      <formula>0</formula>
    </cfRule>
    <cfRule type="cellIs" dxfId="1" priority="4956" operator="lessThan">
      <formula>0</formula>
    </cfRule>
  </conditionalFormatting>
  <conditionalFormatting sqref="D90">
    <cfRule type="cellIs" dxfId="4" priority="4921" operator="equal">
      <formula>0</formula>
    </cfRule>
    <cfRule type="cellIs" dxfId="2" priority="4922" operator="greaterThan">
      <formula>0</formula>
    </cfRule>
    <cfRule type="cellIs" dxfId="1" priority="4923" operator="lessThan">
      <formula>0</formula>
    </cfRule>
  </conditionalFormatting>
  <conditionalFormatting sqref="F90">
    <cfRule type="cellIs" dxfId="4" priority="4924" operator="equal">
      <formula>0</formula>
    </cfRule>
    <cfRule type="cellIs" dxfId="2" priority="4925" operator="greaterThan">
      <formula>0</formula>
    </cfRule>
    <cfRule type="cellIs" dxfId="1" priority="4926" operator="lessThan">
      <formula>0</formula>
    </cfRule>
  </conditionalFormatting>
  <conditionalFormatting sqref="H90">
    <cfRule type="cellIs" dxfId="4" priority="4927" operator="equal">
      <formula>0</formula>
    </cfRule>
    <cfRule type="cellIs" dxfId="2" priority="4928" operator="greaterThan">
      <formula>0</formula>
    </cfRule>
    <cfRule type="cellIs" dxfId="1" priority="4929" operator="lessThan">
      <formula>0</formula>
    </cfRule>
  </conditionalFormatting>
  <conditionalFormatting sqref="J90">
    <cfRule type="cellIs" dxfId="4" priority="4930" operator="equal">
      <formula>0</formula>
    </cfRule>
    <cfRule type="cellIs" dxfId="2" priority="4931" operator="greaterThan">
      <formula>0</formula>
    </cfRule>
    <cfRule type="cellIs" dxfId="1" priority="4932" operator="lessThan">
      <formula>0</formula>
    </cfRule>
  </conditionalFormatting>
  <conditionalFormatting sqref="L90">
    <cfRule type="cellIs" dxfId="4" priority="4933" operator="equal">
      <formula>0</formula>
    </cfRule>
    <cfRule type="cellIs" dxfId="2" priority="4934" operator="greaterThan">
      <formula>0</formula>
    </cfRule>
    <cfRule type="cellIs" dxfId="1" priority="4935" operator="lessThan">
      <formula>0</formula>
    </cfRule>
  </conditionalFormatting>
  <conditionalFormatting sqref="N90">
    <cfRule type="cellIs" dxfId="4" priority="4936" operator="equal">
      <formula>0</formula>
    </cfRule>
    <cfRule type="cellIs" dxfId="2" priority="4937" operator="greaterThan">
      <formula>0</formula>
    </cfRule>
    <cfRule type="cellIs" dxfId="1" priority="4938" operator="lessThan">
      <formula>0</formula>
    </cfRule>
  </conditionalFormatting>
  <conditionalFormatting sqref="P90">
    <cfRule type="cellIs" dxfId="4" priority="4939" operator="equal">
      <formula>0</formula>
    </cfRule>
    <cfRule type="cellIs" dxfId="2" priority="4940" operator="greaterThan">
      <formula>0</formula>
    </cfRule>
    <cfRule type="cellIs" dxfId="1" priority="4941" operator="lessThan">
      <formula>0</formula>
    </cfRule>
  </conditionalFormatting>
  <conditionalFormatting sqref="R90">
    <cfRule type="cellIs" dxfId="4" priority="4942" operator="equal">
      <formula>0</formula>
    </cfRule>
    <cfRule type="cellIs" dxfId="2" priority="4943" operator="greaterThan">
      <formula>0</formula>
    </cfRule>
    <cfRule type="cellIs" dxfId="1" priority="4944" operator="lessThan">
      <formula>0</formula>
    </cfRule>
  </conditionalFormatting>
  <conditionalFormatting sqref="T90">
    <cfRule type="cellIs" dxfId="4" priority="4945" operator="equal">
      <formula>0</formula>
    </cfRule>
    <cfRule type="cellIs" dxfId="2" priority="4946" operator="greaterThan">
      <formula>0</formula>
    </cfRule>
    <cfRule type="cellIs" dxfId="1" priority="4947" operator="lessThan">
      <formula>0</formula>
    </cfRule>
  </conditionalFormatting>
  <conditionalFormatting sqref="V90">
    <cfRule type="cellIs" dxfId="4" priority="4948" operator="equal">
      <formula>0</formula>
    </cfRule>
    <cfRule type="cellIs" dxfId="2" priority="4949" operator="greaterThan">
      <formula>0</formula>
    </cfRule>
    <cfRule type="cellIs" dxfId="1" priority="4950" operator="lessThan">
      <formula>0</formula>
    </cfRule>
  </conditionalFormatting>
  <conditionalFormatting sqref="X90">
    <cfRule type="cellIs" dxfId="4" priority="4915" operator="equal">
      <formula>0</formula>
    </cfRule>
    <cfRule type="cellIs" dxfId="2" priority="4916" operator="greaterThan">
      <formula>0</formula>
    </cfRule>
    <cfRule type="cellIs" dxfId="1" priority="4917" operator="lessThan">
      <formula>0</formula>
    </cfRule>
  </conditionalFormatting>
  <conditionalFormatting sqref="Z90">
    <cfRule type="cellIs" dxfId="4" priority="4918" operator="equal">
      <formula>0</formula>
    </cfRule>
    <cfRule type="cellIs" dxfId="2" priority="4919" operator="greaterThan">
      <formula>0</formula>
    </cfRule>
    <cfRule type="cellIs" dxfId="1" priority="4920" operator="lessThan">
      <formula>0</formula>
    </cfRule>
  </conditionalFormatting>
  <conditionalFormatting sqref="AB90">
    <cfRule type="cellIs" dxfId="4" priority="4951" operator="equal">
      <formula>0</formula>
    </cfRule>
    <cfRule type="cellIs" dxfId="2" priority="4953" operator="greaterThan">
      <formula>0</formula>
    </cfRule>
    <cfRule type="cellIs" dxfId="1" priority="4955" operator="lessThan">
      <formula>0</formula>
    </cfRule>
  </conditionalFormatting>
  <conditionalFormatting sqref="B91">
    <cfRule type="cellIs" dxfId="4" priority="4994" operator="equal">
      <formula>0</formula>
    </cfRule>
    <cfRule type="cellIs" dxfId="2" priority="4996" operator="greaterThan">
      <formula>0</formula>
    </cfRule>
    <cfRule type="cellIs" dxfId="1" priority="4998" operator="lessThan">
      <formula>0</formula>
    </cfRule>
  </conditionalFormatting>
  <conditionalFormatting sqref="D91">
    <cfRule type="cellIs" dxfId="4" priority="4963" operator="equal">
      <formula>0</formula>
    </cfRule>
    <cfRule type="cellIs" dxfId="2" priority="4964" operator="greaterThan">
      <formula>0</formula>
    </cfRule>
    <cfRule type="cellIs" dxfId="1" priority="4965" operator="lessThan">
      <formula>0</formula>
    </cfRule>
  </conditionalFormatting>
  <conditionalFormatting sqref="F91">
    <cfRule type="cellIs" dxfId="4" priority="4966" operator="equal">
      <formula>0</formula>
    </cfRule>
    <cfRule type="cellIs" dxfId="2" priority="4967" operator="greaterThan">
      <formula>0</formula>
    </cfRule>
    <cfRule type="cellIs" dxfId="1" priority="4968" operator="lessThan">
      <formula>0</formula>
    </cfRule>
  </conditionalFormatting>
  <conditionalFormatting sqref="H91">
    <cfRule type="cellIs" dxfId="4" priority="4969" operator="equal">
      <formula>0</formula>
    </cfRule>
    <cfRule type="cellIs" dxfId="2" priority="4970" operator="greaterThan">
      <formula>0</formula>
    </cfRule>
    <cfRule type="cellIs" dxfId="1" priority="4971" operator="lessThan">
      <formula>0</formula>
    </cfRule>
  </conditionalFormatting>
  <conditionalFormatting sqref="J91">
    <cfRule type="cellIs" dxfId="4" priority="4972" operator="equal">
      <formula>0</formula>
    </cfRule>
    <cfRule type="cellIs" dxfId="2" priority="4973" operator="greaterThan">
      <formula>0</formula>
    </cfRule>
    <cfRule type="cellIs" dxfId="1" priority="4974" operator="lessThan">
      <formula>0</formula>
    </cfRule>
  </conditionalFormatting>
  <conditionalFormatting sqref="L91">
    <cfRule type="cellIs" dxfId="4" priority="4975" operator="equal">
      <formula>0</formula>
    </cfRule>
    <cfRule type="cellIs" dxfId="2" priority="4976" operator="greaterThan">
      <formula>0</formula>
    </cfRule>
    <cfRule type="cellIs" dxfId="1" priority="4977" operator="lessThan">
      <formula>0</formula>
    </cfRule>
  </conditionalFormatting>
  <conditionalFormatting sqref="N91">
    <cfRule type="cellIs" dxfId="4" priority="4978" operator="equal">
      <formula>0</formula>
    </cfRule>
    <cfRule type="cellIs" dxfId="2" priority="4979" operator="greaterThan">
      <formula>0</formula>
    </cfRule>
    <cfRule type="cellIs" dxfId="1" priority="4980" operator="lessThan">
      <formula>0</formula>
    </cfRule>
  </conditionalFormatting>
  <conditionalFormatting sqref="P91">
    <cfRule type="cellIs" dxfId="4" priority="4981" operator="equal">
      <formula>0</formula>
    </cfRule>
    <cfRule type="cellIs" dxfId="2" priority="4982" operator="greaterThan">
      <formula>0</formula>
    </cfRule>
    <cfRule type="cellIs" dxfId="1" priority="4983" operator="lessThan">
      <formula>0</formula>
    </cfRule>
  </conditionalFormatting>
  <conditionalFormatting sqref="R91">
    <cfRule type="cellIs" dxfId="4" priority="4984" operator="equal">
      <formula>0</formula>
    </cfRule>
    <cfRule type="cellIs" dxfId="2" priority="4985" operator="greaterThan">
      <formula>0</formula>
    </cfRule>
    <cfRule type="cellIs" dxfId="1" priority="4986" operator="lessThan">
      <formula>0</formula>
    </cfRule>
  </conditionalFormatting>
  <conditionalFormatting sqref="T91">
    <cfRule type="cellIs" dxfId="4" priority="4987" operator="equal">
      <formula>0</formula>
    </cfRule>
    <cfRule type="cellIs" dxfId="2" priority="4988" operator="greaterThan">
      <formula>0</formula>
    </cfRule>
    <cfRule type="cellIs" dxfId="1" priority="4989" operator="lessThan">
      <formula>0</formula>
    </cfRule>
  </conditionalFormatting>
  <conditionalFormatting sqref="V91">
    <cfRule type="cellIs" dxfId="4" priority="4990" operator="equal">
      <formula>0</formula>
    </cfRule>
    <cfRule type="cellIs" dxfId="2" priority="4991" operator="greaterThan">
      <formula>0</formula>
    </cfRule>
    <cfRule type="cellIs" dxfId="1" priority="4992" operator="lessThan">
      <formula>0</formula>
    </cfRule>
  </conditionalFormatting>
  <conditionalFormatting sqref="X91">
    <cfRule type="cellIs" dxfId="4" priority="4957" operator="equal">
      <formula>0</formula>
    </cfRule>
    <cfRule type="cellIs" dxfId="2" priority="4958" operator="greaterThan">
      <formula>0</formula>
    </cfRule>
    <cfRule type="cellIs" dxfId="1" priority="4959" operator="lessThan">
      <formula>0</formula>
    </cfRule>
  </conditionalFormatting>
  <conditionalFormatting sqref="Z91">
    <cfRule type="cellIs" dxfId="4" priority="4960" operator="equal">
      <formula>0</formula>
    </cfRule>
    <cfRule type="cellIs" dxfId="2" priority="4961" operator="greaterThan">
      <formula>0</formula>
    </cfRule>
    <cfRule type="cellIs" dxfId="1" priority="4962" operator="lessThan">
      <formula>0</formula>
    </cfRule>
  </conditionalFormatting>
  <conditionalFormatting sqref="AB91">
    <cfRule type="cellIs" dxfId="4" priority="4993" operator="equal">
      <formula>0</formula>
    </cfRule>
    <cfRule type="cellIs" dxfId="2" priority="4995" operator="greaterThan">
      <formula>0</formula>
    </cfRule>
    <cfRule type="cellIs" dxfId="1" priority="4997" operator="lessThan">
      <formula>0</formula>
    </cfRule>
  </conditionalFormatting>
  <conditionalFormatting sqref="B95">
    <cfRule type="cellIs" dxfId="4" priority="5078" operator="equal">
      <formula>0</formula>
    </cfRule>
    <cfRule type="cellIs" dxfId="2" priority="5080" operator="greaterThan">
      <formula>0</formula>
    </cfRule>
    <cfRule type="cellIs" dxfId="1" priority="5082" operator="lessThan">
      <formula>0</formula>
    </cfRule>
  </conditionalFormatting>
  <conditionalFormatting sqref="D95">
    <cfRule type="cellIs" dxfId="4" priority="5047" operator="equal">
      <formula>0</formula>
    </cfRule>
    <cfRule type="cellIs" dxfId="2" priority="5048" operator="greaterThan">
      <formula>0</formula>
    </cfRule>
    <cfRule type="cellIs" dxfId="1" priority="5049" operator="lessThan">
      <formula>0</formula>
    </cfRule>
  </conditionalFormatting>
  <conditionalFormatting sqref="F95">
    <cfRule type="cellIs" dxfId="4" priority="5050" operator="equal">
      <formula>0</formula>
    </cfRule>
    <cfRule type="cellIs" dxfId="2" priority="5051" operator="greaterThan">
      <formula>0</formula>
    </cfRule>
    <cfRule type="cellIs" dxfId="1" priority="5052" operator="lessThan">
      <formula>0</formula>
    </cfRule>
  </conditionalFormatting>
  <conditionalFormatting sqref="H95">
    <cfRule type="cellIs" dxfId="4" priority="5053" operator="equal">
      <formula>0</formula>
    </cfRule>
    <cfRule type="cellIs" dxfId="2" priority="5054" operator="greaterThan">
      <formula>0</formula>
    </cfRule>
    <cfRule type="cellIs" dxfId="1" priority="5055" operator="lessThan">
      <formula>0</formula>
    </cfRule>
  </conditionalFormatting>
  <conditionalFormatting sqref="J95">
    <cfRule type="cellIs" dxfId="4" priority="5056" operator="equal">
      <formula>0</formula>
    </cfRule>
    <cfRule type="cellIs" dxfId="2" priority="5057" operator="greaterThan">
      <formula>0</formula>
    </cfRule>
    <cfRule type="cellIs" dxfId="1" priority="5058" operator="lessThan">
      <formula>0</formula>
    </cfRule>
  </conditionalFormatting>
  <conditionalFormatting sqref="L95">
    <cfRule type="cellIs" dxfId="4" priority="5059" operator="equal">
      <formula>0</formula>
    </cfRule>
    <cfRule type="cellIs" dxfId="2" priority="5060" operator="greaterThan">
      <formula>0</formula>
    </cfRule>
    <cfRule type="cellIs" dxfId="1" priority="5061" operator="lessThan">
      <formula>0</formula>
    </cfRule>
  </conditionalFormatting>
  <conditionalFormatting sqref="N95">
    <cfRule type="cellIs" dxfId="4" priority="5062" operator="equal">
      <formula>0</formula>
    </cfRule>
    <cfRule type="cellIs" dxfId="2" priority="5063" operator="greaterThan">
      <formula>0</formula>
    </cfRule>
    <cfRule type="cellIs" dxfId="1" priority="5064" operator="lessThan">
      <formula>0</formula>
    </cfRule>
  </conditionalFormatting>
  <conditionalFormatting sqref="P95">
    <cfRule type="cellIs" dxfId="4" priority="5065" operator="equal">
      <formula>0</formula>
    </cfRule>
    <cfRule type="cellIs" dxfId="2" priority="5066" operator="greaterThan">
      <formula>0</formula>
    </cfRule>
    <cfRule type="cellIs" dxfId="1" priority="5067" operator="lessThan">
      <formula>0</formula>
    </cfRule>
  </conditionalFormatting>
  <conditionalFormatting sqref="R95">
    <cfRule type="cellIs" dxfId="4" priority="5068" operator="equal">
      <formula>0</formula>
    </cfRule>
    <cfRule type="cellIs" dxfId="2" priority="5069" operator="greaterThan">
      <formula>0</formula>
    </cfRule>
    <cfRule type="cellIs" dxfId="1" priority="5070" operator="lessThan">
      <formula>0</formula>
    </cfRule>
  </conditionalFormatting>
  <conditionalFormatting sqref="T95">
    <cfRule type="cellIs" dxfId="4" priority="5071" operator="equal">
      <formula>0</formula>
    </cfRule>
    <cfRule type="cellIs" dxfId="2" priority="5072" operator="greaterThan">
      <formula>0</formula>
    </cfRule>
    <cfRule type="cellIs" dxfId="1" priority="5073" operator="lessThan">
      <formula>0</formula>
    </cfRule>
  </conditionalFormatting>
  <conditionalFormatting sqref="V95">
    <cfRule type="cellIs" dxfId="4" priority="5074" operator="equal">
      <formula>0</formula>
    </cfRule>
    <cfRule type="cellIs" dxfId="2" priority="5075" operator="greaterThan">
      <formula>0</formula>
    </cfRule>
    <cfRule type="cellIs" dxfId="1" priority="5076" operator="lessThan">
      <formula>0</formula>
    </cfRule>
  </conditionalFormatting>
  <conditionalFormatting sqref="X95">
    <cfRule type="cellIs" dxfId="4" priority="5041" operator="equal">
      <formula>0</formula>
    </cfRule>
    <cfRule type="cellIs" dxfId="2" priority="5042" operator="greaterThan">
      <formula>0</formula>
    </cfRule>
    <cfRule type="cellIs" dxfId="1" priority="5043" operator="lessThan">
      <formula>0</formula>
    </cfRule>
  </conditionalFormatting>
  <conditionalFormatting sqref="Z95">
    <cfRule type="cellIs" dxfId="4" priority="5044" operator="equal">
      <formula>0</formula>
    </cfRule>
    <cfRule type="cellIs" dxfId="2" priority="5045" operator="greaterThan">
      <formula>0</formula>
    </cfRule>
    <cfRule type="cellIs" dxfId="1" priority="5046" operator="lessThan">
      <formula>0</formula>
    </cfRule>
  </conditionalFormatting>
  <conditionalFormatting sqref="AB95">
    <cfRule type="cellIs" dxfId="4" priority="5077" operator="equal">
      <formula>0</formula>
    </cfRule>
    <cfRule type="cellIs" dxfId="2" priority="5079" operator="greaterThan">
      <formula>0</formula>
    </cfRule>
    <cfRule type="cellIs" dxfId="1" priority="5081" operator="lessThan">
      <formula>0</formula>
    </cfRule>
  </conditionalFormatting>
  <conditionalFormatting sqref="B96">
    <cfRule type="cellIs" dxfId="4" priority="5120" operator="equal">
      <formula>0</formula>
    </cfRule>
    <cfRule type="cellIs" dxfId="2" priority="5122" operator="greaterThan">
      <formula>0</formula>
    </cfRule>
    <cfRule type="cellIs" dxfId="1" priority="5124" operator="lessThan">
      <formula>0</formula>
    </cfRule>
  </conditionalFormatting>
  <conditionalFormatting sqref="D96">
    <cfRule type="cellIs" dxfId="4" priority="5089" operator="equal">
      <formula>0</formula>
    </cfRule>
    <cfRule type="cellIs" dxfId="2" priority="5090" operator="greaterThan">
      <formula>0</formula>
    </cfRule>
    <cfRule type="cellIs" dxfId="1" priority="5091" operator="lessThan">
      <formula>0</formula>
    </cfRule>
  </conditionalFormatting>
  <conditionalFormatting sqref="F96">
    <cfRule type="cellIs" dxfId="4" priority="5092" operator="equal">
      <formula>0</formula>
    </cfRule>
    <cfRule type="cellIs" dxfId="2" priority="5093" operator="greaterThan">
      <formula>0</formula>
    </cfRule>
    <cfRule type="cellIs" dxfId="1" priority="5094" operator="lessThan">
      <formula>0</formula>
    </cfRule>
  </conditionalFormatting>
  <conditionalFormatting sqref="H96">
    <cfRule type="cellIs" dxfId="4" priority="5095" operator="equal">
      <formula>0</formula>
    </cfRule>
    <cfRule type="cellIs" dxfId="2" priority="5096" operator="greaterThan">
      <formula>0</formula>
    </cfRule>
    <cfRule type="cellIs" dxfId="1" priority="5097" operator="lessThan">
      <formula>0</formula>
    </cfRule>
  </conditionalFormatting>
  <conditionalFormatting sqref="J96">
    <cfRule type="cellIs" dxfId="4" priority="5098" operator="equal">
      <formula>0</formula>
    </cfRule>
    <cfRule type="cellIs" dxfId="2" priority="5099" operator="greaterThan">
      <formula>0</formula>
    </cfRule>
    <cfRule type="cellIs" dxfId="1" priority="5100" operator="lessThan">
      <formula>0</formula>
    </cfRule>
  </conditionalFormatting>
  <conditionalFormatting sqref="L96">
    <cfRule type="cellIs" dxfId="4" priority="5101" operator="equal">
      <formula>0</formula>
    </cfRule>
    <cfRule type="cellIs" dxfId="2" priority="5102" operator="greaterThan">
      <formula>0</formula>
    </cfRule>
    <cfRule type="cellIs" dxfId="1" priority="5103" operator="lessThan">
      <formula>0</formula>
    </cfRule>
  </conditionalFormatting>
  <conditionalFormatting sqref="N96">
    <cfRule type="cellIs" dxfId="4" priority="5104" operator="equal">
      <formula>0</formula>
    </cfRule>
    <cfRule type="cellIs" dxfId="2" priority="5105" operator="greaterThan">
      <formula>0</formula>
    </cfRule>
    <cfRule type="cellIs" dxfId="1" priority="5106" operator="lessThan">
      <formula>0</formula>
    </cfRule>
  </conditionalFormatting>
  <conditionalFormatting sqref="P96">
    <cfRule type="cellIs" dxfId="4" priority="5107" operator="equal">
      <formula>0</formula>
    </cfRule>
    <cfRule type="cellIs" dxfId="2" priority="5108" operator="greaterThan">
      <formula>0</formula>
    </cfRule>
    <cfRule type="cellIs" dxfId="1" priority="5109" operator="lessThan">
      <formula>0</formula>
    </cfRule>
  </conditionalFormatting>
  <conditionalFormatting sqref="R96">
    <cfRule type="cellIs" dxfId="4" priority="5110" operator="equal">
      <formula>0</formula>
    </cfRule>
    <cfRule type="cellIs" dxfId="2" priority="5111" operator="greaterThan">
      <formula>0</formula>
    </cfRule>
    <cfRule type="cellIs" dxfId="1" priority="5112" operator="lessThan">
      <formula>0</formula>
    </cfRule>
  </conditionalFormatting>
  <conditionalFormatting sqref="T96">
    <cfRule type="cellIs" dxfId="4" priority="5113" operator="equal">
      <formula>0</formula>
    </cfRule>
    <cfRule type="cellIs" dxfId="2" priority="5114" operator="greaterThan">
      <formula>0</formula>
    </cfRule>
    <cfRule type="cellIs" dxfId="1" priority="5115" operator="lessThan">
      <formula>0</formula>
    </cfRule>
  </conditionalFormatting>
  <conditionalFormatting sqref="V96">
    <cfRule type="cellIs" dxfId="4" priority="5116" operator="equal">
      <formula>0</formula>
    </cfRule>
    <cfRule type="cellIs" dxfId="2" priority="5117" operator="greaterThan">
      <formula>0</formula>
    </cfRule>
    <cfRule type="cellIs" dxfId="1" priority="5118" operator="lessThan">
      <formula>0</formula>
    </cfRule>
  </conditionalFormatting>
  <conditionalFormatting sqref="X96">
    <cfRule type="cellIs" dxfId="4" priority="5083" operator="equal">
      <formula>0</formula>
    </cfRule>
    <cfRule type="cellIs" dxfId="2" priority="5084" operator="greaterThan">
      <formula>0</formula>
    </cfRule>
    <cfRule type="cellIs" dxfId="1" priority="5085" operator="lessThan">
      <formula>0</formula>
    </cfRule>
  </conditionalFormatting>
  <conditionalFormatting sqref="Z96">
    <cfRule type="cellIs" dxfId="4" priority="5086" operator="equal">
      <formula>0</formula>
    </cfRule>
    <cfRule type="cellIs" dxfId="2" priority="5087" operator="greaterThan">
      <formula>0</formula>
    </cfRule>
    <cfRule type="cellIs" dxfId="1" priority="5088" operator="lessThan">
      <formula>0</formula>
    </cfRule>
  </conditionalFormatting>
  <conditionalFormatting sqref="AB96">
    <cfRule type="cellIs" dxfId="4" priority="5119" operator="equal">
      <formula>0</formula>
    </cfRule>
    <cfRule type="cellIs" dxfId="2" priority="5121" operator="greaterThan">
      <formula>0</formula>
    </cfRule>
    <cfRule type="cellIs" dxfId="1" priority="5123" operator="lessThan">
      <formula>0</formula>
    </cfRule>
  </conditionalFormatting>
  <conditionalFormatting sqref="B97">
    <cfRule type="cellIs" dxfId="4" priority="5162" operator="equal">
      <formula>0</formula>
    </cfRule>
    <cfRule type="cellIs" dxfId="2" priority="5164" operator="greaterThan">
      <formula>0</formula>
    </cfRule>
    <cfRule type="cellIs" dxfId="1" priority="5166" operator="lessThan">
      <formula>0</formula>
    </cfRule>
  </conditionalFormatting>
  <conditionalFormatting sqref="D97">
    <cfRule type="cellIs" dxfId="4" priority="5131" operator="equal">
      <formula>0</formula>
    </cfRule>
    <cfRule type="cellIs" dxfId="2" priority="5132" operator="greaterThan">
      <formula>0</formula>
    </cfRule>
    <cfRule type="cellIs" dxfId="1" priority="5133" operator="lessThan">
      <formula>0</formula>
    </cfRule>
  </conditionalFormatting>
  <conditionalFormatting sqref="F97">
    <cfRule type="cellIs" dxfId="4" priority="5134" operator="equal">
      <formula>0</formula>
    </cfRule>
    <cfRule type="cellIs" dxfId="2" priority="5135" operator="greaterThan">
      <formula>0</formula>
    </cfRule>
    <cfRule type="cellIs" dxfId="1" priority="5136" operator="lessThan">
      <formula>0</formula>
    </cfRule>
  </conditionalFormatting>
  <conditionalFormatting sqref="H97">
    <cfRule type="cellIs" dxfId="4" priority="5137" operator="equal">
      <formula>0</formula>
    </cfRule>
    <cfRule type="cellIs" dxfId="2" priority="5138" operator="greaterThan">
      <formula>0</formula>
    </cfRule>
    <cfRule type="cellIs" dxfId="1" priority="5139" operator="lessThan">
      <formula>0</formula>
    </cfRule>
  </conditionalFormatting>
  <conditionalFormatting sqref="J97">
    <cfRule type="cellIs" dxfId="4" priority="5140" operator="equal">
      <formula>0</formula>
    </cfRule>
    <cfRule type="cellIs" dxfId="2" priority="5141" operator="greaterThan">
      <formula>0</formula>
    </cfRule>
    <cfRule type="cellIs" dxfId="1" priority="5142" operator="lessThan">
      <formula>0</formula>
    </cfRule>
  </conditionalFormatting>
  <conditionalFormatting sqref="L97">
    <cfRule type="cellIs" dxfId="4" priority="5143" operator="equal">
      <formula>0</formula>
    </cfRule>
    <cfRule type="cellIs" dxfId="2" priority="5144" operator="greaterThan">
      <formula>0</formula>
    </cfRule>
    <cfRule type="cellIs" dxfId="1" priority="5145" operator="lessThan">
      <formula>0</formula>
    </cfRule>
  </conditionalFormatting>
  <conditionalFormatting sqref="N97">
    <cfRule type="cellIs" dxfId="4" priority="5146" operator="equal">
      <formula>0</formula>
    </cfRule>
    <cfRule type="cellIs" dxfId="2" priority="5147" operator="greaterThan">
      <formula>0</formula>
    </cfRule>
    <cfRule type="cellIs" dxfId="1" priority="5148" operator="lessThan">
      <formula>0</formula>
    </cfRule>
  </conditionalFormatting>
  <conditionalFormatting sqref="P97">
    <cfRule type="cellIs" dxfId="4" priority="5149" operator="equal">
      <formula>0</formula>
    </cfRule>
    <cfRule type="cellIs" dxfId="2" priority="5150" operator="greaterThan">
      <formula>0</formula>
    </cfRule>
    <cfRule type="cellIs" dxfId="1" priority="5151" operator="lessThan">
      <formula>0</formula>
    </cfRule>
  </conditionalFormatting>
  <conditionalFormatting sqref="R97">
    <cfRule type="cellIs" dxfId="4" priority="5152" operator="equal">
      <formula>0</formula>
    </cfRule>
    <cfRule type="cellIs" dxfId="2" priority="5153" operator="greaterThan">
      <formula>0</formula>
    </cfRule>
    <cfRule type="cellIs" dxfId="1" priority="5154" operator="lessThan">
      <formula>0</formula>
    </cfRule>
  </conditionalFormatting>
  <conditionalFormatting sqref="T97">
    <cfRule type="cellIs" dxfId="4" priority="5155" operator="equal">
      <formula>0</formula>
    </cfRule>
    <cfRule type="cellIs" dxfId="2" priority="5156" operator="greaterThan">
      <formula>0</formula>
    </cfRule>
    <cfRule type="cellIs" dxfId="1" priority="5157" operator="lessThan">
      <formula>0</formula>
    </cfRule>
  </conditionalFormatting>
  <conditionalFormatting sqref="V97">
    <cfRule type="cellIs" dxfId="4" priority="5158" operator="equal">
      <formula>0</formula>
    </cfRule>
    <cfRule type="cellIs" dxfId="2" priority="5159" operator="greaterThan">
      <formula>0</formula>
    </cfRule>
    <cfRule type="cellIs" dxfId="1" priority="5160" operator="lessThan">
      <formula>0</formula>
    </cfRule>
  </conditionalFormatting>
  <conditionalFormatting sqref="X97">
    <cfRule type="cellIs" dxfId="4" priority="5125" operator="equal">
      <formula>0</formula>
    </cfRule>
    <cfRule type="cellIs" dxfId="2" priority="5126" operator="greaterThan">
      <formula>0</formula>
    </cfRule>
    <cfRule type="cellIs" dxfId="1" priority="5127" operator="lessThan">
      <formula>0</formula>
    </cfRule>
  </conditionalFormatting>
  <conditionalFormatting sqref="Z97">
    <cfRule type="cellIs" dxfId="4" priority="5128" operator="equal">
      <formula>0</formula>
    </cfRule>
    <cfRule type="cellIs" dxfId="2" priority="5129" operator="greaterThan">
      <formula>0</formula>
    </cfRule>
    <cfRule type="cellIs" dxfId="1" priority="5130" operator="lessThan">
      <formula>0</formula>
    </cfRule>
  </conditionalFormatting>
  <conditionalFormatting sqref="AB97">
    <cfRule type="cellIs" dxfId="4" priority="5161" operator="equal">
      <formula>0</formula>
    </cfRule>
    <cfRule type="cellIs" dxfId="2" priority="5163" operator="greaterThan">
      <formula>0</formula>
    </cfRule>
    <cfRule type="cellIs" dxfId="1" priority="5165" operator="lessThan">
      <formula>0</formula>
    </cfRule>
  </conditionalFormatting>
  <conditionalFormatting sqref="B98">
    <cfRule type="cellIs" dxfId="4" priority="5204" operator="equal">
      <formula>0</formula>
    </cfRule>
    <cfRule type="cellIs" dxfId="2" priority="5206" operator="greaterThan">
      <formula>0</formula>
    </cfRule>
    <cfRule type="cellIs" dxfId="1" priority="5208" operator="lessThan">
      <formula>0</formula>
    </cfRule>
  </conditionalFormatting>
  <conditionalFormatting sqref="D98">
    <cfRule type="cellIs" dxfId="4" priority="5173" operator="equal">
      <formula>0</formula>
    </cfRule>
    <cfRule type="cellIs" dxfId="2" priority="5174" operator="greaterThan">
      <formula>0</formula>
    </cfRule>
    <cfRule type="cellIs" dxfId="1" priority="5175" operator="lessThan">
      <formula>0</formula>
    </cfRule>
  </conditionalFormatting>
  <conditionalFormatting sqref="F98">
    <cfRule type="cellIs" dxfId="4" priority="5176" operator="equal">
      <formula>0</formula>
    </cfRule>
    <cfRule type="cellIs" dxfId="2" priority="5177" operator="greaterThan">
      <formula>0</formula>
    </cfRule>
    <cfRule type="cellIs" dxfId="1" priority="5178" operator="lessThan">
      <formula>0</formula>
    </cfRule>
  </conditionalFormatting>
  <conditionalFormatting sqref="H98">
    <cfRule type="cellIs" dxfId="4" priority="5179" operator="equal">
      <formula>0</formula>
    </cfRule>
    <cfRule type="cellIs" dxfId="2" priority="5180" operator="greaterThan">
      <formula>0</formula>
    </cfRule>
    <cfRule type="cellIs" dxfId="1" priority="5181" operator="lessThan">
      <formula>0</formula>
    </cfRule>
  </conditionalFormatting>
  <conditionalFormatting sqref="J98">
    <cfRule type="cellIs" dxfId="4" priority="5182" operator="equal">
      <formula>0</formula>
    </cfRule>
    <cfRule type="cellIs" dxfId="2" priority="5183" operator="greaterThan">
      <formula>0</formula>
    </cfRule>
    <cfRule type="cellIs" dxfId="1" priority="5184" operator="lessThan">
      <formula>0</formula>
    </cfRule>
  </conditionalFormatting>
  <conditionalFormatting sqref="L98">
    <cfRule type="cellIs" dxfId="4" priority="5185" operator="equal">
      <formula>0</formula>
    </cfRule>
    <cfRule type="cellIs" dxfId="2" priority="5186" operator="greaterThan">
      <formula>0</formula>
    </cfRule>
    <cfRule type="cellIs" dxfId="1" priority="5187" operator="lessThan">
      <formula>0</formula>
    </cfRule>
  </conditionalFormatting>
  <conditionalFormatting sqref="N98">
    <cfRule type="cellIs" dxfId="4" priority="5188" operator="equal">
      <formula>0</formula>
    </cfRule>
    <cfRule type="cellIs" dxfId="2" priority="5189" operator="greaterThan">
      <formula>0</formula>
    </cfRule>
    <cfRule type="cellIs" dxfId="1" priority="5190" operator="lessThan">
      <formula>0</formula>
    </cfRule>
  </conditionalFormatting>
  <conditionalFormatting sqref="P98">
    <cfRule type="cellIs" dxfId="4" priority="5191" operator="equal">
      <formula>0</formula>
    </cfRule>
    <cfRule type="cellIs" dxfId="2" priority="5192" operator="greaterThan">
      <formula>0</formula>
    </cfRule>
    <cfRule type="cellIs" dxfId="1" priority="5193" operator="lessThan">
      <formula>0</formula>
    </cfRule>
  </conditionalFormatting>
  <conditionalFormatting sqref="R98">
    <cfRule type="cellIs" dxfId="4" priority="5194" operator="equal">
      <formula>0</formula>
    </cfRule>
    <cfRule type="cellIs" dxfId="2" priority="5195" operator="greaterThan">
      <formula>0</formula>
    </cfRule>
    <cfRule type="cellIs" dxfId="1" priority="5196" operator="lessThan">
      <formula>0</formula>
    </cfRule>
  </conditionalFormatting>
  <conditionalFormatting sqref="T98">
    <cfRule type="cellIs" dxfId="4" priority="5197" operator="equal">
      <formula>0</formula>
    </cfRule>
    <cfRule type="cellIs" dxfId="2" priority="5198" operator="greaterThan">
      <formula>0</formula>
    </cfRule>
    <cfRule type="cellIs" dxfId="1" priority="5199" operator="lessThan">
      <formula>0</formula>
    </cfRule>
  </conditionalFormatting>
  <conditionalFormatting sqref="V98">
    <cfRule type="cellIs" dxfId="4" priority="5200" operator="equal">
      <formula>0</formula>
    </cfRule>
    <cfRule type="cellIs" dxfId="2" priority="5201" operator="greaterThan">
      <formula>0</formula>
    </cfRule>
    <cfRule type="cellIs" dxfId="1" priority="5202" operator="lessThan">
      <formula>0</formula>
    </cfRule>
  </conditionalFormatting>
  <conditionalFormatting sqref="X98">
    <cfRule type="cellIs" dxfId="4" priority="5167" operator="equal">
      <formula>0</formula>
    </cfRule>
    <cfRule type="cellIs" dxfId="2" priority="5168" operator="greaterThan">
      <formula>0</formula>
    </cfRule>
    <cfRule type="cellIs" dxfId="1" priority="5169" operator="lessThan">
      <formula>0</formula>
    </cfRule>
  </conditionalFormatting>
  <conditionalFormatting sqref="Z98">
    <cfRule type="cellIs" dxfId="4" priority="5170" operator="equal">
      <formula>0</formula>
    </cfRule>
    <cfRule type="cellIs" dxfId="2" priority="5171" operator="greaterThan">
      <formula>0</formula>
    </cfRule>
    <cfRule type="cellIs" dxfId="1" priority="5172" operator="lessThan">
      <formula>0</formula>
    </cfRule>
  </conditionalFormatting>
  <conditionalFormatting sqref="AB98">
    <cfRule type="cellIs" dxfId="4" priority="5203" operator="equal">
      <formula>0</formula>
    </cfRule>
    <cfRule type="cellIs" dxfId="2" priority="5205" operator="greaterThan">
      <formula>0</formula>
    </cfRule>
    <cfRule type="cellIs" dxfId="1" priority="5207" operator="lessThan">
      <formula>0</formula>
    </cfRule>
  </conditionalFormatting>
  <conditionalFormatting sqref="B99">
    <cfRule type="cellIs" dxfId="4" priority="5246" operator="equal">
      <formula>0</formula>
    </cfRule>
    <cfRule type="cellIs" dxfId="2" priority="5248" operator="greaterThan">
      <formula>0</formula>
    </cfRule>
    <cfRule type="cellIs" dxfId="1" priority="5250" operator="lessThan">
      <formula>0</formula>
    </cfRule>
  </conditionalFormatting>
  <conditionalFormatting sqref="D99">
    <cfRule type="cellIs" dxfId="4" priority="5215" operator="equal">
      <formula>0</formula>
    </cfRule>
    <cfRule type="cellIs" dxfId="2" priority="5216" operator="greaterThan">
      <formula>0</formula>
    </cfRule>
    <cfRule type="cellIs" dxfId="1" priority="5217" operator="lessThan">
      <formula>0</formula>
    </cfRule>
  </conditionalFormatting>
  <conditionalFormatting sqref="F99">
    <cfRule type="cellIs" dxfId="4" priority="5218" operator="equal">
      <formula>0</formula>
    </cfRule>
    <cfRule type="cellIs" dxfId="2" priority="5219" operator="greaterThan">
      <formula>0</formula>
    </cfRule>
    <cfRule type="cellIs" dxfId="1" priority="5220" operator="lessThan">
      <formula>0</formula>
    </cfRule>
  </conditionalFormatting>
  <conditionalFormatting sqref="H99">
    <cfRule type="cellIs" dxfId="4" priority="5221" operator="equal">
      <formula>0</formula>
    </cfRule>
    <cfRule type="cellIs" dxfId="2" priority="5222" operator="greaterThan">
      <formula>0</formula>
    </cfRule>
    <cfRule type="cellIs" dxfId="1" priority="5223" operator="lessThan">
      <formula>0</formula>
    </cfRule>
  </conditionalFormatting>
  <conditionalFormatting sqref="J99">
    <cfRule type="cellIs" dxfId="4" priority="5224" operator="equal">
      <formula>0</formula>
    </cfRule>
    <cfRule type="cellIs" dxfId="2" priority="5225" operator="greaterThan">
      <formula>0</formula>
    </cfRule>
    <cfRule type="cellIs" dxfId="1" priority="5226" operator="lessThan">
      <formula>0</formula>
    </cfRule>
  </conditionalFormatting>
  <conditionalFormatting sqref="L99">
    <cfRule type="cellIs" dxfId="4" priority="5227" operator="equal">
      <formula>0</formula>
    </cfRule>
    <cfRule type="cellIs" dxfId="2" priority="5228" operator="greaterThan">
      <formula>0</formula>
    </cfRule>
    <cfRule type="cellIs" dxfId="1" priority="5229" operator="lessThan">
      <formula>0</formula>
    </cfRule>
  </conditionalFormatting>
  <conditionalFormatting sqref="N99">
    <cfRule type="cellIs" dxfId="4" priority="5230" operator="equal">
      <formula>0</formula>
    </cfRule>
    <cfRule type="cellIs" dxfId="2" priority="5231" operator="greaterThan">
      <formula>0</formula>
    </cfRule>
    <cfRule type="cellIs" dxfId="1" priority="5232" operator="lessThan">
      <formula>0</formula>
    </cfRule>
  </conditionalFormatting>
  <conditionalFormatting sqref="P99">
    <cfRule type="cellIs" dxfId="4" priority="5233" operator="equal">
      <formula>0</formula>
    </cfRule>
    <cfRule type="cellIs" dxfId="2" priority="5234" operator="greaterThan">
      <formula>0</formula>
    </cfRule>
    <cfRule type="cellIs" dxfId="1" priority="5235" operator="lessThan">
      <formula>0</formula>
    </cfRule>
  </conditionalFormatting>
  <conditionalFormatting sqref="R99">
    <cfRule type="cellIs" dxfId="4" priority="5236" operator="equal">
      <formula>0</formula>
    </cfRule>
    <cfRule type="cellIs" dxfId="2" priority="5237" operator="greaterThan">
      <formula>0</formula>
    </cfRule>
    <cfRule type="cellIs" dxfId="1" priority="5238" operator="lessThan">
      <formula>0</formula>
    </cfRule>
  </conditionalFormatting>
  <conditionalFormatting sqref="T99">
    <cfRule type="cellIs" dxfId="4" priority="5239" operator="equal">
      <formula>0</formula>
    </cfRule>
    <cfRule type="cellIs" dxfId="2" priority="5240" operator="greaterThan">
      <formula>0</formula>
    </cfRule>
    <cfRule type="cellIs" dxfId="1" priority="5241" operator="lessThan">
      <formula>0</formula>
    </cfRule>
  </conditionalFormatting>
  <conditionalFormatting sqref="V99">
    <cfRule type="cellIs" dxfId="4" priority="5242" operator="equal">
      <formula>0</formula>
    </cfRule>
    <cfRule type="cellIs" dxfId="2" priority="5243" operator="greaterThan">
      <formula>0</formula>
    </cfRule>
    <cfRule type="cellIs" dxfId="1" priority="5244" operator="lessThan">
      <formula>0</formula>
    </cfRule>
  </conditionalFormatting>
  <conditionalFormatting sqref="X99">
    <cfRule type="cellIs" dxfId="4" priority="5209" operator="equal">
      <formula>0</formula>
    </cfRule>
    <cfRule type="cellIs" dxfId="2" priority="5210" operator="greaterThan">
      <formula>0</formula>
    </cfRule>
    <cfRule type="cellIs" dxfId="1" priority="5211" operator="lessThan">
      <formula>0</formula>
    </cfRule>
  </conditionalFormatting>
  <conditionalFormatting sqref="Z99">
    <cfRule type="cellIs" dxfId="4" priority="5212" operator="equal">
      <formula>0</formula>
    </cfRule>
    <cfRule type="cellIs" dxfId="2" priority="5213" operator="greaterThan">
      <formula>0</formula>
    </cfRule>
    <cfRule type="cellIs" dxfId="1" priority="5214" operator="lessThan">
      <formula>0</formula>
    </cfRule>
  </conditionalFormatting>
  <conditionalFormatting sqref="AB99">
    <cfRule type="cellIs" dxfId="4" priority="5245" operator="equal">
      <formula>0</formula>
    </cfRule>
    <cfRule type="cellIs" dxfId="2" priority="5247" operator="greaterThan">
      <formula>0</formula>
    </cfRule>
    <cfRule type="cellIs" dxfId="1" priority="5249" operator="lessThan">
      <formula>0</formula>
    </cfRule>
  </conditionalFormatting>
  <conditionalFormatting sqref="B100">
    <cfRule type="cellIs" dxfId="4" priority="5288" operator="equal">
      <formula>0</formula>
    </cfRule>
    <cfRule type="cellIs" dxfId="2" priority="5290" operator="greaterThan">
      <formula>0</formula>
    </cfRule>
    <cfRule type="cellIs" dxfId="1" priority="5292" operator="lessThan">
      <formula>0</formula>
    </cfRule>
  </conditionalFormatting>
  <conditionalFormatting sqref="D100">
    <cfRule type="cellIs" dxfId="4" priority="5257" operator="equal">
      <formula>0</formula>
    </cfRule>
    <cfRule type="cellIs" dxfId="2" priority="5258" operator="greaterThan">
      <formula>0</formula>
    </cfRule>
    <cfRule type="cellIs" dxfId="1" priority="5259" operator="lessThan">
      <formula>0</formula>
    </cfRule>
  </conditionalFormatting>
  <conditionalFormatting sqref="F100">
    <cfRule type="cellIs" dxfId="4" priority="5260" operator="equal">
      <formula>0</formula>
    </cfRule>
    <cfRule type="cellIs" dxfId="2" priority="5261" operator="greaterThan">
      <formula>0</formula>
    </cfRule>
    <cfRule type="cellIs" dxfId="1" priority="5262" operator="lessThan">
      <formula>0</formula>
    </cfRule>
  </conditionalFormatting>
  <conditionalFormatting sqref="H100">
    <cfRule type="cellIs" dxfId="4" priority="5263" operator="equal">
      <formula>0</formula>
    </cfRule>
    <cfRule type="cellIs" dxfId="2" priority="5264" operator="greaterThan">
      <formula>0</formula>
    </cfRule>
    <cfRule type="cellIs" dxfId="1" priority="5265" operator="lessThan">
      <formula>0</formula>
    </cfRule>
  </conditionalFormatting>
  <conditionalFormatting sqref="J100">
    <cfRule type="cellIs" dxfId="4" priority="5266" operator="equal">
      <formula>0</formula>
    </cfRule>
    <cfRule type="cellIs" dxfId="2" priority="5267" operator="greaterThan">
      <formula>0</formula>
    </cfRule>
    <cfRule type="cellIs" dxfId="1" priority="5268" operator="lessThan">
      <formula>0</formula>
    </cfRule>
  </conditionalFormatting>
  <conditionalFormatting sqref="L100">
    <cfRule type="cellIs" dxfId="4" priority="5269" operator="equal">
      <formula>0</formula>
    </cfRule>
    <cfRule type="cellIs" dxfId="2" priority="5270" operator="greaterThan">
      <formula>0</formula>
    </cfRule>
    <cfRule type="cellIs" dxfId="1" priority="5271" operator="lessThan">
      <formula>0</formula>
    </cfRule>
  </conditionalFormatting>
  <conditionalFormatting sqref="N100">
    <cfRule type="cellIs" dxfId="4" priority="5272" operator="equal">
      <formula>0</formula>
    </cfRule>
    <cfRule type="cellIs" dxfId="2" priority="5273" operator="greaterThan">
      <formula>0</formula>
    </cfRule>
    <cfRule type="cellIs" dxfId="1" priority="5274" operator="lessThan">
      <formula>0</formula>
    </cfRule>
  </conditionalFormatting>
  <conditionalFormatting sqref="P100">
    <cfRule type="cellIs" dxfId="4" priority="5275" operator="equal">
      <formula>0</formula>
    </cfRule>
    <cfRule type="cellIs" dxfId="2" priority="5276" operator="greaterThan">
      <formula>0</formula>
    </cfRule>
    <cfRule type="cellIs" dxfId="1" priority="5277" operator="lessThan">
      <formula>0</formula>
    </cfRule>
  </conditionalFormatting>
  <conditionalFormatting sqref="R100">
    <cfRule type="cellIs" dxfId="4" priority="5278" operator="equal">
      <formula>0</formula>
    </cfRule>
    <cfRule type="cellIs" dxfId="2" priority="5279" operator="greaterThan">
      <formula>0</formula>
    </cfRule>
    <cfRule type="cellIs" dxfId="1" priority="5280" operator="lessThan">
      <formula>0</formula>
    </cfRule>
  </conditionalFormatting>
  <conditionalFormatting sqref="T100">
    <cfRule type="cellIs" dxfId="4" priority="5281" operator="equal">
      <formula>0</formula>
    </cfRule>
    <cfRule type="cellIs" dxfId="2" priority="5282" operator="greaterThan">
      <formula>0</formula>
    </cfRule>
    <cfRule type="cellIs" dxfId="1" priority="5283" operator="lessThan">
      <formula>0</formula>
    </cfRule>
  </conditionalFormatting>
  <conditionalFormatting sqref="V100">
    <cfRule type="cellIs" dxfId="4" priority="5284" operator="equal">
      <formula>0</formula>
    </cfRule>
    <cfRule type="cellIs" dxfId="2" priority="5285" operator="greaterThan">
      <formula>0</formula>
    </cfRule>
    <cfRule type="cellIs" dxfId="1" priority="5286" operator="lessThan">
      <formula>0</formula>
    </cfRule>
  </conditionalFormatting>
  <conditionalFormatting sqref="X100">
    <cfRule type="cellIs" dxfId="4" priority="5251" operator="equal">
      <formula>0</formula>
    </cfRule>
    <cfRule type="cellIs" dxfId="2" priority="5252" operator="greaterThan">
      <formula>0</formula>
    </cfRule>
    <cfRule type="cellIs" dxfId="1" priority="5253" operator="lessThan">
      <formula>0</formula>
    </cfRule>
  </conditionalFormatting>
  <conditionalFormatting sqref="Z100">
    <cfRule type="cellIs" dxfId="4" priority="5254" operator="equal">
      <formula>0</formula>
    </cfRule>
    <cfRule type="cellIs" dxfId="2" priority="5255" operator="greaterThan">
      <formula>0</formula>
    </cfRule>
    <cfRule type="cellIs" dxfId="1" priority="5256" operator="lessThan">
      <formula>0</formula>
    </cfRule>
  </conditionalFormatting>
  <conditionalFormatting sqref="AB100">
    <cfRule type="cellIs" dxfId="4" priority="5287" operator="equal">
      <formula>0</formula>
    </cfRule>
    <cfRule type="cellIs" dxfId="2" priority="5289" operator="greaterThan">
      <formula>0</formula>
    </cfRule>
    <cfRule type="cellIs" dxfId="1" priority="5291" operator="lessThan">
      <formula>0</formula>
    </cfRule>
  </conditionalFormatting>
  <conditionalFormatting sqref="B101">
    <cfRule type="cellIs" dxfId="4" priority="5330" operator="equal">
      <formula>0</formula>
    </cfRule>
    <cfRule type="cellIs" dxfId="2" priority="5332" operator="greaterThan">
      <formula>0</formula>
    </cfRule>
    <cfRule type="cellIs" dxfId="1" priority="5334" operator="lessThan">
      <formula>0</formula>
    </cfRule>
  </conditionalFormatting>
  <conditionalFormatting sqref="D101">
    <cfRule type="cellIs" dxfId="4" priority="5299" operator="equal">
      <formula>0</formula>
    </cfRule>
    <cfRule type="cellIs" dxfId="2" priority="5300" operator="greaterThan">
      <formula>0</formula>
    </cfRule>
    <cfRule type="cellIs" dxfId="1" priority="5301" operator="lessThan">
      <formula>0</formula>
    </cfRule>
  </conditionalFormatting>
  <conditionalFormatting sqref="F101">
    <cfRule type="cellIs" dxfId="4" priority="5302" operator="equal">
      <formula>0</formula>
    </cfRule>
    <cfRule type="cellIs" dxfId="2" priority="5303" operator="greaterThan">
      <formula>0</formula>
    </cfRule>
    <cfRule type="cellIs" dxfId="1" priority="5304" operator="lessThan">
      <formula>0</formula>
    </cfRule>
  </conditionalFormatting>
  <conditionalFormatting sqref="H101">
    <cfRule type="cellIs" dxfId="4" priority="5305" operator="equal">
      <formula>0</formula>
    </cfRule>
    <cfRule type="cellIs" dxfId="2" priority="5306" operator="greaterThan">
      <formula>0</formula>
    </cfRule>
    <cfRule type="cellIs" dxfId="1" priority="5307" operator="lessThan">
      <formula>0</formula>
    </cfRule>
  </conditionalFormatting>
  <conditionalFormatting sqref="J101">
    <cfRule type="cellIs" dxfId="4" priority="5308" operator="equal">
      <formula>0</formula>
    </cfRule>
    <cfRule type="cellIs" dxfId="2" priority="5309" operator="greaterThan">
      <formula>0</formula>
    </cfRule>
    <cfRule type="cellIs" dxfId="1" priority="5310" operator="lessThan">
      <formula>0</formula>
    </cfRule>
  </conditionalFormatting>
  <conditionalFormatting sqref="L101">
    <cfRule type="cellIs" dxfId="4" priority="5311" operator="equal">
      <formula>0</formula>
    </cfRule>
    <cfRule type="cellIs" dxfId="2" priority="5312" operator="greaterThan">
      <formula>0</formula>
    </cfRule>
    <cfRule type="cellIs" dxfId="1" priority="5313" operator="lessThan">
      <formula>0</formula>
    </cfRule>
  </conditionalFormatting>
  <conditionalFormatting sqref="N101">
    <cfRule type="cellIs" dxfId="4" priority="5314" operator="equal">
      <formula>0</formula>
    </cfRule>
    <cfRule type="cellIs" dxfId="2" priority="5315" operator="greaterThan">
      <formula>0</formula>
    </cfRule>
    <cfRule type="cellIs" dxfId="1" priority="5316" operator="lessThan">
      <formula>0</formula>
    </cfRule>
  </conditionalFormatting>
  <conditionalFormatting sqref="P101">
    <cfRule type="cellIs" dxfId="4" priority="5317" operator="equal">
      <formula>0</formula>
    </cfRule>
    <cfRule type="cellIs" dxfId="2" priority="5318" operator="greaterThan">
      <formula>0</formula>
    </cfRule>
    <cfRule type="cellIs" dxfId="1" priority="5319" operator="lessThan">
      <formula>0</formula>
    </cfRule>
  </conditionalFormatting>
  <conditionalFormatting sqref="R101">
    <cfRule type="cellIs" dxfId="4" priority="5320" operator="equal">
      <formula>0</formula>
    </cfRule>
    <cfRule type="cellIs" dxfId="2" priority="5321" operator="greaterThan">
      <formula>0</formula>
    </cfRule>
    <cfRule type="cellIs" dxfId="1" priority="5322" operator="lessThan">
      <formula>0</formula>
    </cfRule>
  </conditionalFormatting>
  <conditionalFormatting sqref="T101">
    <cfRule type="cellIs" dxfId="4" priority="5323" operator="equal">
      <formula>0</formula>
    </cfRule>
    <cfRule type="cellIs" dxfId="2" priority="5324" operator="greaterThan">
      <formula>0</formula>
    </cfRule>
    <cfRule type="cellIs" dxfId="1" priority="5325" operator="lessThan">
      <formula>0</formula>
    </cfRule>
  </conditionalFormatting>
  <conditionalFormatting sqref="V101">
    <cfRule type="cellIs" dxfId="4" priority="5326" operator="equal">
      <formula>0</formula>
    </cfRule>
    <cfRule type="cellIs" dxfId="2" priority="5327" operator="greaterThan">
      <formula>0</formula>
    </cfRule>
    <cfRule type="cellIs" dxfId="1" priority="5328" operator="lessThan">
      <formula>0</formula>
    </cfRule>
  </conditionalFormatting>
  <conditionalFormatting sqref="X101">
    <cfRule type="cellIs" dxfId="4" priority="5293" operator="equal">
      <formula>0</formula>
    </cfRule>
    <cfRule type="cellIs" dxfId="2" priority="5294" operator="greaterThan">
      <formula>0</formula>
    </cfRule>
    <cfRule type="cellIs" dxfId="1" priority="5295" operator="lessThan">
      <formula>0</formula>
    </cfRule>
  </conditionalFormatting>
  <conditionalFormatting sqref="Z101">
    <cfRule type="cellIs" dxfId="4" priority="5296" operator="equal">
      <formula>0</formula>
    </cfRule>
    <cfRule type="cellIs" dxfId="2" priority="5297" operator="greaterThan">
      <formula>0</formula>
    </cfRule>
    <cfRule type="cellIs" dxfId="1" priority="5298" operator="lessThan">
      <formula>0</formula>
    </cfRule>
  </conditionalFormatting>
  <conditionalFormatting sqref="AB101">
    <cfRule type="cellIs" dxfId="4" priority="5329" operator="equal">
      <formula>0</formula>
    </cfRule>
    <cfRule type="cellIs" dxfId="2" priority="5331" operator="greaterThan">
      <formula>0</formula>
    </cfRule>
    <cfRule type="cellIs" dxfId="1" priority="5333" operator="lessThan">
      <formula>0</formula>
    </cfRule>
  </conditionalFormatting>
  <conditionalFormatting sqref="B102">
    <cfRule type="cellIs" dxfId="4" priority="5372" operator="equal">
      <formula>0</formula>
    </cfRule>
    <cfRule type="cellIs" dxfId="2" priority="5374" operator="greaterThan">
      <formula>0</formula>
    </cfRule>
    <cfRule type="cellIs" dxfId="1" priority="5376" operator="lessThan">
      <formula>0</formula>
    </cfRule>
  </conditionalFormatting>
  <conditionalFormatting sqref="D102">
    <cfRule type="cellIs" dxfId="4" priority="5341" operator="equal">
      <formula>0</formula>
    </cfRule>
    <cfRule type="cellIs" dxfId="2" priority="5342" operator="greaterThan">
      <formula>0</formula>
    </cfRule>
    <cfRule type="cellIs" dxfId="1" priority="5343" operator="lessThan">
      <formula>0</formula>
    </cfRule>
  </conditionalFormatting>
  <conditionalFormatting sqref="F102">
    <cfRule type="cellIs" dxfId="4" priority="5344" operator="equal">
      <formula>0</formula>
    </cfRule>
    <cfRule type="cellIs" dxfId="2" priority="5345" operator="greaterThan">
      <formula>0</formula>
    </cfRule>
    <cfRule type="cellIs" dxfId="1" priority="5346" operator="lessThan">
      <formula>0</formula>
    </cfRule>
  </conditionalFormatting>
  <conditionalFormatting sqref="H102">
    <cfRule type="cellIs" dxfId="4" priority="5347" operator="equal">
      <formula>0</formula>
    </cfRule>
    <cfRule type="cellIs" dxfId="2" priority="5348" operator="greaterThan">
      <formula>0</formula>
    </cfRule>
    <cfRule type="cellIs" dxfId="1" priority="5349" operator="lessThan">
      <formula>0</formula>
    </cfRule>
  </conditionalFormatting>
  <conditionalFormatting sqref="J102">
    <cfRule type="cellIs" dxfId="4" priority="5350" operator="equal">
      <formula>0</formula>
    </cfRule>
    <cfRule type="cellIs" dxfId="2" priority="5351" operator="greaterThan">
      <formula>0</formula>
    </cfRule>
    <cfRule type="cellIs" dxfId="1" priority="5352" operator="lessThan">
      <formula>0</formula>
    </cfRule>
  </conditionalFormatting>
  <conditionalFormatting sqref="L102">
    <cfRule type="cellIs" dxfId="4" priority="5353" operator="equal">
      <formula>0</formula>
    </cfRule>
    <cfRule type="cellIs" dxfId="2" priority="5354" operator="greaterThan">
      <formula>0</formula>
    </cfRule>
    <cfRule type="cellIs" dxfId="1" priority="5355" operator="lessThan">
      <formula>0</formula>
    </cfRule>
  </conditionalFormatting>
  <conditionalFormatting sqref="N102">
    <cfRule type="cellIs" dxfId="4" priority="5356" operator="equal">
      <formula>0</formula>
    </cfRule>
    <cfRule type="cellIs" dxfId="2" priority="5357" operator="greaterThan">
      <formula>0</formula>
    </cfRule>
    <cfRule type="cellIs" dxfId="1" priority="5358" operator="lessThan">
      <formula>0</formula>
    </cfRule>
  </conditionalFormatting>
  <conditionalFormatting sqref="P102">
    <cfRule type="cellIs" dxfId="4" priority="5359" operator="equal">
      <formula>0</formula>
    </cfRule>
    <cfRule type="cellIs" dxfId="2" priority="5360" operator="greaterThan">
      <formula>0</formula>
    </cfRule>
    <cfRule type="cellIs" dxfId="1" priority="5361" operator="lessThan">
      <formula>0</formula>
    </cfRule>
  </conditionalFormatting>
  <conditionalFormatting sqref="R102">
    <cfRule type="cellIs" dxfId="4" priority="5362" operator="equal">
      <formula>0</formula>
    </cfRule>
    <cfRule type="cellIs" dxfId="2" priority="5363" operator="greaterThan">
      <formula>0</formula>
    </cfRule>
    <cfRule type="cellIs" dxfId="1" priority="5364" operator="lessThan">
      <formula>0</formula>
    </cfRule>
  </conditionalFormatting>
  <conditionalFormatting sqref="T102">
    <cfRule type="cellIs" dxfId="4" priority="5365" operator="equal">
      <formula>0</formula>
    </cfRule>
    <cfRule type="cellIs" dxfId="2" priority="5366" operator="greaterThan">
      <formula>0</formula>
    </cfRule>
    <cfRule type="cellIs" dxfId="1" priority="5367" operator="lessThan">
      <formula>0</formula>
    </cfRule>
  </conditionalFormatting>
  <conditionalFormatting sqref="V102">
    <cfRule type="cellIs" dxfId="4" priority="5368" operator="equal">
      <formula>0</formula>
    </cfRule>
    <cfRule type="cellIs" dxfId="2" priority="5369" operator="greaterThan">
      <formula>0</formula>
    </cfRule>
    <cfRule type="cellIs" dxfId="1" priority="5370" operator="lessThan">
      <formula>0</formula>
    </cfRule>
  </conditionalFormatting>
  <conditionalFormatting sqref="X102">
    <cfRule type="cellIs" dxfId="4" priority="5335" operator="equal">
      <formula>0</formula>
    </cfRule>
    <cfRule type="cellIs" dxfId="2" priority="5336" operator="greaterThan">
      <formula>0</formula>
    </cfRule>
    <cfRule type="cellIs" dxfId="1" priority="5337" operator="lessThan">
      <formula>0</formula>
    </cfRule>
  </conditionalFormatting>
  <conditionalFormatting sqref="Z102">
    <cfRule type="cellIs" dxfId="4" priority="5338" operator="equal">
      <formula>0</formula>
    </cfRule>
    <cfRule type="cellIs" dxfId="2" priority="5339" operator="greaterThan">
      <formula>0</formula>
    </cfRule>
    <cfRule type="cellIs" dxfId="1" priority="5340" operator="lessThan">
      <formula>0</formula>
    </cfRule>
  </conditionalFormatting>
  <conditionalFormatting sqref="AB102">
    <cfRule type="cellIs" dxfId="4" priority="5371" operator="equal">
      <formula>0</formula>
    </cfRule>
    <cfRule type="cellIs" dxfId="2" priority="5373" operator="greaterThan">
      <formula>0</formula>
    </cfRule>
    <cfRule type="cellIs" dxfId="1" priority="5375" operator="lessThan">
      <formula>0</formula>
    </cfRule>
  </conditionalFormatting>
  <conditionalFormatting sqref="B103">
    <cfRule type="cellIs" dxfId="4" priority="5414" operator="equal">
      <formula>0</formula>
    </cfRule>
    <cfRule type="cellIs" dxfId="2" priority="5416" operator="greaterThan">
      <formula>0</formula>
    </cfRule>
    <cfRule type="cellIs" dxfId="1" priority="5418" operator="lessThan">
      <formula>0</formula>
    </cfRule>
  </conditionalFormatting>
  <conditionalFormatting sqref="D103">
    <cfRule type="cellIs" dxfId="4" priority="5383" operator="equal">
      <formula>0</formula>
    </cfRule>
    <cfRule type="cellIs" dxfId="2" priority="5384" operator="greaterThan">
      <formula>0</formula>
    </cfRule>
    <cfRule type="cellIs" dxfId="1" priority="5385" operator="lessThan">
      <formula>0</formula>
    </cfRule>
  </conditionalFormatting>
  <conditionalFormatting sqref="F103">
    <cfRule type="cellIs" dxfId="4" priority="5386" operator="equal">
      <formula>0</formula>
    </cfRule>
    <cfRule type="cellIs" dxfId="2" priority="5387" operator="greaterThan">
      <formula>0</formula>
    </cfRule>
    <cfRule type="cellIs" dxfId="1" priority="5388" operator="lessThan">
      <formula>0</formula>
    </cfRule>
  </conditionalFormatting>
  <conditionalFormatting sqref="H103">
    <cfRule type="cellIs" dxfId="4" priority="5389" operator="equal">
      <formula>0</formula>
    </cfRule>
    <cfRule type="cellIs" dxfId="2" priority="5390" operator="greaterThan">
      <formula>0</formula>
    </cfRule>
    <cfRule type="cellIs" dxfId="1" priority="5391" operator="lessThan">
      <formula>0</formula>
    </cfRule>
  </conditionalFormatting>
  <conditionalFormatting sqref="J103">
    <cfRule type="cellIs" dxfId="4" priority="5392" operator="equal">
      <formula>0</formula>
    </cfRule>
    <cfRule type="cellIs" dxfId="2" priority="5393" operator="greaterThan">
      <formula>0</formula>
    </cfRule>
    <cfRule type="cellIs" dxfId="1" priority="5394" operator="lessThan">
      <formula>0</formula>
    </cfRule>
  </conditionalFormatting>
  <conditionalFormatting sqref="L103">
    <cfRule type="cellIs" dxfId="4" priority="5395" operator="equal">
      <formula>0</formula>
    </cfRule>
    <cfRule type="cellIs" dxfId="2" priority="5396" operator="greaterThan">
      <formula>0</formula>
    </cfRule>
    <cfRule type="cellIs" dxfId="1" priority="5397" operator="lessThan">
      <formula>0</formula>
    </cfRule>
  </conditionalFormatting>
  <conditionalFormatting sqref="N103">
    <cfRule type="cellIs" dxfId="4" priority="5398" operator="equal">
      <formula>0</formula>
    </cfRule>
    <cfRule type="cellIs" dxfId="2" priority="5399" operator="greaterThan">
      <formula>0</formula>
    </cfRule>
    <cfRule type="cellIs" dxfId="1" priority="5400" operator="lessThan">
      <formula>0</formula>
    </cfRule>
  </conditionalFormatting>
  <conditionalFormatting sqref="P103">
    <cfRule type="cellIs" dxfId="4" priority="5401" operator="equal">
      <formula>0</formula>
    </cfRule>
    <cfRule type="cellIs" dxfId="2" priority="5402" operator="greaterThan">
      <formula>0</formula>
    </cfRule>
    <cfRule type="cellIs" dxfId="1" priority="5403" operator="lessThan">
      <formula>0</formula>
    </cfRule>
  </conditionalFormatting>
  <conditionalFormatting sqref="R103">
    <cfRule type="cellIs" dxfId="4" priority="5404" operator="equal">
      <formula>0</formula>
    </cfRule>
    <cfRule type="cellIs" dxfId="2" priority="5405" operator="greaterThan">
      <formula>0</formula>
    </cfRule>
    <cfRule type="cellIs" dxfId="1" priority="5406" operator="lessThan">
      <formula>0</formula>
    </cfRule>
  </conditionalFormatting>
  <conditionalFormatting sqref="T103">
    <cfRule type="cellIs" dxfId="4" priority="5407" operator="equal">
      <formula>0</formula>
    </cfRule>
    <cfRule type="cellIs" dxfId="2" priority="5408" operator="greaterThan">
      <formula>0</formula>
    </cfRule>
    <cfRule type="cellIs" dxfId="1" priority="5409" operator="lessThan">
      <formula>0</formula>
    </cfRule>
  </conditionalFormatting>
  <conditionalFormatting sqref="V103">
    <cfRule type="cellIs" dxfId="4" priority="5410" operator="equal">
      <formula>0</formula>
    </cfRule>
    <cfRule type="cellIs" dxfId="2" priority="5411" operator="greaterThan">
      <formula>0</formula>
    </cfRule>
    <cfRule type="cellIs" dxfId="1" priority="5412" operator="lessThan">
      <formula>0</formula>
    </cfRule>
  </conditionalFormatting>
  <conditionalFormatting sqref="X103">
    <cfRule type="cellIs" dxfId="4" priority="5377" operator="equal">
      <formula>0</formula>
    </cfRule>
    <cfRule type="cellIs" dxfId="2" priority="5378" operator="greaterThan">
      <formula>0</formula>
    </cfRule>
    <cfRule type="cellIs" dxfId="1" priority="5379" operator="lessThan">
      <formula>0</formula>
    </cfRule>
  </conditionalFormatting>
  <conditionalFormatting sqref="Z103">
    <cfRule type="cellIs" dxfId="4" priority="5380" operator="equal">
      <formula>0</formula>
    </cfRule>
    <cfRule type="cellIs" dxfId="2" priority="5381" operator="greaterThan">
      <formula>0</formula>
    </cfRule>
    <cfRule type="cellIs" dxfId="1" priority="5382" operator="lessThan">
      <formula>0</formula>
    </cfRule>
  </conditionalFormatting>
  <conditionalFormatting sqref="AB103">
    <cfRule type="cellIs" dxfId="4" priority="5413" operator="equal">
      <formula>0</formula>
    </cfRule>
    <cfRule type="cellIs" dxfId="2" priority="5415" operator="greaterThan">
      <formula>0</formula>
    </cfRule>
    <cfRule type="cellIs" dxfId="1" priority="5417" operator="lessThan">
      <formula>0</formula>
    </cfRule>
  </conditionalFormatting>
  <conditionalFormatting sqref="B104">
    <cfRule type="cellIs" dxfId="4" priority="5456" operator="equal">
      <formula>0</formula>
    </cfRule>
    <cfRule type="cellIs" dxfId="2" priority="5458" operator="greaterThan">
      <formula>0</formula>
    </cfRule>
    <cfRule type="cellIs" dxfId="1" priority="5460" operator="lessThan">
      <formula>0</formula>
    </cfRule>
  </conditionalFormatting>
  <conditionalFormatting sqref="D104">
    <cfRule type="cellIs" dxfId="4" priority="5425" operator="equal">
      <formula>0</formula>
    </cfRule>
    <cfRule type="cellIs" dxfId="2" priority="5426" operator="greaterThan">
      <formula>0</formula>
    </cfRule>
    <cfRule type="cellIs" dxfId="1" priority="5427" operator="lessThan">
      <formula>0</formula>
    </cfRule>
  </conditionalFormatting>
  <conditionalFormatting sqref="F104">
    <cfRule type="cellIs" dxfId="4" priority="5428" operator="equal">
      <formula>0</formula>
    </cfRule>
    <cfRule type="cellIs" dxfId="2" priority="5429" operator="greaterThan">
      <formula>0</formula>
    </cfRule>
    <cfRule type="cellIs" dxfId="1" priority="5430" operator="lessThan">
      <formula>0</formula>
    </cfRule>
  </conditionalFormatting>
  <conditionalFormatting sqref="H104">
    <cfRule type="cellIs" dxfId="4" priority="5431" operator="equal">
      <formula>0</formula>
    </cfRule>
    <cfRule type="cellIs" dxfId="2" priority="5432" operator="greaterThan">
      <formula>0</formula>
    </cfRule>
    <cfRule type="cellIs" dxfId="1" priority="5433" operator="lessThan">
      <formula>0</formula>
    </cfRule>
  </conditionalFormatting>
  <conditionalFormatting sqref="J104">
    <cfRule type="cellIs" dxfId="4" priority="5434" operator="equal">
      <formula>0</formula>
    </cfRule>
    <cfRule type="cellIs" dxfId="2" priority="5435" operator="greaterThan">
      <formula>0</formula>
    </cfRule>
    <cfRule type="cellIs" dxfId="1" priority="5436" operator="lessThan">
      <formula>0</formula>
    </cfRule>
  </conditionalFormatting>
  <conditionalFormatting sqref="L104">
    <cfRule type="cellIs" dxfId="4" priority="5437" operator="equal">
      <formula>0</formula>
    </cfRule>
    <cfRule type="cellIs" dxfId="2" priority="5438" operator="greaterThan">
      <formula>0</formula>
    </cfRule>
    <cfRule type="cellIs" dxfId="1" priority="5439" operator="lessThan">
      <formula>0</formula>
    </cfRule>
  </conditionalFormatting>
  <conditionalFormatting sqref="N104">
    <cfRule type="cellIs" dxfId="4" priority="5440" operator="equal">
      <formula>0</formula>
    </cfRule>
    <cfRule type="cellIs" dxfId="2" priority="5441" operator="greaterThan">
      <formula>0</formula>
    </cfRule>
    <cfRule type="cellIs" dxfId="1" priority="5442" operator="lessThan">
      <formula>0</formula>
    </cfRule>
  </conditionalFormatting>
  <conditionalFormatting sqref="P104">
    <cfRule type="cellIs" dxfId="4" priority="5443" operator="equal">
      <formula>0</formula>
    </cfRule>
    <cfRule type="cellIs" dxfId="2" priority="5444" operator="greaterThan">
      <formula>0</formula>
    </cfRule>
    <cfRule type="cellIs" dxfId="1" priority="5445" operator="lessThan">
      <formula>0</formula>
    </cfRule>
  </conditionalFormatting>
  <conditionalFormatting sqref="R104">
    <cfRule type="cellIs" dxfId="4" priority="5446" operator="equal">
      <formula>0</formula>
    </cfRule>
    <cfRule type="cellIs" dxfId="2" priority="5447" operator="greaterThan">
      <formula>0</formula>
    </cfRule>
    <cfRule type="cellIs" dxfId="1" priority="5448" operator="lessThan">
      <formula>0</formula>
    </cfRule>
  </conditionalFormatting>
  <conditionalFormatting sqref="T104">
    <cfRule type="cellIs" dxfId="4" priority="5449" operator="equal">
      <formula>0</formula>
    </cfRule>
    <cfRule type="cellIs" dxfId="2" priority="5450" operator="greaterThan">
      <formula>0</formula>
    </cfRule>
    <cfRule type="cellIs" dxfId="1" priority="5451" operator="lessThan">
      <formula>0</formula>
    </cfRule>
  </conditionalFormatting>
  <conditionalFormatting sqref="V104">
    <cfRule type="cellIs" dxfId="4" priority="5452" operator="equal">
      <formula>0</formula>
    </cfRule>
    <cfRule type="cellIs" dxfId="2" priority="5453" operator="greaterThan">
      <formula>0</formula>
    </cfRule>
    <cfRule type="cellIs" dxfId="1" priority="5454" operator="lessThan">
      <formula>0</formula>
    </cfRule>
  </conditionalFormatting>
  <conditionalFormatting sqref="X104">
    <cfRule type="cellIs" dxfId="4" priority="5419" operator="equal">
      <formula>0</formula>
    </cfRule>
    <cfRule type="cellIs" dxfId="2" priority="5420" operator="greaterThan">
      <formula>0</formula>
    </cfRule>
    <cfRule type="cellIs" dxfId="1" priority="5421" operator="lessThan">
      <formula>0</formula>
    </cfRule>
  </conditionalFormatting>
  <conditionalFormatting sqref="Z104">
    <cfRule type="cellIs" dxfId="4" priority="5422" operator="equal">
      <formula>0</formula>
    </cfRule>
    <cfRule type="cellIs" dxfId="2" priority="5423" operator="greaterThan">
      <formula>0</formula>
    </cfRule>
    <cfRule type="cellIs" dxfId="1" priority="5424" operator="lessThan">
      <formula>0</formula>
    </cfRule>
  </conditionalFormatting>
  <conditionalFormatting sqref="AB104">
    <cfRule type="cellIs" dxfId="4" priority="5455" operator="equal">
      <formula>0</formula>
    </cfRule>
    <cfRule type="cellIs" dxfId="2" priority="5457" operator="greaterThan">
      <formula>0</formula>
    </cfRule>
    <cfRule type="cellIs" dxfId="1" priority="5459" operator="lessThan">
      <formula>0</formula>
    </cfRule>
  </conditionalFormatting>
  <conditionalFormatting sqref="B105">
    <cfRule type="cellIs" dxfId="4" priority="5498" operator="equal">
      <formula>0</formula>
    </cfRule>
    <cfRule type="cellIs" dxfId="2" priority="5500" operator="greaterThan">
      <formula>0</formula>
    </cfRule>
    <cfRule type="cellIs" dxfId="1" priority="5502" operator="lessThan">
      <formula>0</formula>
    </cfRule>
  </conditionalFormatting>
  <conditionalFormatting sqref="D105">
    <cfRule type="cellIs" dxfId="4" priority="5467" operator="equal">
      <formula>0</formula>
    </cfRule>
    <cfRule type="cellIs" dxfId="2" priority="5468" operator="greaterThan">
      <formula>0</formula>
    </cfRule>
    <cfRule type="cellIs" dxfId="1" priority="5469" operator="lessThan">
      <formula>0</formula>
    </cfRule>
  </conditionalFormatting>
  <conditionalFormatting sqref="F105">
    <cfRule type="cellIs" dxfId="4" priority="5470" operator="equal">
      <formula>0</formula>
    </cfRule>
    <cfRule type="cellIs" dxfId="2" priority="5471" operator="greaterThan">
      <formula>0</formula>
    </cfRule>
    <cfRule type="cellIs" dxfId="1" priority="5472" operator="lessThan">
      <formula>0</formula>
    </cfRule>
  </conditionalFormatting>
  <conditionalFormatting sqref="H105">
    <cfRule type="cellIs" dxfId="4" priority="5473" operator="equal">
      <formula>0</formula>
    </cfRule>
    <cfRule type="cellIs" dxfId="2" priority="5474" operator="greaterThan">
      <formula>0</formula>
    </cfRule>
    <cfRule type="cellIs" dxfId="1" priority="5475" operator="lessThan">
      <formula>0</formula>
    </cfRule>
  </conditionalFormatting>
  <conditionalFormatting sqref="J105">
    <cfRule type="cellIs" dxfId="4" priority="5476" operator="equal">
      <formula>0</formula>
    </cfRule>
    <cfRule type="cellIs" dxfId="2" priority="5477" operator="greaterThan">
      <formula>0</formula>
    </cfRule>
    <cfRule type="cellIs" dxfId="1" priority="5478" operator="lessThan">
      <formula>0</formula>
    </cfRule>
  </conditionalFormatting>
  <conditionalFormatting sqref="L105">
    <cfRule type="cellIs" dxfId="4" priority="5479" operator="equal">
      <formula>0</formula>
    </cfRule>
    <cfRule type="cellIs" dxfId="2" priority="5480" operator="greaterThan">
      <formula>0</formula>
    </cfRule>
    <cfRule type="cellIs" dxfId="1" priority="5481" operator="lessThan">
      <formula>0</formula>
    </cfRule>
  </conditionalFormatting>
  <conditionalFormatting sqref="N105">
    <cfRule type="cellIs" dxfId="4" priority="5482" operator="equal">
      <formula>0</formula>
    </cfRule>
    <cfRule type="cellIs" dxfId="2" priority="5483" operator="greaterThan">
      <formula>0</formula>
    </cfRule>
    <cfRule type="cellIs" dxfId="1" priority="5484" operator="lessThan">
      <formula>0</formula>
    </cfRule>
  </conditionalFormatting>
  <conditionalFormatting sqref="P105">
    <cfRule type="cellIs" dxfId="4" priority="5485" operator="equal">
      <formula>0</formula>
    </cfRule>
    <cfRule type="cellIs" dxfId="2" priority="5486" operator="greaterThan">
      <formula>0</formula>
    </cfRule>
    <cfRule type="cellIs" dxfId="1" priority="5487" operator="lessThan">
      <formula>0</formula>
    </cfRule>
  </conditionalFormatting>
  <conditionalFormatting sqref="R105">
    <cfRule type="cellIs" dxfId="4" priority="5488" operator="equal">
      <formula>0</formula>
    </cfRule>
    <cfRule type="cellIs" dxfId="2" priority="5489" operator="greaterThan">
      <formula>0</formula>
    </cfRule>
    <cfRule type="cellIs" dxfId="1" priority="5490" operator="lessThan">
      <formula>0</formula>
    </cfRule>
  </conditionalFormatting>
  <conditionalFormatting sqref="T105">
    <cfRule type="cellIs" dxfId="4" priority="5491" operator="equal">
      <formula>0</formula>
    </cfRule>
    <cfRule type="cellIs" dxfId="2" priority="5492" operator="greaterThan">
      <formula>0</formula>
    </cfRule>
    <cfRule type="cellIs" dxfId="1" priority="5493" operator="lessThan">
      <formula>0</formula>
    </cfRule>
  </conditionalFormatting>
  <conditionalFormatting sqref="V105">
    <cfRule type="cellIs" dxfId="4" priority="5494" operator="equal">
      <formula>0</formula>
    </cfRule>
    <cfRule type="cellIs" dxfId="2" priority="5495" operator="greaterThan">
      <formula>0</formula>
    </cfRule>
    <cfRule type="cellIs" dxfId="1" priority="5496" operator="lessThan">
      <formula>0</formula>
    </cfRule>
  </conditionalFormatting>
  <conditionalFormatting sqref="X105">
    <cfRule type="cellIs" dxfId="4" priority="5461" operator="equal">
      <formula>0</formula>
    </cfRule>
    <cfRule type="cellIs" dxfId="2" priority="5462" operator="greaterThan">
      <formula>0</formula>
    </cfRule>
    <cfRule type="cellIs" dxfId="1" priority="5463" operator="lessThan">
      <formula>0</formula>
    </cfRule>
  </conditionalFormatting>
  <conditionalFormatting sqref="Z105">
    <cfRule type="cellIs" dxfId="4" priority="5464" operator="equal">
      <formula>0</formula>
    </cfRule>
    <cfRule type="cellIs" dxfId="2" priority="5465" operator="greaterThan">
      <formula>0</formula>
    </cfRule>
    <cfRule type="cellIs" dxfId="1" priority="5466" operator="lessThan">
      <formula>0</formula>
    </cfRule>
  </conditionalFormatting>
  <conditionalFormatting sqref="AB105">
    <cfRule type="cellIs" dxfId="4" priority="5497" operator="equal">
      <formula>0</formula>
    </cfRule>
    <cfRule type="cellIs" dxfId="2" priority="5499" operator="greaterThan">
      <formula>0</formula>
    </cfRule>
    <cfRule type="cellIs" dxfId="1" priority="5501" operator="lessThan">
      <formula>0</formula>
    </cfRule>
  </conditionalFormatting>
  <conditionalFormatting sqref="B106">
    <cfRule type="cellIs" dxfId="4" priority="5540" operator="equal">
      <formula>0</formula>
    </cfRule>
    <cfRule type="cellIs" dxfId="2" priority="5542" operator="greaterThan">
      <formula>0</formula>
    </cfRule>
    <cfRule type="cellIs" dxfId="1" priority="5544" operator="lessThan">
      <formula>0</formula>
    </cfRule>
  </conditionalFormatting>
  <conditionalFormatting sqref="D106">
    <cfRule type="cellIs" dxfId="4" priority="5509" operator="equal">
      <formula>0</formula>
    </cfRule>
    <cfRule type="cellIs" dxfId="2" priority="5510" operator="greaterThan">
      <formula>0</formula>
    </cfRule>
    <cfRule type="cellIs" dxfId="1" priority="5511" operator="lessThan">
      <formula>0</formula>
    </cfRule>
  </conditionalFormatting>
  <conditionalFormatting sqref="F106">
    <cfRule type="cellIs" dxfId="4" priority="5512" operator="equal">
      <formula>0</formula>
    </cfRule>
    <cfRule type="cellIs" dxfId="2" priority="5513" operator="greaterThan">
      <formula>0</formula>
    </cfRule>
    <cfRule type="cellIs" dxfId="1" priority="5514" operator="lessThan">
      <formula>0</formula>
    </cfRule>
  </conditionalFormatting>
  <conditionalFormatting sqref="H106">
    <cfRule type="cellIs" dxfId="4" priority="5515" operator="equal">
      <formula>0</formula>
    </cfRule>
    <cfRule type="cellIs" dxfId="2" priority="5516" operator="greaterThan">
      <formula>0</formula>
    </cfRule>
    <cfRule type="cellIs" dxfId="1" priority="5517" operator="lessThan">
      <formula>0</formula>
    </cfRule>
  </conditionalFormatting>
  <conditionalFormatting sqref="J106">
    <cfRule type="cellIs" dxfId="4" priority="5518" operator="equal">
      <formula>0</formula>
    </cfRule>
    <cfRule type="cellIs" dxfId="2" priority="5519" operator="greaterThan">
      <formula>0</formula>
    </cfRule>
    <cfRule type="cellIs" dxfId="1" priority="5520" operator="lessThan">
      <formula>0</formula>
    </cfRule>
  </conditionalFormatting>
  <conditionalFormatting sqref="L106">
    <cfRule type="cellIs" dxfId="4" priority="5521" operator="equal">
      <formula>0</formula>
    </cfRule>
    <cfRule type="cellIs" dxfId="2" priority="5522" operator="greaterThan">
      <formula>0</formula>
    </cfRule>
    <cfRule type="cellIs" dxfId="1" priority="5523" operator="lessThan">
      <formula>0</formula>
    </cfRule>
  </conditionalFormatting>
  <conditionalFormatting sqref="N106">
    <cfRule type="cellIs" dxfId="4" priority="5524" operator="equal">
      <formula>0</formula>
    </cfRule>
    <cfRule type="cellIs" dxfId="2" priority="5525" operator="greaterThan">
      <formula>0</formula>
    </cfRule>
    <cfRule type="cellIs" dxfId="1" priority="5526" operator="lessThan">
      <formula>0</formula>
    </cfRule>
  </conditionalFormatting>
  <conditionalFormatting sqref="P106">
    <cfRule type="cellIs" dxfId="4" priority="5527" operator="equal">
      <formula>0</formula>
    </cfRule>
    <cfRule type="cellIs" dxfId="2" priority="5528" operator="greaterThan">
      <formula>0</formula>
    </cfRule>
    <cfRule type="cellIs" dxfId="1" priority="5529" operator="lessThan">
      <formula>0</formula>
    </cfRule>
  </conditionalFormatting>
  <conditionalFormatting sqref="R106">
    <cfRule type="cellIs" dxfId="4" priority="5530" operator="equal">
      <formula>0</formula>
    </cfRule>
    <cfRule type="cellIs" dxfId="2" priority="5531" operator="greaterThan">
      <formula>0</formula>
    </cfRule>
    <cfRule type="cellIs" dxfId="1" priority="5532" operator="lessThan">
      <formula>0</formula>
    </cfRule>
  </conditionalFormatting>
  <conditionalFormatting sqref="T106">
    <cfRule type="cellIs" dxfId="4" priority="5533" operator="equal">
      <formula>0</formula>
    </cfRule>
    <cfRule type="cellIs" dxfId="2" priority="5534" operator="greaterThan">
      <formula>0</formula>
    </cfRule>
    <cfRule type="cellIs" dxfId="1" priority="5535" operator="lessThan">
      <formula>0</formula>
    </cfRule>
  </conditionalFormatting>
  <conditionalFormatting sqref="V106">
    <cfRule type="cellIs" dxfId="4" priority="5536" operator="equal">
      <formula>0</formula>
    </cfRule>
    <cfRule type="cellIs" dxfId="2" priority="5537" operator="greaterThan">
      <formula>0</formula>
    </cfRule>
    <cfRule type="cellIs" dxfId="1" priority="5538" operator="lessThan">
      <formula>0</formula>
    </cfRule>
  </conditionalFormatting>
  <conditionalFormatting sqref="X106">
    <cfRule type="cellIs" dxfId="4" priority="5503" operator="equal">
      <formula>0</formula>
    </cfRule>
    <cfRule type="cellIs" dxfId="2" priority="5504" operator="greaterThan">
      <formula>0</formula>
    </cfRule>
    <cfRule type="cellIs" dxfId="1" priority="5505" operator="lessThan">
      <formula>0</formula>
    </cfRule>
  </conditionalFormatting>
  <conditionalFormatting sqref="Z106">
    <cfRule type="cellIs" dxfId="4" priority="5506" operator="equal">
      <formula>0</formula>
    </cfRule>
    <cfRule type="cellIs" dxfId="2" priority="5507" operator="greaterThan">
      <formula>0</formula>
    </cfRule>
    <cfRule type="cellIs" dxfId="1" priority="5508" operator="lessThan">
      <formula>0</formula>
    </cfRule>
  </conditionalFormatting>
  <conditionalFormatting sqref="AB106">
    <cfRule type="cellIs" dxfId="4" priority="5539" operator="equal">
      <formula>0</formula>
    </cfRule>
    <cfRule type="cellIs" dxfId="2" priority="5541" operator="greaterThan">
      <formula>0</formula>
    </cfRule>
    <cfRule type="cellIs" dxfId="1" priority="5543" operator="lessThan">
      <formula>0</formula>
    </cfRule>
  </conditionalFormatting>
  <conditionalFormatting sqref="B107">
    <cfRule type="cellIs" dxfId="4" priority="5734" operator="equal">
      <formula>0</formula>
    </cfRule>
    <cfRule type="cellIs" dxfId="2" priority="5744" operator="greaterThan">
      <formula>0</formula>
    </cfRule>
    <cfRule type="cellIs" dxfId="1" priority="5754" operator="lessThan">
      <formula>0</formula>
    </cfRule>
  </conditionalFormatting>
  <conditionalFormatting sqref="D107">
    <cfRule type="cellIs" dxfId="4" priority="5579" operator="equal">
      <formula>0</formula>
    </cfRule>
    <cfRule type="cellIs" dxfId="2" priority="5584" operator="greaterThan">
      <formula>0</formula>
    </cfRule>
    <cfRule type="cellIs" dxfId="1" priority="5589" operator="lessThan">
      <formula>0</formula>
    </cfRule>
  </conditionalFormatting>
  <conditionalFormatting sqref="F107">
    <cfRule type="cellIs" dxfId="4" priority="5594" operator="equal">
      <formula>0</formula>
    </cfRule>
    <cfRule type="cellIs" dxfId="2" priority="5599" operator="greaterThan">
      <formula>0</formula>
    </cfRule>
    <cfRule type="cellIs" dxfId="1" priority="5604" operator="lessThan">
      <formula>0</formula>
    </cfRule>
  </conditionalFormatting>
  <conditionalFormatting sqref="H107">
    <cfRule type="cellIs" dxfId="4" priority="5609" operator="equal">
      <formula>0</formula>
    </cfRule>
    <cfRule type="cellIs" dxfId="2" priority="5614" operator="greaterThan">
      <formula>0</formula>
    </cfRule>
    <cfRule type="cellIs" dxfId="1" priority="5619" operator="lessThan">
      <formula>0</formula>
    </cfRule>
  </conditionalFormatting>
  <conditionalFormatting sqref="J107">
    <cfRule type="cellIs" dxfId="4" priority="5624" operator="equal">
      <formula>0</formula>
    </cfRule>
    <cfRule type="cellIs" dxfId="2" priority="5629" operator="greaterThan">
      <formula>0</formula>
    </cfRule>
    <cfRule type="cellIs" dxfId="1" priority="5634" operator="lessThan">
      <formula>0</formula>
    </cfRule>
  </conditionalFormatting>
  <conditionalFormatting sqref="L107">
    <cfRule type="cellIs" dxfId="4" priority="5639" operator="equal">
      <formula>0</formula>
    </cfRule>
    <cfRule type="cellIs" dxfId="2" priority="5644" operator="greaterThan">
      <formula>0</formula>
    </cfRule>
    <cfRule type="cellIs" dxfId="1" priority="5649" operator="lessThan">
      <formula>0</formula>
    </cfRule>
  </conditionalFormatting>
  <conditionalFormatting sqref="N107">
    <cfRule type="cellIs" dxfId="4" priority="5654" operator="equal">
      <formula>0</formula>
    </cfRule>
    <cfRule type="cellIs" dxfId="2" priority="5659" operator="greaterThan">
      <formula>0</formula>
    </cfRule>
    <cfRule type="cellIs" dxfId="1" priority="5664" operator="lessThan">
      <formula>0</formula>
    </cfRule>
  </conditionalFormatting>
  <conditionalFormatting sqref="P107">
    <cfRule type="cellIs" dxfId="4" priority="5669" operator="equal">
      <formula>0</formula>
    </cfRule>
    <cfRule type="cellIs" dxfId="2" priority="5674" operator="greaterThan">
      <formula>0</formula>
    </cfRule>
    <cfRule type="cellIs" dxfId="1" priority="5679" operator="lessThan">
      <formula>0</formula>
    </cfRule>
  </conditionalFormatting>
  <conditionalFormatting sqref="R107">
    <cfRule type="cellIs" dxfId="4" priority="5684" operator="equal">
      <formula>0</formula>
    </cfRule>
    <cfRule type="cellIs" dxfId="2" priority="5689" operator="greaterThan">
      <formula>0</formula>
    </cfRule>
    <cfRule type="cellIs" dxfId="1" priority="5694" operator="lessThan">
      <formula>0</formula>
    </cfRule>
  </conditionalFormatting>
  <conditionalFormatting sqref="T107">
    <cfRule type="cellIs" dxfId="4" priority="5699" operator="equal">
      <formula>0</formula>
    </cfRule>
    <cfRule type="cellIs" dxfId="2" priority="5704" operator="greaterThan">
      <formula>0</formula>
    </cfRule>
    <cfRule type="cellIs" dxfId="1" priority="5709" operator="lessThan">
      <formula>0</formula>
    </cfRule>
  </conditionalFormatting>
  <conditionalFormatting sqref="V107">
    <cfRule type="cellIs" dxfId="4" priority="5714" operator="equal">
      <formula>0</formula>
    </cfRule>
    <cfRule type="cellIs" dxfId="2" priority="5719" operator="greaterThan">
      <formula>0</formula>
    </cfRule>
    <cfRule type="cellIs" dxfId="1" priority="5724" operator="lessThan">
      <formula>0</formula>
    </cfRule>
  </conditionalFormatting>
  <conditionalFormatting sqref="X107">
    <cfRule type="cellIs" dxfId="4" priority="5549" operator="equal">
      <formula>0</formula>
    </cfRule>
    <cfRule type="cellIs" dxfId="2" priority="5554" operator="greaterThan">
      <formula>0</formula>
    </cfRule>
    <cfRule type="cellIs" dxfId="1" priority="5559" operator="lessThan">
      <formula>0</formula>
    </cfRule>
  </conditionalFormatting>
  <conditionalFormatting sqref="Z107">
    <cfRule type="cellIs" dxfId="4" priority="5564" operator="equal">
      <formula>0</formula>
    </cfRule>
    <cfRule type="cellIs" dxfId="2" priority="5569" operator="greaterThan">
      <formula>0</formula>
    </cfRule>
    <cfRule type="cellIs" dxfId="1" priority="5574" operator="lessThan">
      <formula>0</formula>
    </cfRule>
  </conditionalFormatting>
  <conditionalFormatting sqref="AB107">
    <cfRule type="cellIs" dxfId="4" priority="5729" operator="equal">
      <formula>0</formula>
    </cfRule>
    <cfRule type="cellIs" dxfId="2" priority="5739" operator="greaterThan">
      <formula>0</formula>
    </cfRule>
    <cfRule type="cellIs" dxfId="1" priority="5749" operator="lessThan">
      <formula>0</formula>
    </cfRule>
  </conditionalFormatting>
  <conditionalFormatting sqref="B108">
    <cfRule type="cellIs" dxfId="4" priority="5733" operator="equal">
      <formula>0</formula>
    </cfRule>
    <cfRule type="cellIs" dxfId="2" priority="5743" operator="greaterThan">
      <formula>0</formula>
    </cfRule>
    <cfRule type="cellIs" dxfId="1" priority="5753" operator="lessThan">
      <formula>0</formula>
    </cfRule>
  </conditionalFormatting>
  <conditionalFormatting sqref="D108">
    <cfRule type="cellIs" dxfId="4" priority="5578" operator="equal">
      <formula>0</formula>
    </cfRule>
    <cfRule type="cellIs" dxfId="2" priority="5583" operator="greaterThan">
      <formula>0</formula>
    </cfRule>
    <cfRule type="cellIs" dxfId="1" priority="5588" operator="lessThan">
      <formula>0</formula>
    </cfRule>
  </conditionalFormatting>
  <conditionalFormatting sqref="F108">
    <cfRule type="cellIs" dxfId="4" priority="5593" operator="equal">
      <formula>0</formula>
    </cfRule>
    <cfRule type="cellIs" dxfId="2" priority="5598" operator="greaterThan">
      <formula>0</formula>
    </cfRule>
    <cfRule type="cellIs" dxfId="1" priority="5603" operator="lessThan">
      <formula>0</formula>
    </cfRule>
  </conditionalFormatting>
  <conditionalFormatting sqref="H108">
    <cfRule type="cellIs" dxfId="4" priority="5608" operator="equal">
      <formula>0</formula>
    </cfRule>
    <cfRule type="cellIs" dxfId="2" priority="5613" operator="greaterThan">
      <formula>0</formula>
    </cfRule>
    <cfRule type="cellIs" dxfId="1" priority="5618" operator="lessThan">
      <formula>0</formula>
    </cfRule>
  </conditionalFormatting>
  <conditionalFormatting sqref="J108">
    <cfRule type="cellIs" dxfId="4" priority="5623" operator="equal">
      <formula>0</formula>
    </cfRule>
    <cfRule type="cellIs" dxfId="2" priority="5628" operator="greaterThan">
      <formula>0</formula>
    </cfRule>
    <cfRule type="cellIs" dxfId="1" priority="5633" operator="lessThan">
      <formula>0</formula>
    </cfRule>
  </conditionalFormatting>
  <conditionalFormatting sqref="L108">
    <cfRule type="cellIs" dxfId="4" priority="5638" operator="equal">
      <formula>0</formula>
    </cfRule>
    <cfRule type="cellIs" dxfId="2" priority="5643" operator="greaterThan">
      <formula>0</formula>
    </cfRule>
    <cfRule type="cellIs" dxfId="1" priority="5648" operator="lessThan">
      <formula>0</formula>
    </cfRule>
  </conditionalFormatting>
  <conditionalFormatting sqref="N108">
    <cfRule type="cellIs" dxfId="4" priority="5653" operator="equal">
      <formula>0</formula>
    </cfRule>
    <cfRule type="cellIs" dxfId="2" priority="5658" operator="greaterThan">
      <formula>0</formula>
    </cfRule>
    <cfRule type="cellIs" dxfId="1" priority="5663" operator="lessThan">
      <formula>0</formula>
    </cfRule>
  </conditionalFormatting>
  <conditionalFormatting sqref="P108">
    <cfRule type="cellIs" dxfId="4" priority="5668" operator="equal">
      <formula>0</formula>
    </cfRule>
    <cfRule type="cellIs" dxfId="2" priority="5673" operator="greaterThan">
      <formula>0</formula>
    </cfRule>
    <cfRule type="cellIs" dxfId="1" priority="5678" operator="lessThan">
      <formula>0</formula>
    </cfRule>
  </conditionalFormatting>
  <conditionalFormatting sqref="R108">
    <cfRule type="cellIs" dxfId="4" priority="5683" operator="equal">
      <formula>0</formula>
    </cfRule>
    <cfRule type="cellIs" dxfId="2" priority="5688" operator="greaterThan">
      <formula>0</formula>
    </cfRule>
    <cfRule type="cellIs" dxfId="1" priority="5693" operator="lessThan">
      <formula>0</formula>
    </cfRule>
  </conditionalFormatting>
  <conditionalFormatting sqref="T108">
    <cfRule type="cellIs" dxfId="4" priority="5698" operator="equal">
      <formula>0</formula>
    </cfRule>
    <cfRule type="cellIs" dxfId="2" priority="5703" operator="greaterThan">
      <formula>0</formula>
    </cfRule>
    <cfRule type="cellIs" dxfId="1" priority="5708" operator="lessThan">
      <formula>0</formula>
    </cfRule>
  </conditionalFormatting>
  <conditionalFormatting sqref="V108">
    <cfRule type="cellIs" dxfId="4" priority="5713" operator="equal">
      <formula>0</formula>
    </cfRule>
    <cfRule type="cellIs" dxfId="2" priority="5718" operator="greaterThan">
      <formula>0</formula>
    </cfRule>
    <cfRule type="cellIs" dxfId="1" priority="5723" operator="lessThan">
      <formula>0</formula>
    </cfRule>
  </conditionalFormatting>
  <conditionalFormatting sqref="X108">
    <cfRule type="cellIs" dxfId="4" priority="5548" operator="equal">
      <formula>0</formula>
    </cfRule>
    <cfRule type="cellIs" dxfId="2" priority="5553" operator="greaterThan">
      <formula>0</formula>
    </cfRule>
    <cfRule type="cellIs" dxfId="1" priority="5558" operator="lessThan">
      <formula>0</formula>
    </cfRule>
  </conditionalFormatting>
  <conditionalFormatting sqref="Z108">
    <cfRule type="cellIs" dxfId="4" priority="5563" operator="equal">
      <formula>0</formula>
    </cfRule>
    <cfRule type="cellIs" dxfId="2" priority="5568" operator="greaterThan">
      <formula>0</formula>
    </cfRule>
    <cfRule type="cellIs" dxfId="1" priority="5573" operator="lessThan">
      <formula>0</formula>
    </cfRule>
  </conditionalFormatting>
  <conditionalFormatting sqref="AB108">
    <cfRule type="cellIs" dxfId="4" priority="5728" operator="equal">
      <formula>0</formula>
    </cfRule>
    <cfRule type="cellIs" dxfId="2" priority="5738" operator="greaterThan">
      <formula>0</formula>
    </cfRule>
    <cfRule type="cellIs" dxfId="1" priority="5748" operator="lessThan">
      <formula>0</formula>
    </cfRule>
  </conditionalFormatting>
  <conditionalFormatting sqref="B109">
    <cfRule type="cellIs" dxfId="4" priority="5732" operator="equal">
      <formula>0</formula>
    </cfRule>
    <cfRule type="cellIs" dxfId="2" priority="5742" operator="greaterThan">
      <formula>0</formula>
    </cfRule>
    <cfRule type="cellIs" dxfId="1" priority="5752" operator="lessThan">
      <formula>0</formula>
    </cfRule>
  </conditionalFormatting>
  <conditionalFormatting sqref="D109">
    <cfRule type="cellIs" dxfId="4" priority="5577" operator="equal">
      <formula>0</formula>
    </cfRule>
    <cfRule type="cellIs" dxfId="2" priority="5582" operator="greaterThan">
      <formula>0</formula>
    </cfRule>
    <cfRule type="cellIs" dxfId="1" priority="5587" operator="lessThan">
      <formula>0</formula>
    </cfRule>
  </conditionalFormatting>
  <conditionalFormatting sqref="F109">
    <cfRule type="cellIs" dxfId="4" priority="5592" operator="equal">
      <formula>0</formula>
    </cfRule>
    <cfRule type="cellIs" dxfId="2" priority="5597" operator="greaterThan">
      <formula>0</formula>
    </cfRule>
    <cfRule type="cellIs" dxfId="1" priority="5602" operator="lessThan">
      <formula>0</formula>
    </cfRule>
  </conditionalFormatting>
  <conditionalFormatting sqref="H109">
    <cfRule type="cellIs" dxfId="4" priority="5607" operator="equal">
      <formula>0</formula>
    </cfRule>
    <cfRule type="cellIs" dxfId="2" priority="5612" operator="greaterThan">
      <formula>0</formula>
    </cfRule>
    <cfRule type="cellIs" dxfId="1" priority="5617" operator="lessThan">
      <formula>0</formula>
    </cfRule>
  </conditionalFormatting>
  <conditionalFormatting sqref="J109">
    <cfRule type="cellIs" dxfId="4" priority="5622" operator="equal">
      <formula>0</formula>
    </cfRule>
    <cfRule type="cellIs" dxfId="2" priority="5627" operator="greaterThan">
      <formula>0</formula>
    </cfRule>
    <cfRule type="cellIs" dxfId="1" priority="5632" operator="lessThan">
      <formula>0</formula>
    </cfRule>
  </conditionalFormatting>
  <conditionalFormatting sqref="L109">
    <cfRule type="cellIs" dxfId="4" priority="5637" operator="equal">
      <formula>0</formula>
    </cfRule>
    <cfRule type="cellIs" dxfId="2" priority="5642" operator="greaterThan">
      <formula>0</formula>
    </cfRule>
    <cfRule type="cellIs" dxfId="1" priority="5647" operator="lessThan">
      <formula>0</formula>
    </cfRule>
  </conditionalFormatting>
  <conditionalFormatting sqref="N109">
    <cfRule type="cellIs" dxfId="4" priority="5652" operator="equal">
      <formula>0</formula>
    </cfRule>
    <cfRule type="cellIs" dxfId="2" priority="5657" operator="greaterThan">
      <formula>0</formula>
    </cfRule>
    <cfRule type="cellIs" dxfId="1" priority="5662" operator="lessThan">
      <formula>0</formula>
    </cfRule>
  </conditionalFormatting>
  <conditionalFormatting sqref="P109">
    <cfRule type="cellIs" dxfId="4" priority="5667" operator="equal">
      <formula>0</formula>
    </cfRule>
    <cfRule type="cellIs" dxfId="2" priority="5672" operator="greaterThan">
      <formula>0</formula>
    </cfRule>
    <cfRule type="cellIs" dxfId="1" priority="5677" operator="lessThan">
      <formula>0</formula>
    </cfRule>
  </conditionalFormatting>
  <conditionalFormatting sqref="R109">
    <cfRule type="cellIs" dxfId="4" priority="5682" operator="equal">
      <formula>0</formula>
    </cfRule>
    <cfRule type="cellIs" dxfId="2" priority="5687" operator="greaterThan">
      <formula>0</formula>
    </cfRule>
    <cfRule type="cellIs" dxfId="1" priority="5692" operator="lessThan">
      <formula>0</formula>
    </cfRule>
  </conditionalFormatting>
  <conditionalFormatting sqref="T109">
    <cfRule type="cellIs" dxfId="4" priority="5697" operator="equal">
      <formula>0</formula>
    </cfRule>
    <cfRule type="cellIs" dxfId="2" priority="5702" operator="greaterThan">
      <formula>0</formula>
    </cfRule>
    <cfRule type="cellIs" dxfId="1" priority="5707" operator="lessThan">
      <formula>0</formula>
    </cfRule>
  </conditionalFormatting>
  <conditionalFormatting sqref="V109">
    <cfRule type="cellIs" dxfId="4" priority="5712" operator="equal">
      <formula>0</formula>
    </cfRule>
    <cfRule type="cellIs" dxfId="2" priority="5717" operator="greaterThan">
      <formula>0</formula>
    </cfRule>
    <cfRule type="cellIs" dxfId="1" priority="5722" operator="lessThan">
      <formula>0</formula>
    </cfRule>
  </conditionalFormatting>
  <conditionalFormatting sqref="X109">
    <cfRule type="cellIs" dxfId="4" priority="5547" operator="equal">
      <formula>0</formula>
    </cfRule>
    <cfRule type="cellIs" dxfId="2" priority="5552" operator="greaterThan">
      <formula>0</formula>
    </cfRule>
    <cfRule type="cellIs" dxfId="1" priority="5557" operator="lessThan">
      <formula>0</formula>
    </cfRule>
  </conditionalFormatting>
  <conditionalFormatting sqref="Z109">
    <cfRule type="cellIs" dxfId="4" priority="5562" operator="equal">
      <formula>0</formula>
    </cfRule>
    <cfRule type="cellIs" dxfId="2" priority="5567" operator="greaterThan">
      <formula>0</formula>
    </cfRule>
    <cfRule type="cellIs" dxfId="1" priority="5572" operator="lessThan">
      <formula>0</formula>
    </cfRule>
  </conditionalFormatting>
  <conditionalFormatting sqref="AB109">
    <cfRule type="cellIs" dxfId="4" priority="5727" operator="equal">
      <formula>0</formula>
    </cfRule>
    <cfRule type="cellIs" dxfId="2" priority="5737" operator="greaterThan">
      <formula>0</formula>
    </cfRule>
    <cfRule type="cellIs" dxfId="1" priority="5747" operator="lessThan">
      <formula>0</formula>
    </cfRule>
  </conditionalFormatting>
  <conditionalFormatting sqref="B110">
    <cfRule type="cellIs" dxfId="4" priority="5731" operator="equal">
      <formula>0</formula>
    </cfRule>
    <cfRule type="cellIs" dxfId="2" priority="5741" operator="greaterThan">
      <formula>0</formula>
    </cfRule>
    <cfRule type="cellIs" dxfId="1" priority="5751" operator="lessThan">
      <formula>0</formula>
    </cfRule>
  </conditionalFormatting>
  <conditionalFormatting sqref="D110">
    <cfRule type="cellIs" dxfId="4" priority="5576" operator="equal">
      <formula>0</formula>
    </cfRule>
    <cfRule type="cellIs" dxfId="2" priority="5581" operator="greaterThan">
      <formula>0</formula>
    </cfRule>
    <cfRule type="cellIs" dxfId="1" priority="5586" operator="lessThan">
      <formula>0</formula>
    </cfRule>
  </conditionalFormatting>
  <conditionalFormatting sqref="F110">
    <cfRule type="cellIs" dxfId="4" priority="5591" operator="equal">
      <formula>0</formula>
    </cfRule>
    <cfRule type="cellIs" dxfId="2" priority="5596" operator="greaterThan">
      <formula>0</formula>
    </cfRule>
    <cfRule type="cellIs" dxfId="1" priority="5601" operator="lessThan">
      <formula>0</formula>
    </cfRule>
  </conditionalFormatting>
  <conditionalFormatting sqref="H110">
    <cfRule type="cellIs" dxfId="4" priority="5606" operator="equal">
      <formula>0</formula>
    </cfRule>
    <cfRule type="cellIs" dxfId="2" priority="5611" operator="greaterThan">
      <formula>0</formula>
    </cfRule>
    <cfRule type="cellIs" dxfId="1" priority="5616" operator="lessThan">
      <formula>0</formula>
    </cfRule>
  </conditionalFormatting>
  <conditionalFormatting sqref="J110">
    <cfRule type="cellIs" dxfId="4" priority="5621" operator="equal">
      <formula>0</formula>
    </cfRule>
    <cfRule type="cellIs" dxfId="2" priority="5626" operator="greaterThan">
      <formula>0</formula>
    </cfRule>
    <cfRule type="cellIs" dxfId="1" priority="5631" operator="lessThan">
      <formula>0</formula>
    </cfRule>
  </conditionalFormatting>
  <conditionalFormatting sqref="L110">
    <cfRule type="cellIs" dxfId="4" priority="5636" operator="equal">
      <formula>0</formula>
    </cfRule>
    <cfRule type="cellIs" dxfId="2" priority="5641" operator="greaterThan">
      <formula>0</formula>
    </cfRule>
    <cfRule type="cellIs" dxfId="1" priority="5646" operator="lessThan">
      <formula>0</formula>
    </cfRule>
  </conditionalFormatting>
  <conditionalFormatting sqref="N110">
    <cfRule type="cellIs" dxfId="4" priority="5651" operator="equal">
      <formula>0</formula>
    </cfRule>
    <cfRule type="cellIs" dxfId="2" priority="5656" operator="greaterThan">
      <formula>0</formula>
    </cfRule>
    <cfRule type="cellIs" dxfId="1" priority="5661" operator="lessThan">
      <formula>0</formula>
    </cfRule>
  </conditionalFormatting>
  <conditionalFormatting sqref="P110">
    <cfRule type="cellIs" dxfId="4" priority="5666" operator="equal">
      <formula>0</formula>
    </cfRule>
    <cfRule type="cellIs" dxfId="2" priority="5671" operator="greaterThan">
      <formula>0</formula>
    </cfRule>
    <cfRule type="cellIs" dxfId="1" priority="5676" operator="lessThan">
      <formula>0</formula>
    </cfRule>
  </conditionalFormatting>
  <conditionalFormatting sqref="R110">
    <cfRule type="cellIs" dxfId="4" priority="5681" operator="equal">
      <formula>0</formula>
    </cfRule>
    <cfRule type="cellIs" dxfId="2" priority="5686" operator="greaterThan">
      <formula>0</formula>
    </cfRule>
    <cfRule type="cellIs" dxfId="1" priority="5691" operator="lessThan">
      <formula>0</formula>
    </cfRule>
  </conditionalFormatting>
  <conditionalFormatting sqref="T110">
    <cfRule type="cellIs" dxfId="4" priority="5696" operator="equal">
      <formula>0</formula>
    </cfRule>
    <cfRule type="cellIs" dxfId="2" priority="5701" operator="greaterThan">
      <formula>0</formula>
    </cfRule>
    <cfRule type="cellIs" dxfId="1" priority="5706" operator="lessThan">
      <formula>0</formula>
    </cfRule>
  </conditionalFormatting>
  <conditionalFormatting sqref="V110">
    <cfRule type="cellIs" dxfId="4" priority="5711" operator="equal">
      <formula>0</formula>
    </cfRule>
    <cfRule type="cellIs" dxfId="2" priority="5716" operator="greaterThan">
      <formula>0</formula>
    </cfRule>
    <cfRule type="cellIs" dxfId="1" priority="5721" operator="lessThan">
      <formula>0</formula>
    </cfRule>
  </conditionalFormatting>
  <conditionalFormatting sqref="X110">
    <cfRule type="cellIs" dxfId="4" priority="5546" operator="equal">
      <formula>0</formula>
    </cfRule>
    <cfRule type="cellIs" dxfId="2" priority="5551" operator="greaterThan">
      <formula>0</formula>
    </cfRule>
    <cfRule type="cellIs" dxfId="1" priority="5556" operator="lessThan">
      <formula>0</formula>
    </cfRule>
  </conditionalFormatting>
  <conditionalFormatting sqref="Z110">
    <cfRule type="cellIs" dxfId="4" priority="5561" operator="equal">
      <formula>0</formula>
    </cfRule>
    <cfRule type="cellIs" dxfId="2" priority="5566" operator="greaterThan">
      <formula>0</formula>
    </cfRule>
    <cfRule type="cellIs" dxfId="1" priority="5571" operator="lessThan">
      <formula>0</formula>
    </cfRule>
  </conditionalFormatting>
  <conditionalFormatting sqref="AB110">
    <cfRule type="cellIs" dxfId="4" priority="5726" operator="equal">
      <formula>0</formula>
    </cfRule>
    <cfRule type="cellIs" dxfId="2" priority="5736" operator="greaterThan">
      <formula>0</formula>
    </cfRule>
    <cfRule type="cellIs" dxfId="1" priority="5746" operator="lessThan">
      <formula>0</formula>
    </cfRule>
  </conditionalFormatting>
  <conditionalFormatting sqref="B111">
    <cfRule type="cellIs" dxfId="4" priority="5730" operator="equal">
      <formula>0</formula>
    </cfRule>
    <cfRule type="cellIs" dxfId="2" priority="5740" operator="greaterThan">
      <formula>0</formula>
    </cfRule>
    <cfRule type="cellIs" dxfId="1" priority="5750" operator="lessThan">
      <formula>0</formula>
    </cfRule>
  </conditionalFormatting>
  <conditionalFormatting sqref="D111">
    <cfRule type="cellIs" dxfId="4" priority="5575" operator="equal">
      <formula>0</formula>
    </cfRule>
    <cfRule type="cellIs" dxfId="2" priority="5580" operator="greaterThan">
      <formula>0</formula>
    </cfRule>
    <cfRule type="cellIs" dxfId="1" priority="5585" operator="lessThan">
      <formula>0</formula>
    </cfRule>
  </conditionalFormatting>
  <conditionalFormatting sqref="F111">
    <cfRule type="cellIs" dxfId="4" priority="5590" operator="equal">
      <formula>0</formula>
    </cfRule>
    <cfRule type="cellIs" dxfId="2" priority="5595" operator="greaterThan">
      <formula>0</formula>
    </cfRule>
    <cfRule type="cellIs" dxfId="1" priority="5600" operator="lessThan">
      <formula>0</formula>
    </cfRule>
  </conditionalFormatting>
  <conditionalFormatting sqref="H111">
    <cfRule type="cellIs" dxfId="4" priority="5605" operator="equal">
      <formula>0</formula>
    </cfRule>
    <cfRule type="cellIs" dxfId="2" priority="5610" operator="greaterThan">
      <formula>0</formula>
    </cfRule>
    <cfRule type="cellIs" dxfId="1" priority="5615" operator="lessThan">
      <formula>0</formula>
    </cfRule>
  </conditionalFormatting>
  <conditionalFormatting sqref="J111">
    <cfRule type="cellIs" dxfId="4" priority="5620" operator="equal">
      <formula>0</formula>
    </cfRule>
    <cfRule type="cellIs" dxfId="2" priority="5625" operator="greaterThan">
      <formula>0</formula>
    </cfRule>
    <cfRule type="cellIs" dxfId="1" priority="5630" operator="lessThan">
      <formula>0</formula>
    </cfRule>
  </conditionalFormatting>
  <conditionalFormatting sqref="L111">
    <cfRule type="cellIs" dxfId="4" priority="5635" operator="equal">
      <formula>0</formula>
    </cfRule>
    <cfRule type="cellIs" dxfId="2" priority="5640" operator="greaterThan">
      <formula>0</formula>
    </cfRule>
    <cfRule type="cellIs" dxfId="1" priority="5645" operator="lessThan">
      <formula>0</formula>
    </cfRule>
  </conditionalFormatting>
  <conditionalFormatting sqref="N111">
    <cfRule type="cellIs" dxfId="4" priority="5650" operator="equal">
      <formula>0</formula>
    </cfRule>
    <cfRule type="cellIs" dxfId="2" priority="5655" operator="greaterThan">
      <formula>0</formula>
    </cfRule>
    <cfRule type="cellIs" dxfId="1" priority="5660" operator="lessThan">
      <formula>0</formula>
    </cfRule>
  </conditionalFormatting>
  <conditionalFormatting sqref="P111">
    <cfRule type="cellIs" dxfId="4" priority="5665" operator="equal">
      <formula>0</formula>
    </cfRule>
    <cfRule type="cellIs" dxfId="2" priority="5670" operator="greaterThan">
      <formula>0</formula>
    </cfRule>
    <cfRule type="cellIs" dxfId="1" priority="5675" operator="lessThan">
      <formula>0</formula>
    </cfRule>
  </conditionalFormatting>
  <conditionalFormatting sqref="R111">
    <cfRule type="cellIs" dxfId="4" priority="5680" operator="equal">
      <formula>0</formula>
    </cfRule>
    <cfRule type="cellIs" dxfId="2" priority="5685" operator="greaterThan">
      <formula>0</formula>
    </cfRule>
    <cfRule type="cellIs" dxfId="1" priority="5690" operator="lessThan">
      <formula>0</formula>
    </cfRule>
  </conditionalFormatting>
  <conditionalFormatting sqref="T111">
    <cfRule type="cellIs" dxfId="4" priority="5695" operator="equal">
      <formula>0</formula>
    </cfRule>
    <cfRule type="cellIs" dxfId="2" priority="5700" operator="greaterThan">
      <formula>0</formula>
    </cfRule>
    <cfRule type="cellIs" dxfId="1" priority="5705" operator="lessThan">
      <formula>0</formula>
    </cfRule>
  </conditionalFormatting>
  <conditionalFormatting sqref="V111">
    <cfRule type="cellIs" dxfId="4" priority="5710" operator="equal">
      <formula>0</formula>
    </cfRule>
    <cfRule type="cellIs" dxfId="2" priority="5715" operator="greaterThan">
      <formula>0</formula>
    </cfRule>
    <cfRule type="cellIs" dxfId="1" priority="5720" operator="lessThan">
      <formula>0</formula>
    </cfRule>
  </conditionalFormatting>
  <conditionalFormatting sqref="X111">
    <cfRule type="cellIs" dxfId="4" priority="5545" operator="equal">
      <formula>0</formula>
    </cfRule>
    <cfRule type="cellIs" dxfId="2" priority="5550" operator="greaterThan">
      <formula>0</formula>
    </cfRule>
    <cfRule type="cellIs" dxfId="1" priority="5555" operator="lessThan">
      <formula>0</formula>
    </cfRule>
  </conditionalFormatting>
  <conditionalFormatting sqref="Z111">
    <cfRule type="cellIs" dxfId="4" priority="5560" operator="equal">
      <formula>0</formula>
    </cfRule>
    <cfRule type="cellIs" dxfId="2" priority="5565" operator="greaterThan">
      <formula>0</formula>
    </cfRule>
    <cfRule type="cellIs" dxfId="1" priority="5570" operator="lessThan">
      <formula>0</formula>
    </cfRule>
  </conditionalFormatting>
  <conditionalFormatting sqref="AB111">
    <cfRule type="cellIs" dxfId="4" priority="5725" operator="equal">
      <formula>0</formula>
    </cfRule>
    <cfRule type="cellIs" dxfId="2" priority="5735" operator="greaterThan">
      <formula>0</formula>
    </cfRule>
    <cfRule type="cellIs" dxfId="1" priority="5745" operator="lessThan">
      <formula>0</formula>
    </cfRule>
  </conditionalFormatting>
  <conditionalFormatting sqref="B112">
    <cfRule type="cellIs" dxfId="4" priority="5918" operator="equal">
      <formula>0</formula>
    </cfRule>
    <cfRule type="cellIs" dxfId="2" priority="5920" operator="greaterThan">
      <formula>0</formula>
    </cfRule>
    <cfRule type="cellIs" dxfId="1" priority="5922" operator="lessThan">
      <formula>0</formula>
    </cfRule>
  </conditionalFormatting>
  <conditionalFormatting sqref="D112">
    <cfRule type="cellIs" dxfId="4" priority="5887" operator="equal">
      <formula>0</formula>
    </cfRule>
    <cfRule type="cellIs" dxfId="2" priority="5888" operator="greaterThan">
      <formula>0</formula>
    </cfRule>
    <cfRule type="cellIs" dxfId="1" priority="5889" operator="lessThan">
      <formula>0</formula>
    </cfRule>
  </conditionalFormatting>
  <conditionalFormatting sqref="F112">
    <cfRule type="cellIs" dxfId="4" priority="5890" operator="equal">
      <formula>0</formula>
    </cfRule>
    <cfRule type="cellIs" dxfId="2" priority="5891" operator="greaterThan">
      <formula>0</formula>
    </cfRule>
    <cfRule type="cellIs" dxfId="1" priority="5892" operator="lessThan">
      <formula>0</formula>
    </cfRule>
  </conditionalFormatting>
  <conditionalFormatting sqref="H112">
    <cfRule type="cellIs" dxfId="4" priority="5893" operator="equal">
      <formula>0</formula>
    </cfRule>
    <cfRule type="cellIs" dxfId="2" priority="5894" operator="greaterThan">
      <formula>0</formula>
    </cfRule>
    <cfRule type="cellIs" dxfId="1" priority="5895" operator="lessThan">
      <formula>0</formula>
    </cfRule>
  </conditionalFormatting>
  <conditionalFormatting sqref="J112">
    <cfRule type="cellIs" dxfId="4" priority="5896" operator="equal">
      <formula>0</formula>
    </cfRule>
    <cfRule type="cellIs" dxfId="2" priority="5897" operator="greaterThan">
      <formula>0</formula>
    </cfRule>
    <cfRule type="cellIs" dxfId="1" priority="5898" operator="lessThan">
      <formula>0</formula>
    </cfRule>
  </conditionalFormatting>
  <conditionalFormatting sqref="L112">
    <cfRule type="cellIs" dxfId="4" priority="5899" operator="equal">
      <formula>0</formula>
    </cfRule>
    <cfRule type="cellIs" dxfId="2" priority="5900" operator="greaterThan">
      <formula>0</formula>
    </cfRule>
    <cfRule type="cellIs" dxfId="1" priority="5901" operator="lessThan">
      <formula>0</formula>
    </cfRule>
  </conditionalFormatting>
  <conditionalFormatting sqref="N112">
    <cfRule type="cellIs" dxfId="4" priority="5902" operator="equal">
      <formula>0</formula>
    </cfRule>
    <cfRule type="cellIs" dxfId="2" priority="5903" operator="greaterThan">
      <formula>0</formula>
    </cfRule>
    <cfRule type="cellIs" dxfId="1" priority="5904" operator="lessThan">
      <formula>0</formula>
    </cfRule>
  </conditionalFormatting>
  <conditionalFormatting sqref="P112">
    <cfRule type="cellIs" dxfId="4" priority="5905" operator="equal">
      <formula>0</formula>
    </cfRule>
    <cfRule type="cellIs" dxfId="2" priority="5906" operator="greaterThan">
      <formula>0</formula>
    </cfRule>
    <cfRule type="cellIs" dxfId="1" priority="5907" operator="lessThan">
      <formula>0</formula>
    </cfRule>
  </conditionalFormatting>
  <conditionalFormatting sqref="R112">
    <cfRule type="cellIs" dxfId="4" priority="5908" operator="equal">
      <formula>0</formula>
    </cfRule>
    <cfRule type="cellIs" dxfId="2" priority="5909" operator="greaterThan">
      <formula>0</formula>
    </cfRule>
    <cfRule type="cellIs" dxfId="1" priority="5910" operator="lessThan">
      <formula>0</formula>
    </cfRule>
  </conditionalFormatting>
  <conditionalFormatting sqref="T112">
    <cfRule type="cellIs" dxfId="4" priority="5911" operator="equal">
      <formula>0</formula>
    </cfRule>
    <cfRule type="cellIs" dxfId="2" priority="5912" operator="greaterThan">
      <formula>0</formula>
    </cfRule>
    <cfRule type="cellIs" dxfId="1" priority="5913" operator="lessThan">
      <formula>0</formula>
    </cfRule>
  </conditionalFormatting>
  <conditionalFormatting sqref="V112">
    <cfRule type="cellIs" dxfId="4" priority="5914" operator="equal">
      <formula>0</formula>
    </cfRule>
    <cfRule type="cellIs" dxfId="2" priority="5915" operator="greaterThan">
      <formula>0</formula>
    </cfRule>
    <cfRule type="cellIs" dxfId="1" priority="5916" operator="lessThan">
      <formula>0</formula>
    </cfRule>
  </conditionalFormatting>
  <conditionalFormatting sqref="X112">
    <cfRule type="cellIs" dxfId="4" priority="5881" operator="equal">
      <formula>0</formula>
    </cfRule>
    <cfRule type="cellIs" dxfId="2" priority="5882" operator="greaterThan">
      <formula>0</formula>
    </cfRule>
    <cfRule type="cellIs" dxfId="1" priority="5883" operator="lessThan">
      <formula>0</formula>
    </cfRule>
  </conditionalFormatting>
  <conditionalFormatting sqref="Z112">
    <cfRule type="cellIs" dxfId="4" priority="5884" operator="equal">
      <formula>0</formula>
    </cfRule>
    <cfRule type="cellIs" dxfId="2" priority="5885" operator="greaterThan">
      <formula>0</formula>
    </cfRule>
    <cfRule type="cellIs" dxfId="1" priority="5886" operator="lessThan">
      <formula>0</formula>
    </cfRule>
  </conditionalFormatting>
  <conditionalFormatting sqref="AB112">
    <cfRule type="cellIs" dxfId="4" priority="5917" operator="equal">
      <formula>0</formula>
    </cfRule>
    <cfRule type="cellIs" dxfId="2" priority="5919" operator="greaterThan">
      <formula>0</formula>
    </cfRule>
    <cfRule type="cellIs" dxfId="1" priority="5921" operator="lessThan">
      <formula>0</formula>
    </cfRule>
  </conditionalFormatting>
  <conditionalFormatting sqref="B113">
    <cfRule type="cellIs" dxfId="4" priority="6036" operator="equal">
      <formula>0</formula>
    </cfRule>
    <cfRule type="cellIs" dxfId="2" priority="6042" operator="greaterThan">
      <formula>0</formula>
    </cfRule>
    <cfRule type="cellIs" dxfId="1" priority="6048" operator="lessThan">
      <formula>0</formula>
    </cfRule>
  </conditionalFormatting>
  <conditionalFormatting sqref="D113">
    <cfRule type="cellIs" dxfId="4" priority="5943" operator="equal">
      <formula>0</formula>
    </cfRule>
    <cfRule type="cellIs" dxfId="2" priority="5946" operator="greaterThan">
      <formula>0</formula>
    </cfRule>
    <cfRule type="cellIs" dxfId="1" priority="5949" operator="lessThan">
      <formula>0</formula>
    </cfRule>
  </conditionalFormatting>
  <conditionalFormatting sqref="F113">
    <cfRule type="cellIs" dxfId="4" priority="5952" operator="equal">
      <formula>0</formula>
    </cfRule>
    <cfRule type="cellIs" dxfId="2" priority="5955" operator="greaterThan">
      <formula>0</formula>
    </cfRule>
    <cfRule type="cellIs" dxfId="1" priority="5958" operator="lessThan">
      <formula>0</formula>
    </cfRule>
  </conditionalFormatting>
  <conditionalFormatting sqref="H113">
    <cfRule type="cellIs" dxfId="4" priority="5961" operator="equal">
      <formula>0</formula>
    </cfRule>
    <cfRule type="cellIs" dxfId="2" priority="5964" operator="greaterThan">
      <formula>0</formula>
    </cfRule>
    <cfRule type="cellIs" dxfId="1" priority="5967" operator="lessThan">
      <formula>0</formula>
    </cfRule>
  </conditionalFormatting>
  <conditionalFormatting sqref="J113">
    <cfRule type="cellIs" dxfId="4" priority="5970" operator="equal">
      <formula>0</formula>
    </cfRule>
    <cfRule type="cellIs" dxfId="2" priority="5973" operator="greaterThan">
      <formula>0</formula>
    </cfRule>
    <cfRule type="cellIs" dxfId="1" priority="5976" operator="lessThan">
      <formula>0</formula>
    </cfRule>
  </conditionalFormatting>
  <conditionalFormatting sqref="L113">
    <cfRule type="cellIs" dxfId="4" priority="5979" operator="equal">
      <formula>0</formula>
    </cfRule>
    <cfRule type="cellIs" dxfId="2" priority="5982" operator="greaterThan">
      <formula>0</formula>
    </cfRule>
    <cfRule type="cellIs" dxfId="1" priority="5985" operator="lessThan">
      <formula>0</formula>
    </cfRule>
  </conditionalFormatting>
  <conditionalFormatting sqref="N113">
    <cfRule type="cellIs" dxfId="4" priority="5988" operator="equal">
      <formula>0</formula>
    </cfRule>
    <cfRule type="cellIs" dxfId="2" priority="5991" operator="greaterThan">
      <formula>0</formula>
    </cfRule>
    <cfRule type="cellIs" dxfId="1" priority="5994" operator="lessThan">
      <formula>0</formula>
    </cfRule>
  </conditionalFormatting>
  <conditionalFormatting sqref="P113">
    <cfRule type="cellIs" dxfId="4" priority="5997" operator="equal">
      <formula>0</formula>
    </cfRule>
    <cfRule type="cellIs" dxfId="2" priority="6000" operator="greaterThan">
      <formula>0</formula>
    </cfRule>
    <cfRule type="cellIs" dxfId="1" priority="6003" operator="lessThan">
      <formula>0</formula>
    </cfRule>
  </conditionalFormatting>
  <conditionalFormatting sqref="R113">
    <cfRule type="cellIs" dxfId="4" priority="6006" operator="equal">
      <formula>0</formula>
    </cfRule>
    <cfRule type="cellIs" dxfId="2" priority="6009" operator="greaterThan">
      <formula>0</formula>
    </cfRule>
    <cfRule type="cellIs" dxfId="1" priority="6012" operator="lessThan">
      <formula>0</formula>
    </cfRule>
  </conditionalFormatting>
  <conditionalFormatting sqref="T113">
    <cfRule type="cellIs" dxfId="4" priority="6015" operator="equal">
      <formula>0</formula>
    </cfRule>
    <cfRule type="cellIs" dxfId="2" priority="6018" operator="greaterThan">
      <formula>0</formula>
    </cfRule>
    <cfRule type="cellIs" dxfId="1" priority="6021" operator="lessThan">
      <formula>0</formula>
    </cfRule>
  </conditionalFormatting>
  <conditionalFormatting sqref="V113">
    <cfRule type="cellIs" dxfId="4" priority="6024" operator="equal">
      <formula>0</formula>
    </cfRule>
    <cfRule type="cellIs" dxfId="2" priority="6027" operator="greaterThan">
      <formula>0</formula>
    </cfRule>
    <cfRule type="cellIs" dxfId="1" priority="6030" operator="lessThan">
      <formula>0</formula>
    </cfRule>
  </conditionalFormatting>
  <conditionalFormatting sqref="X113">
    <cfRule type="cellIs" dxfId="4" priority="5925" operator="equal">
      <formula>0</formula>
    </cfRule>
    <cfRule type="cellIs" dxfId="2" priority="5928" operator="greaterThan">
      <formula>0</formula>
    </cfRule>
    <cfRule type="cellIs" dxfId="1" priority="5931" operator="lessThan">
      <formula>0</formula>
    </cfRule>
  </conditionalFormatting>
  <conditionalFormatting sqref="Z113">
    <cfRule type="cellIs" dxfId="4" priority="5934" operator="equal">
      <formula>0</formula>
    </cfRule>
    <cfRule type="cellIs" dxfId="2" priority="5937" operator="greaterThan">
      <formula>0</formula>
    </cfRule>
    <cfRule type="cellIs" dxfId="1" priority="5940" operator="lessThan">
      <formula>0</formula>
    </cfRule>
  </conditionalFormatting>
  <conditionalFormatting sqref="AB113">
    <cfRule type="cellIs" dxfId="4" priority="6033" operator="equal">
      <formula>0</formula>
    </cfRule>
    <cfRule type="cellIs" dxfId="2" priority="6039" operator="greaterThan">
      <formula>0</formula>
    </cfRule>
    <cfRule type="cellIs" dxfId="1" priority="6045" operator="lessThan">
      <formula>0</formula>
    </cfRule>
  </conditionalFormatting>
  <conditionalFormatting sqref="B114">
    <cfRule type="cellIs" dxfId="4" priority="6035" operator="equal">
      <formula>0</formula>
    </cfRule>
    <cfRule type="cellIs" dxfId="2" priority="6041" operator="greaterThan">
      <formula>0</formula>
    </cfRule>
    <cfRule type="cellIs" dxfId="1" priority="6047" operator="lessThan">
      <formula>0</formula>
    </cfRule>
  </conditionalFormatting>
  <conditionalFormatting sqref="D114">
    <cfRule type="cellIs" dxfId="4" priority="5942" operator="equal">
      <formula>0</formula>
    </cfRule>
    <cfRule type="cellIs" dxfId="2" priority="5945" operator="greaterThan">
      <formula>0</formula>
    </cfRule>
    <cfRule type="cellIs" dxfId="1" priority="5948" operator="lessThan">
      <formula>0</formula>
    </cfRule>
  </conditionalFormatting>
  <conditionalFormatting sqref="F114">
    <cfRule type="cellIs" dxfId="4" priority="5951" operator="equal">
      <formula>0</formula>
    </cfRule>
    <cfRule type="cellIs" dxfId="2" priority="5954" operator="greaterThan">
      <formula>0</formula>
    </cfRule>
    <cfRule type="cellIs" dxfId="1" priority="5957" operator="lessThan">
      <formula>0</formula>
    </cfRule>
  </conditionalFormatting>
  <conditionalFormatting sqref="H114">
    <cfRule type="cellIs" dxfId="4" priority="5960" operator="equal">
      <formula>0</formula>
    </cfRule>
    <cfRule type="cellIs" dxfId="2" priority="5963" operator="greaterThan">
      <formula>0</formula>
    </cfRule>
    <cfRule type="cellIs" dxfId="1" priority="5966" operator="lessThan">
      <formula>0</formula>
    </cfRule>
  </conditionalFormatting>
  <conditionalFormatting sqref="J114">
    <cfRule type="cellIs" dxfId="4" priority="5969" operator="equal">
      <formula>0</formula>
    </cfRule>
    <cfRule type="cellIs" dxfId="2" priority="5972" operator="greaterThan">
      <formula>0</formula>
    </cfRule>
    <cfRule type="cellIs" dxfId="1" priority="5975" operator="lessThan">
      <formula>0</formula>
    </cfRule>
  </conditionalFormatting>
  <conditionalFormatting sqref="L114">
    <cfRule type="cellIs" dxfId="4" priority="5978" operator="equal">
      <formula>0</formula>
    </cfRule>
    <cfRule type="cellIs" dxfId="2" priority="5981" operator="greaterThan">
      <formula>0</formula>
    </cfRule>
    <cfRule type="cellIs" dxfId="1" priority="5984" operator="lessThan">
      <formula>0</formula>
    </cfRule>
  </conditionalFormatting>
  <conditionalFormatting sqref="N114">
    <cfRule type="cellIs" dxfId="4" priority="5987" operator="equal">
      <formula>0</formula>
    </cfRule>
    <cfRule type="cellIs" dxfId="2" priority="5990" operator="greaterThan">
      <formula>0</formula>
    </cfRule>
    <cfRule type="cellIs" dxfId="1" priority="5993" operator="lessThan">
      <formula>0</formula>
    </cfRule>
  </conditionalFormatting>
  <conditionalFormatting sqref="P114">
    <cfRule type="cellIs" dxfId="4" priority="5996" operator="equal">
      <formula>0</formula>
    </cfRule>
    <cfRule type="cellIs" dxfId="2" priority="5999" operator="greaterThan">
      <formula>0</formula>
    </cfRule>
    <cfRule type="cellIs" dxfId="1" priority="6002" operator="lessThan">
      <formula>0</formula>
    </cfRule>
  </conditionalFormatting>
  <conditionalFormatting sqref="R114">
    <cfRule type="cellIs" dxfId="4" priority="6005" operator="equal">
      <formula>0</formula>
    </cfRule>
    <cfRule type="cellIs" dxfId="2" priority="6008" operator="greaterThan">
      <formula>0</formula>
    </cfRule>
    <cfRule type="cellIs" dxfId="1" priority="6011" operator="lessThan">
      <formula>0</formula>
    </cfRule>
  </conditionalFormatting>
  <conditionalFormatting sqref="T114">
    <cfRule type="cellIs" dxfId="4" priority="6014" operator="equal">
      <formula>0</formula>
    </cfRule>
    <cfRule type="cellIs" dxfId="2" priority="6017" operator="greaterThan">
      <formula>0</formula>
    </cfRule>
    <cfRule type="cellIs" dxfId="1" priority="6020" operator="lessThan">
      <formula>0</formula>
    </cfRule>
  </conditionalFormatting>
  <conditionalFormatting sqref="V114">
    <cfRule type="cellIs" dxfId="4" priority="6023" operator="equal">
      <formula>0</formula>
    </cfRule>
    <cfRule type="cellIs" dxfId="2" priority="6026" operator="greaterThan">
      <formula>0</formula>
    </cfRule>
    <cfRule type="cellIs" dxfId="1" priority="6029" operator="lessThan">
      <formula>0</formula>
    </cfRule>
  </conditionalFormatting>
  <conditionalFormatting sqref="X114">
    <cfRule type="cellIs" dxfId="4" priority="5924" operator="equal">
      <formula>0</formula>
    </cfRule>
    <cfRule type="cellIs" dxfId="2" priority="5927" operator="greaterThan">
      <formula>0</formula>
    </cfRule>
    <cfRule type="cellIs" dxfId="1" priority="5930" operator="lessThan">
      <formula>0</formula>
    </cfRule>
  </conditionalFormatting>
  <conditionalFormatting sqref="Z114">
    <cfRule type="cellIs" dxfId="4" priority="5933" operator="equal">
      <formula>0</formula>
    </cfRule>
    <cfRule type="cellIs" dxfId="2" priority="5936" operator="greaterThan">
      <formula>0</formula>
    </cfRule>
    <cfRule type="cellIs" dxfId="1" priority="5939" operator="lessThan">
      <formula>0</formula>
    </cfRule>
  </conditionalFormatting>
  <conditionalFormatting sqref="AB114">
    <cfRule type="cellIs" dxfId="4" priority="6032" operator="equal">
      <formula>0</formula>
    </cfRule>
    <cfRule type="cellIs" dxfId="2" priority="6038" operator="greaterThan">
      <formula>0</formula>
    </cfRule>
    <cfRule type="cellIs" dxfId="1" priority="6044" operator="lessThan">
      <formula>0</formula>
    </cfRule>
  </conditionalFormatting>
  <conditionalFormatting sqref="B115">
    <cfRule type="cellIs" dxfId="4" priority="6034" operator="equal">
      <formula>0</formula>
    </cfRule>
    <cfRule type="cellIs" dxfId="2" priority="6040" operator="greaterThan">
      <formula>0</formula>
    </cfRule>
    <cfRule type="cellIs" dxfId="1" priority="6046" operator="lessThan">
      <formula>0</formula>
    </cfRule>
  </conditionalFormatting>
  <conditionalFormatting sqref="D115">
    <cfRule type="cellIs" dxfId="4" priority="5941" operator="equal">
      <formula>0</formula>
    </cfRule>
    <cfRule type="cellIs" dxfId="2" priority="5944" operator="greaterThan">
      <formula>0</formula>
    </cfRule>
    <cfRule type="cellIs" dxfId="1" priority="5947" operator="lessThan">
      <formula>0</formula>
    </cfRule>
  </conditionalFormatting>
  <conditionalFormatting sqref="F115">
    <cfRule type="cellIs" dxfId="4" priority="5950" operator="equal">
      <formula>0</formula>
    </cfRule>
    <cfRule type="cellIs" dxfId="2" priority="5953" operator="greaterThan">
      <formula>0</formula>
    </cfRule>
    <cfRule type="cellIs" dxfId="1" priority="5956" operator="lessThan">
      <formula>0</formula>
    </cfRule>
  </conditionalFormatting>
  <conditionalFormatting sqref="H115">
    <cfRule type="cellIs" dxfId="4" priority="5959" operator="equal">
      <formula>0</formula>
    </cfRule>
    <cfRule type="cellIs" dxfId="2" priority="5962" operator="greaterThan">
      <formula>0</formula>
    </cfRule>
    <cfRule type="cellIs" dxfId="1" priority="5965" operator="lessThan">
      <formula>0</formula>
    </cfRule>
  </conditionalFormatting>
  <conditionalFormatting sqref="J115">
    <cfRule type="cellIs" dxfId="4" priority="5968" operator="equal">
      <formula>0</formula>
    </cfRule>
    <cfRule type="cellIs" dxfId="2" priority="5971" operator="greaterThan">
      <formula>0</formula>
    </cfRule>
    <cfRule type="cellIs" dxfId="1" priority="5974" operator="lessThan">
      <formula>0</formula>
    </cfRule>
  </conditionalFormatting>
  <conditionalFormatting sqref="L115">
    <cfRule type="cellIs" dxfId="4" priority="5977" operator="equal">
      <formula>0</formula>
    </cfRule>
    <cfRule type="cellIs" dxfId="2" priority="5980" operator="greaterThan">
      <formula>0</formula>
    </cfRule>
    <cfRule type="cellIs" dxfId="1" priority="5983" operator="lessThan">
      <formula>0</formula>
    </cfRule>
  </conditionalFormatting>
  <conditionalFormatting sqref="N115">
    <cfRule type="cellIs" dxfId="4" priority="5986" operator="equal">
      <formula>0</formula>
    </cfRule>
    <cfRule type="cellIs" dxfId="2" priority="5989" operator="greaterThan">
      <formula>0</formula>
    </cfRule>
    <cfRule type="cellIs" dxfId="1" priority="5992" operator="lessThan">
      <formula>0</formula>
    </cfRule>
  </conditionalFormatting>
  <conditionalFormatting sqref="P115">
    <cfRule type="cellIs" dxfId="4" priority="5995" operator="equal">
      <formula>0</formula>
    </cfRule>
    <cfRule type="cellIs" dxfId="2" priority="5998" operator="greaterThan">
      <formula>0</formula>
    </cfRule>
    <cfRule type="cellIs" dxfId="1" priority="6001" operator="lessThan">
      <formula>0</formula>
    </cfRule>
  </conditionalFormatting>
  <conditionalFormatting sqref="R115">
    <cfRule type="cellIs" dxfId="4" priority="6004" operator="equal">
      <formula>0</formula>
    </cfRule>
    <cfRule type="cellIs" dxfId="2" priority="6007" operator="greaterThan">
      <formula>0</formula>
    </cfRule>
    <cfRule type="cellIs" dxfId="1" priority="6010" operator="lessThan">
      <formula>0</formula>
    </cfRule>
  </conditionalFormatting>
  <conditionalFormatting sqref="T115">
    <cfRule type="cellIs" dxfId="4" priority="6013" operator="equal">
      <formula>0</formula>
    </cfRule>
    <cfRule type="cellIs" dxfId="2" priority="6016" operator="greaterThan">
      <formula>0</formula>
    </cfRule>
    <cfRule type="cellIs" dxfId="1" priority="6019" operator="lessThan">
      <formula>0</formula>
    </cfRule>
  </conditionalFormatting>
  <conditionalFormatting sqref="V115">
    <cfRule type="cellIs" dxfId="4" priority="6022" operator="equal">
      <formula>0</formula>
    </cfRule>
    <cfRule type="cellIs" dxfId="2" priority="6025" operator="greaterThan">
      <formula>0</formula>
    </cfRule>
    <cfRule type="cellIs" dxfId="1" priority="6028" operator="lessThan">
      <formula>0</formula>
    </cfRule>
  </conditionalFormatting>
  <conditionalFormatting sqref="X115">
    <cfRule type="cellIs" dxfId="4" priority="5923" operator="equal">
      <formula>0</formula>
    </cfRule>
    <cfRule type="cellIs" dxfId="2" priority="5926" operator="greaterThan">
      <formula>0</formula>
    </cfRule>
    <cfRule type="cellIs" dxfId="1" priority="5929" operator="lessThan">
      <formula>0</formula>
    </cfRule>
  </conditionalFormatting>
  <conditionalFormatting sqref="Z115">
    <cfRule type="cellIs" dxfId="4" priority="5932" operator="equal">
      <formula>0</formula>
    </cfRule>
    <cfRule type="cellIs" dxfId="2" priority="5935" operator="greaterThan">
      <formula>0</formula>
    </cfRule>
    <cfRule type="cellIs" dxfId="1" priority="5938" operator="lessThan">
      <formula>0</formula>
    </cfRule>
  </conditionalFormatting>
  <conditionalFormatting sqref="AB115">
    <cfRule type="cellIs" dxfId="4" priority="6031" operator="equal">
      <formula>0</formula>
    </cfRule>
    <cfRule type="cellIs" dxfId="2" priority="6037" operator="greaterThan">
      <formula>0</formula>
    </cfRule>
    <cfRule type="cellIs" dxfId="1" priority="6043" operator="lessThan">
      <formula>0</formula>
    </cfRule>
  </conditionalFormatting>
  <conditionalFormatting sqref="B116">
    <cfRule type="cellIs" dxfId="4" priority="6086" operator="equal">
      <formula>0</formula>
    </cfRule>
    <cfRule type="cellIs" dxfId="2" priority="6088" operator="greaterThan">
      <formula>0</formula>
    </cfRule>
    <cfRule type="cellIs" dxfId="1" priority="6090" operator="lessThan">
      <formula>0</formula>
    </cfRule>
  </conditionalFormatting>
  <conditionalFormatting sqref="D116">
    <cfRule type="cellIs" dxfId="4" priority="6055" operator="equal">
      <formula>0</formula>
    </cfRule>
    <cfRule type="cellIs" dxfId="2" priority="6056" operator="greaterThan">
      <formula>0</formula>
    </cfRule>
    <cfRule type="cellIs" dxfId="1" priority="6057" operator="lessThan">
      <formula>0</formula>
    </cfRule>
  </conditionalFormatting>
  <conditionalFormatting sqref="F116">
    <cfRule type="cellIs" dxfId="4" priority="6058" operator="equal">
      <formula>0</formula>
    </cfRule>
    <cfRule type="cellIs" dxfId="2" priority="6059" operator="greaterThan">
      <formula>0</formula>
    </cfRule>
    <cfRule type="cellIs" dxfId="1" priority="6060" operator="lessThan">
      <formula>0</formula>
    </cfRule>
  </conditionalFormatting>
  <conditionalFormatting sqref="H116">
    <cfRule type="cellIs" dxfId="4" priority="6061" operator="equal">
      <formula>0</formula>
    </cfRule>
    <cfRule type="cellIs" dxfId="2" priority="6062" operator="greaterThan">
      <formula>0</formula>
    </cfRule>
    <cfRule type="cellIs" dxfId="1" priority="6063" operator="lessThan">
      <formula>0</formula>
    </cfRule>
  </conditionalFormatting>
  <conditionalFormatting sqref="J116">
    <cfRule type="cellIs" dxfId="4" priority="6064" operator="equal">
      <formula>0</formula>
    </cfRule>
    <cfRule type="cellIs" dxfId="2" priority="6065" operator="greaterThan">
      <formula>0</formula>
    </cfRule>
    <cfRule type="cellIs" dxfId="1" priority="6066" operator="lessThan">
      <formula>0</formula>
    </cfRule>
  </conditionalFormatting>
  <conditionalFormatting sqref="L116">
    <cfRule type="cellIs" dxfId="4" priority="6067" operator="equal">
      <formula>0</formula>
    </cfRule>
    <cfRule type="cellIs" dxfId="2" priority="6068" operator="greaterThan">
      <formula>0</formula>
    </cfRule>
    <cfRule type="cellIs" dxfId="1" priority="6069" operator="lessThan">
      <formula>0</formula>
    </cfRule>
  </conditionalFormatting>
  <conditionalFormatting sqref="N116">
    <cfRule type="cellIs" dxfId="4" priority="6070" operator="equal">
      <formula>0</formula>
    </cfRule>
    <cfRule type="cellIs" dxfId="2" priority="6071" operator="greaterThan">
      <formula>0</formula>
    </cfRule>
    <cfRule type="cellIs" dxfId="1" priority="6072" operator="lessThan">
      <formula>0</formula>
    </cfRule>
  </conditionalFormatting>
  <conditionalFormatting sqref="P116">
    <cfRule type="cellIs" dxfId="4" priority="6073" operator="equal">
      <formula>0</formula>
    </cfRule>
    <cfRule type="cellIs" dxfId="2" priority="6074" operator="greaterThan">
      <formula>0</formula>
    </cfRule>
    <cfRule type="cellIs" dxfId="1" priority="6075" operator="lessThan">
      <formula>0</formula>
    </cfRule>
  </conditionalFormatting>
  <conditionalFormatting sqref="R116">
    <cfRule type="cellIs" dxfId="4" priority="6076" operator="equal">
      <formula>0</formula>
    </cfRule>
    <cfRule type="cellIs" dxfId="2" priority="6077" operator="greaterThan">
      <formula>0</formula>
    </cfRule>
    <cfRule type="cellIs" dxfId="1" priority="6078" operator="lessThan">
      <formula>0</formula>
    </cfRule>
  </conditionalFormatting>
  <conditionalFormatting sqref="T116">
    <cfRule type="cellIs" dxfId="4" priority="6079" operator="equal">
      <formula>0</formula>
    </cfRule>
    <cfRule type="cellIs" dxfId="2" priority="6080" operator="greaterThan">
      <formula>0</formula>
    </cfRule>
    <cfRule type="cellIs" dxfId="1" priority="6081" operator="lessThan">
      <formula>0</formula>
    </cfRule>
  </conditionalFormatting>
  <conditionalFormatting sqref="V116">
    <cfRule type="cellIs" dxfId="4" priority="6082" operator="equal">
      <formula>0</formula>
    </cfRule>
    <cfRule type="cellIs" dxfId="2" priority="6083" operator="greaterThan">
      <formula>0</formula>
    </cfRule>
    <cfRule type="cellIs" dxfId="1" priority="6084" operator="lessThan">
      <formula>0</formula>
    </cfRule>
  </conditionalFormatting>
  <conditionalFormatting sqref="X116">
    <cfRule type="cellIs" dxfId="4" priority="6049" operator="equal">
      <formula>0</formula>
    </cfRule>
    <cfRule type="cellIs" dxfId="2" priority="6050" operator="greaterThan">
      <formula>0</formula>
    </cfRule>
    <cfRule type="cellIs" dxfId="1" priority="6051" operator="lessThan">
      <formula>0</formula>
    </cfRule>
  </conditionalFormatting>
  <conditionalFormatting sqref="Z116">
    <cfRule type="cellIs" dxfId="4" priority="6052" operator="equal">
      <formula>0</formula>
    </cfRule>
    <cfRule type="cellIs" dxfId="2" priority="6053" operator="greaterThan">
      <formula>0</formula>
    </cfRule>
    <cfRule type="cellIs" dxfId="1" priority="6054" operator="lessThan">
      <formula>0</formula>
    </cfRule>
  </conditionalFormatting>
  <conditionalFormatting sqref="AB116">
    <cfRule type="cellIs" dxfId="4" priority="6085" operator="equal">
      <formula>0</formula>
    </cfRule>
    <cfRule type="cellIs" dxfId="2" priority="6087" operator="greaterThan">
      <formula>0</formula>
    </cfRule>
    <cfRule type="cellIs" dxfId="1" priority="6089" operator="lessThan">
      <formula>0</formula>
    </cfRule>
  </conditionalFormatting>
  <conditionalFormatting sqref="B117">
    <cfRule type="cellIs" dxfId="4" priority="6128" operator="equal">
      <formula>0</formula>
    </cfRule>
    <cfRule type="cellIs" dxfId="2" priority="6130" operator="greaterThan">
      <formula>0</formula>
    </cfRule>
    <cfRule type="cellIs" dxfId="1" priority="6132" operator="lessThan">
      <formula>0</formula>
    </cfRule>
  </conditionalFormatting>
  <conditionalFormatting sqref="D117">
    <cfRule type="cellIs" dxfId="4" priority="6097" operator="equal">
      <formula>0</formula>
    </cfRule>
    <cfRule type="cellIs" dxfId="2" priority="6098" operator="greaterThan">
      <formula>0</formula>
    </cfRule>
    <cfRule type="cellIs" dxfId="1" priority="6099" operator="lessThan">
      <formula>0</formula>
    </cfRule>
  </conditionalFormatting>
  <conditionalFormatting sqref="F117">
    <cfRule type="cellIs" dxfId="4" priority="6100" operator="equal">
      <formula>0</formula>
    </cfRule>
    <cfRule type="cellIs" dxfId="2" priority="6101" operator="greaterThan">
      <formula>0</formula>
    </cfRule>
    <cfRule type="cellIs" dxfId="1" priority="6102" operator="lessThan">
      <formula>0</formula>
    </cfRule>
  </conditionalFormatting>
  <conditionalFormatting sqref="H117">
    <cfRule type="cellIs" dxfId="4" priority="6103" operator="equal">
      <formula>0</formula>
    </cfRule>
    <cfRule type="cellIs" dxfId="2" priority="6104" operator="greaterThan">
      <formula>0</formula>
    </cfRule>
    <cfRule type="cellIs" dxfId="1" priority="6105" operator="lessThan">
      <formula>0</formula>
    </cfRule>
  </conditionalFormatting>
  <conditionalFormatting sqref="J117">
    <cfRule type="cellIs" dxfId="4" priority="6106" operator="equal">
      <formula>0</formula>
    </cfRule>
    <cfRule type="cellIs" dxfId="2" priority="6107" operator="greaterThan">
      <formula>0</formula>
    </cfRule>
    <cfRule type="cellIs" dxfId="1" priority="6108" operator="lessThan">
      <formula>0</formula>
    </cfRule>
  </conditionalFormatting>
  <conditionalFormatting sqref="L117">
    <cfRule type="cellIs" dxfId="4" priority="6109" operator="equal">
      <formula>0</formula>
    </cfRule>
    <cfRule type="cellIs" dxfId="2" priority="6110" operator="greaterThan">
      <formula>0</formula>
    </cfRule>
    <cfRule type="cellIs" dxfId="1" priority="6111" operator="lessThan">
      <formula>0</formula>
    </cfRule>
  </conditionalFormatting>
  <conditionalFormatting sqref="N117">
    <cfRule type="cellIs" dxfId="4" priority="6112" operator="equal">
      <formula>0</formula>
    </cfRule>
    <cfRule type="cellIs" dxfId="2" priority="6113" operator="greaterThan">
      <formula>0</formula>
    </cfRule>
    <cfRule type="cellIs" dxfId="1" priority="6114" operator="lessThan">
      <formula>0</formula>
    </cfRule>
  </conditionalFormatting>
  <conditionalFormatting sqref="P117">
    <cfRule type="cellIs" dxfId="4" priority="6115" operator="equal">
      <formula>0</formula>
    </cfRule>
    <cfRule type="cellIs" dxfId="2" priority="6116" operator="greaterThan">
      <formula>0</formula>
    </cfRule>
    <cfRule type="cellIs" dxfId="1" priority="6117" operator="lessThan">
      <formula>0</formula>
    </cfRule>
  </conditionalFormatting>
  <conditionalFormatting sqref="R117">
    <cfRule type="cellIs" dxfId="4" priority="6118" operator="equal">
      <formula>0</formula>
    </cfRule>
    <cfRule type="cellIs" dxfId="2" priority="6119" operator="greaterThan">
      <formula>0</formula>
    </cfRule>
    <cfRule type="cellIs" dxfId="1" priority="6120" operator="lessThan">
      <formula>0</formula>
    </cfRule>
  </conditionalFormatting>
  <conditionalFormatting sqref="T117">
    <cfRule type="cellIs" dxfId="4" priority="6121" operator="equal">
      <formula>0</formula>
    </cfRule>
    <cfRule type="cellIs" dxfId="2" priority="6122" operator="greaterThan">
      <formula>0</formula>
    </cfRule>
    <cfRule type="cellIs" dxfId="1" priority="6123" operator="lessThan">
      <formula>0</formula>
    </cfRule>
  </conditionalFormatting>
  <conditionalFormatting sqref="V117">
    <cfRule type="cellIs" dxfId="4" priority="6124" operator="equal">
      <formula>0</formula>
    </cfRule>
    <cfRule type="cellIs" dxfId="2" priority="6125" operator="greaterThan">
      <formula>0</formula>
    </cfRule>
    <cfRule type="cellIs" dxfId="1" priority="6126" operator="lessThan">
      <formula>0</formula>
    </cfRule>
  </conditionalFormatting>
  <conditionalFormatting sqref="X117">
    <cfRule type="cellIs" dxfId="4" priority="6091" operator="equal">
      <formula>0</formula>
    </cfRule>
    <cfRule type="cellIs" dxfId="2" priority="6092" operator="greaterThan">
      <formula>0</formula>
    </cfRule>
    <cfRule type="cellIs" dxfId="1" priority="6093" operator="lessThan">
      <formula>0</formula>
    </cfRule>
  </conditionalFormatting>
  <conditionalFormatting sqref="Z117">
    <cfRule type="cellIs" dxfId="4" priority="6094" operator="equal">
      <formula>0</formula>
    </cfRule>
    <cfRule type="cellIs" dxfId="2" priority="6095" operator="greaterThan">
      <formula>0</formula>
    </cfRule>
    <cfRule type="cellIs" dxfId="1" priority="6096" operator="lessThan">
      <formula>0</formula>
    </cfRule>
  </conditionalFormatting>
  <conditionalFormatting sqref="AB117">
    <cfRule type="cellIs" dxfId="4" priority="6127" operator="equal">
      <formula>0</formula>
    </cfRule>
    <cfRule type="cellIs" dxfId="2" priority="6129" operator="greaterThan">
      <formula>0</formula>
    </cfRule>
    <cfRule type="cellIs" dxfId="1" priority="6131" operator="lessThan">
      <formula>0</formula>
    </cfRule>
  </conditionalFormatting>
  <conditionalFormatting sqref="B118">
    <cfRule type="cellIs" dxfId="4" priority="6170" operator="equal">
      <formula>0</formula>
    </cfRule>
    <cfRule type="cellIs" dxfId="2" priority="6172" operator="greaterThan">
      <formula>0</formula>
    </cfRule>
    <cfRule type="cellIs" dxfId="1" priority="6174" operator="lessThan">
      <formula>0</formula>
    </cfRule>
  </conditionalFormatting>
  <conditionalFormatting sqref="D118">
    <cfRule type="cellIs" dxfId="4" priority="6139" operator="equal">
      <formula>0</formula>
    </cfRule>
    <cfRule type="cellIs" dxfId="2" priority="6140" operator="greaterThan">
      <formula>0</formula>
    </cfRule>
    <cfRule type="cellIs" dxfId="1" priority="6141" operator="lessThan">
      <formula>0</formula>
    </cfRule>
  </conditionalFormatting>
  <conditionalFormatting sqref="F118">
    <cfRule type="cellIs" dxfId="4" priority="6142" operator="equal">
      <formula>0</formula>
    </cfRule>
    <cfRule type="cellIs" dxfId="2" priority="6143" operator="greaterThan">
      <formula>0</formula>
    </cfRule>
    <cfRule type="cellIs" dxfId="1" priority="6144" operator="lessThan">
      <formula>0</formula>
    </cfRule>
  </conditionalFormatting>
  <conditionalFormatting sqref="H118">
    <cfRule type="cellIs" dxfId="4" priority="6145" operator="equal">
      <formula>0</formula>
    </cfRule>
    <cfRule type="cellIs" dxfId="2" priority="6146" operator="greaterThan">
      <formula>0</formula>
    </cfRule>
    <cfRule type="cellIs" dxfId="1" priority="6147" operator="lessThan">
      <formula>0</formula>
    </cfRule>
  </conditionalFormatting>
  <conditionalFormatting sqref="J118">
    <cfRule type="cellIs" dxfId="4" priority="6148" operator="equal">
      <formula>0</formula>
    </cfRule>
    <cfRule type="cellIs" dxfId="2" priority="6149" operator="greaterThan">
      <formula>0</formula>
    </cfRule>
    <cfRule type="cellIs" dxfId="1" priority="6150" operator="lessThan">
      <formula>0</formula>
    </cfRule>
  </conditionalFormatting>
  <conditionalFormatting sqref="L118">
    <cfRule type="cellIs" dxfId="4" priority="6151" operator="equal">
      <formula>0</formula>
    </cfRule>
    <cfRule type="cellIs" dxfId="2" priority="6152" operator="greaterThan">
      <formula>0</formula>
    </cfRule>
    <cfRule type="cellIs" dxfId="1" priority="6153" operator="lessThan">
      <formula>0</formula>
    </cfRule>
  </conditionalFormatting>
  <conditionalFormatting sqref="N118">
    <cfRule type="cellIs" dxfId="4" priority="6154" operator="equal">
      <formula>0</formula>
    </cfRule>
    <cfRule type="cellIs" dxfId="2" priority="6155" operator="greaterThan">
      <formula>0</formula>
    </cfRule>
    <cfRule type="cellIs" dxfId="1" priority="6156" operator="lessThan">
      <formula>0</formula>
    </cfRule>
  </conditionalFormatting>
  <conditionalFormatting sqref="P118">
    <cfRule type="cellIs" dxfId="4" priority="6157" operator="equal">
      <formula>0</formula>
    </cfRule>
    <cfRule type="cellIs" dxfId="2" priority="6158" operator="greaterThan">
      <formula>0</formula>
    </cfRule>
    <cfRule type="cellIs" dxfId="1" priority="6159" operator="lessThan">
      <formula>0</formula>
    </cfRule>
  </conditionalFormatting>
  <conditionalFormatting sqref="R118">
    <cfRule type="cellIs" dxfId="4" priority="6160" operator="equal">
      <formula>0</formula>
    </cfRule>
    <cfRule type="cellIs" dxfId="2" priority="6161" operator="greaterThan">
      <formula>0</formula>
    </cfRule>
    <cfRule type="cellIs" dxfId="1" priority="6162" operator="lessThan">
      <formula>0</formula>
    </cfRule>
  </conditionalFormatting>
  <conditionalFormatting sqref="T118">
    <cfRule type="cellIs" dxfId="4" priority="6163" operator="equal">
      <formula>0</formula>
    </cfRule>
    <cfRule type="cellIs" dxfId="2" priority="6164" operator="greaterThan">
      <formula>0</formula>
    </cfRule>
    <cfRule type="cellIs" dxfId="1" priority="6165" operator="lessThan">
      <formula>0</formula>
    </cfRule>
  </conditionalFormatting>
  <conditionalFormatting sqref="V118">
    <cfRule type="cellIs" dxfId="4" priority="6166" operator="equal">
      <formula>0</formula>
    </cfRule>
    <cfRule type="cellIs" dxfId="2" priority="6167" operator="greaterThan">
      <formula>0</formula>
    </cfRule>
    <cfRule type="cellIs" dxfId="1" priority="6168" operator="lessThan">
      <formula>0</formula>
    </cfRule>
  </conditionalFormatting>
  <conditionalFormatting sqref="X118">
    <cfRule type="cellIs" dxfId="4" priority="6133" operator="equal">
      <formula>0</formula>
    </cfRule>
    <cfRule type="cellIs" dxfId="2" priority="6134" operator="greaterThan">
      <formula>0</formula>
    </cfRule>
    <cfRule type="cellIs" dxfId="1" priority="6135" operator="lessThan">
      <formula>0</formula>
    </cfRule>
  </conditionalFormatting>
  <conditionalFormatting sqref="Z118">
    <cfRule type="cellIs" dxfId="4" priority="6136" operator="equal">
      <formula>0</formula>
    </cfRule>
    <cfRule type="cellIs" dxfId="2" priority="6137" operator="greaterThan">
      <formula>0</formula>
    </cfRule>
    <cfRule type="cellIs" dxfId="1" priority="6138" operator="lessThan">
      <formula>0</formula>
    </cfRule>
  </conditionalFormatting>
  <conditionalFormatting sqref="AB118">
    <cfRule type="cellIs" dxfId="4" priority="6169" operator="equal">
      <formula>0</formula>
    </cfRule>
    <cfRule type="cellIs" dxfId="2" priority="6171" operator="greaterThan">
      <formula>0</formula>
    </cfRule>
    <cfRule type="cellIs" dxfId="1" priority="6173" operator="lessThan">
      <formula>0</formula>
    </cfRule>
  </conditionalFormatting>
  <conditionalFormatting sqref="B119">
    <cfRule type="cellIs" dxfId="4" priority="6212" operator="equal">
      <formula>0</formula>
    </cfRule>
    <cfRule type="cellIs" dxfId="2" priority="6214" operator="greaterThan">
      <formula>0</formula>
    </cfRule>
    <cfRule type="cellIs" dxfId="1" priority="6216" operator="lessThan">
      <formula>0</formula>
    </cfRule>
  </conditionalFormatting>
  <conditionalFormatting sqref="D119">
    <cfRule type="cellIs" dxfId="4" priority="6181" operator="equal">
      <formula>0</formula>
    </cfRule>
    <cfRule type="cellIs" dxfId="2" priority="6182" operator="greaterThan">
      <formula>0</formula>
    </cfRule>
    <cfRule type="cellIs" dxfId="1" priority="6183" operator="lessThan">
      <formula>0</formula>
    </cfRule>
  </conditionalFormatting>
  <conditionalFormatting sqref="F119">
    <cfRule type="cellIs" dxfId="4" priority="6184" operator="equal">
      <formula>0</formula>
    </cfRule>
    <cfRule type="cellIs" dxfId="2" priority="6185" operator="greaterThan">
      <formula>0</formula>
    </cfRule>
    <cfRule type="cellIs" dxfId="1" priority="6186" operator="lessThan">
      <formula>0</formula>
    </cfRule>
  </conditionalFormatting>
  <conditionalFormatting sqref="H119">
    <cfRule type="cellIs" dxfId="4" priority="6187" operator="equal">
      <formula>0</formula>
    </cfRule>
    <cfRule type="cellIs" dxfId="2" priority="6188" operator="greaterThan">
      <formula>0</formula>
    </cfRule>
    <cfRule type="cellIs" dxfId="1" priority="6189" operator="lessThan">
      <formula>0</formula>
    </cfRule>
  </conditionalFormatting>
  <conditionalFormatting sqref="J119">
    <cfRule type="cellIs" dxfId="4" priority="6190" operator="equal">
      <formula>0</formula>
    </cfRule>
    <cfRule type="cellIs" dxfId="2" priority="6191" operator="greaterThan">
      <formula>0</formula>
    </cfRule>
    <cfRule type="cellIs" dxfId="1" priority="6192" operator="lessThan">
      <formula>0</formula>
    </cfRule>
  </conditionalFormatting>
  <conditionalFormatting sqref="L119">
    <cfRule type="cellIs" dxfId="4" priority="6193" operator="equal">
      <formula>0</formula>
    </cfRule>
    <cfRule type="cellIs" dxfId="2" priority="6194" operator="greaterThan">
      <formula>0</formula>
    </cfRule>
    <cfRule type="cellIs" dxfId="1" priority="6195" operator="lessThan">
      <formula>0</formula>
    </cfRule>
  </conditionalFormatting>
  <conditionalFormatting sqref="N119">
    <cfRule type="cellIs" dxfId="4" priority="6196" operator="equal">
      <formula>0</formula>
    </cfRule>
    <cfRule type="cellIs" dxfId="2" priority="6197" operator="greaterThan">
      <formula>0</formula>
    </cfRule>
    <cfRule type="cellIs" dxfId="1" priority="6198" operator="lessThan">
      <formula>0</formula>
    </cfRule>
  </conditionalFormatting>
  <conditionalFormatting sqref="P119">
    <cfRule type="cellIs" dxfId="4" priority="6199" operator="equal">
      <formula>0</formula>
    </cfRule>
    <cfRule type="cellIs" dxfId="2" priority="6200" operator="greaterThan">
      <formula>0</formula>
    </cfRule>
    <cfRule type="cellIs" dxfId="1" priority="6201" operator="lessThan">
      <formula>0</formula>
    </cfRule>
  </conditionalFormatting>
  <conditionalFormatting sqref="R119">
    <cfRule type="cellIs" dxfId="4" priority="6202" operator="equal">
      <formula>0</formula>
    </cfRule>
    <cfRule type="cellIs" dxfId="2" priority="6203" operator="greaterThan">
      <formula>0</formula>
    </cfRule>
    <cfRule type="cellIs" dxfId="1" priority="6204" operator="lessThan">
      <formula>0</formula>
    </cfRule>
  </conditionalFormatting>
  <conditionalFormatting sqref="T119">
    <cfRule type="cellIs" dxfId="4" priority="6205" operator="equal">
      <formula>0</formula>
    </cfRule>
    <cfRule type="cellIs" dxfId="2" priority="6206" operator="greaterThan">
      <formula>0</formula>
    </cfRule>
    <cfRule type="cellIs" dxfId="1" priority="6207" operator="lessThan">
      <formula>0</formula>
    </cfRule>
  </conditionalFormatting>
  <conditionalFormatting sqref="V119">
    <cfRule type="cellIs" dxfId="4" priority="6208" operator="equal">
      <formula>0</formula>
    </cfRule>
    <cfRule type="cellIs" dxfId="2" priority="6209" operator="greaterThan">
      <formula>0</formula>
    </cfRule>
    <cfRule type="cellIs" dxfId="1" priority="6210" operator="lessThan">
      <formula>0</formula>
    </cfRule>
  </conditionalFormatting>
  <conditionalFormatting sqref="X119">
    <cfRule type="cellIs" dxfId="4" priority="6175" operator="equal">
      <formula>0</formula>
    </cfRule>
    <cfRule type="cellIs" dxfId="2" priority="6176" operator="greaterThan">
      <formula>0</formula>
    </cfRule>
    <cfRule type="cellIs" dxfId="1" priority="6177" operator="lessThan">
      <formula>0</formula>
    </cfRule>
  </conditionalFormatting>
  <conditionalFormatting sqref="Z119">
    <cfRule type="cellIs" dxfId="4" priority="6178" operator="equal">
      <formula>0</formula>
    </cfRule>
    <cfRule type="cellIs" dxfId="2" priority="6179" operator="greaterThan">
      <formula>0</formula>
    </cfRule>
    <cfRule type="cellIs" dxfId="1" priority="6180" operator="lessThan">
      <formula>0</formula>
    </cfRule>
  </conditionalFormatting>
  <conditionalFormatting sqref="AB119">
    <cfRule type="cellIs" dxfId="4" priority="6211" operator="equal">
      <formula>0</formula>
    </cfRule>
    <cfRule type="cellIs" dxfId="2" priority="6213" operator="greaterThan">
      <formula>0</formula>
    </cfRule>
    <cfRule type="cellIs" dxfId="1" priority="6215" operator="lessThan">
      <formula>0</formula>
    </cfRule>
  </conditionalFormatting>
  <conditionalFormatting sqref="B120">
    <cfRule type="cellIs" dxfId="4" priority="6444" operator="equal">
      <formula>0</formula>
    </cfRule>
    <cfRule type="cellIs" dxfId="2" priority="6456" operator="greaterThan">
      <formula>0</formula>
    </cfRule>
    <cfRule type="cellIs" dxfId="1" priority="6468" operator="lessThan">
      <formula>0</formula>
    </cfRule>
  </conditionalFormatting>
  <conditionalFormatting sqref="D120">
    <cfRule type="cellIs" dxfId="4" priority="6258" operator="equal">
      <formula>0</formula>
    </cfRule>
    <cfRule type="cellIs" dxfId="2" priority="6264" operator="greaterThan">
      <formula>0</formula>
    </cfRule>
    <cfRule type="cellIs" dxfId="1" priority="6270" operator="lessThan">
      <formula>0</formula>
    </cfRule>
  </conditionalFormatting>
  <conditionalFormatting sqref="F120">
    <cfRule type="cellIs" dxfId="4" priority="6276" operator="equal">
      <formula>0</formula>
    </cfRule>
    <cfRule type="cellIs" dxfId="2" priority="6282" operator="greaterThan">
      <formula>0</formula>
    </cfRule>
    <cfRule type="cellIs" dxfId="1" priority="6288" operator="lessThan">
      <formula>0</formula>
    </cfRule>
  </conditionalFormatting>
  <conditionalFormatting sqref="H120">
    <cfRule type="cellIs" dxfId="4" priority="6294" operator="equal">
      <formula>0</formula>
    </cfRule>
    <cfRule type="cellIs" dxfId="2" priority="6300" operator="greaterThan">
      <formula>0</formula>
    </cfRule>
    <cfRule type="cellIs" dxfId="1" priority="6306" operator="lessThan">
      <formula>0</formula>
    </cfRule>
  </conditionalFormatting>
  <conditionalFormatting sqref="J120">
    <cfRule type="cellIs" dxfId="4" priority="6312" operator="equal">
      <formula>0</formula>
    </cfRule>
    <cfRule type="cellIs" dxfId="2" priority="6318" operator="greaterThan">
      <formula>0</formula>
    </cfRule>
    <cfRule type="cellIs" dxfId="1" priority="6324" operator="lessThan">
      <formula>0</formula>
    </cfRule>
  </conditionalFormatting>
  <conditionalFormatting sqref="L120">
    <cfRule type="cellIs" dxfId="4" priority="6330" operator="equal">
      <formula>0</formula>
    </cfRule>
    <cfRule type="cellIs" dxfId="2" priority="6336" operator="greaterThan">
      <formula>0</formula>
    </cfRule>
    <cfRule type="cellIs" dxfId="1" priority="6342" operator="lessThan">
      <formula>0</formula>
    </cfRule>
  </conditionalFormatting>
  <conditionalFormatting sqref="N120">
    <cfRule type="cellIs" dxfId="4" priority="6348" operator="equal">
      <formula>0</formula>
    </cfRule>
    <cfRule type="cellIs" dxfId="2" priority="6354" operator="greaterThan">
      <formula>0</formula>
    </cfRule>
    <cfRule type="cellIs" dxfId="1" priority="6360" operator="lessThan">
      <formula>0</formula>
    </cfRule>
  </conditionalFormatting>
  <conditionalFormatting sqref="P120">
    <cfRule type="cellIs" dxfId="4" priority="6366" operator="equal">
      <formula>0</formula>
    </cfRule>
    <cfRule type="cellIs" dxfId="2" priority="6372" operator="greaterThan">
      <formula>0</formula>
    </cfRule>
    <cfRule type="cellIs" dxfId="1" priority="6378" operator="lessThan">
      <formula>0</formula>
    </cfRule>
  </conditionalFormatting>
  <conditionalFormatting sqref="R120">
    <cfRule type="cellIs" dxfId="4" priority="6384" operator="equal">
      <formula>0</formula>
    </cfRule>
    <cfRule type="cellIs" dxfId="2" priority="6390" operator="greaterThan">
      <formula>0</formula>
    </cfRule>
    <cfRule type="cellIs" dxfId="1" priority="6396" operator="lessThan">
      <formula>0</formula>
    </cfRule>
  </conditionalFormatting>
  <conditionalFormatting sqref="T120">
    <cfRule type="cellIs" dxfId="4" priority="6402" operator="equal">
      <formula>0</formula>
    </cfRule>
    <cfRule type="cellIs" dxfId="2" priority="6408" operator="greaterThan">
      <formula>0</formula>
    </cfRule>
    <cfRule type="cellIs" dxfId="1" priority="6414" operator="lessThan">
      <formula>0</formula>
    </cfRule>
  </conditionalFormatting>
  <conditionalFormatting sqref="V120">
    <cfRule type="cellIs" dxfId="4" priority="6420" operator="equal">
      <formula>0</formula>
    </cfRule>
    <cfRule type="cellIs" dxfId="2" priority="6426" operator="greaterThan">
      <formula>0</formula>
    </cfRule>
    <cfRule type="cellIs" dxfId="1" priority="6432" operator="lessThan">
      <formula>0</formula>
    </cfRule>
  </conditionalFormatting>
  <conditionalFormatting sqref="X120">
    <cfRule type="cellIs" dxfId="4" priority="6222" operator="equal">
      <formula>0</formula>
    </cfRule>
    <cfRule type="cellIs" dxfId="2" priority="6228" operator="greaterThan">
      <formula>0</formula>
    </cfRule>
    <cfRule type="cellIs" dxfId="1" priority="6234" operator="lessThan">
      <formula>0</formula>
    </cfRule>
  </conditionalFormatting>
  <conditionalFormatting sqref="Z120">
    <cfRule type="cellIs" dxfId="4" priority="6240" operator="equal">
      <formula>0</formula>
    </cfRule>
    <cfRule type="cellIs" dxfId="2" priority="6246" operator="greaterThan">
      <formula>0</formula>
    </cfRule>
    <cfRule type="cellIs" dxfId="1" priority="6252" operator="lessThan">
      <formula>0</formula>
    </cfRule>
  </conditionalFormatting>
  <conditionalFormatting sqref="AB120">
    <cfRule type="cellIs" dxfId="4" priority="6438" operator="equal">
      <formula>0</formula>
    </cfRule>
    <cfRule type="cellIs" dxfId="2" priority="6450" operator="greaterThan">
      <formula>0</formula>
    </cfRule>
    <cfRule type="cellIs" dxfId="1" priority="6462" operator="lessThan">
      <formula>0</formula>
    </cfRule>
  </conditionalFormatting>
  <conditionalFormatting sqref="B121">
    <cfRule type="cellIs" dxfId="4" priority="6443" operator="equal">
      <formula>0</formula>
    </cfRule>
    <cfRule type="cellIs" dxfId="2" priority="6455" operator="greaterThan">
      <formula>0</formula>
    </cfRule>
    <cfRule type="cellIs" dxfId="1" priority="6467" operator="lessThan">
      <formula>0</formula>
    </cfRule>
  </conditionalFormatting>
  <conditionalFormatting sqref="D121">
    <cfRule type="cellIs" dxfId="4" priority="6257" operator="equal">
      <formula>0</formula>
    </cfRule>
    <cfRule type="cellIs" dxfId="2" priority="6263" operator="greaterThan">
      <formula>0</formula>
    </cfRule>
    <cfRule type="cellIs" dxfId="1" priority="6269" operator="lessThan">
      <formula>0</formula>
    </cfRule>
  </conditionalFormatting>
  <conditionalFormatting sqref="F121">
    <cfRule type="cellIs" dxfId="4" priority="6275" operator="equal">
      <formula>0</formula>
    </cfRule>
    <cfRule type="cellIs" dxfId="2" priority="6281" operator="greaterThan">
      <formula>0</formula>
    </cfRule>
    <cfRule type="cellIs" dxfId="1" priority="6287" operator="lessThan">
      <formula>0</formula>
    </cfRule>
  </conditionalFormatting>
  <conditionalFormatting sqref="H121">
    <cfRule type="cellIs" dxfId="4" priority="6293" operator="equal">
      <formula>0</formula>
    </cfRule>
    <cfRule type="cellIs" dxfId="2" priority="6299" operator="greaterThan">
      <formula>0</formula>
    </cfRule>
    <cfRule type="cellIs" dxfId="1" priority="6305" operator="lessThan">
      <formula>0</formula>
    </cfRule>
  </conditionalFormatting>
  <conditionalFormatting sqref="J121">
    <cfRule type="cellIs" dxfId="4" priority="6311" operator="equal">
      <formula>0</formula>
    </cfRule>
    <cfRule type="cellIs" dxfId="2" priority="6317" operator="greaterThan">
      <formula>0</formula>
    </cfRule>
    <cfRule type="cellIs" dxfId="1" priority="6323" operator="lessThan">
      <formula>0</formula>
    </cfRule>
  </conditionalFormatting>
  <conditionalFormatting sqref="L121">
    <cfRule type="cellIs" dxfId="4" priority="6329" operator="equal">
      <formula>0</formula>
    </cfRule>
    <cfRule type="cellIs" dxfId="2" priority="6335" operator="greaterThan">
      <formula>0</formula>
    </cfRule>
    <cfRule type="cellIs" dxfId="1" priority="6341" operator="lessThan">
      <formula>0</formula>
    </cfRule>
  </conditionalFormatting>
  <conditionalFormatting sqref="N121">
    <cfRule type="cellIs" dxfId="4" priority="6347" operator="equal">
      <formula>0</formula>
    </cfRule>
    <cfRule type="cellIs" dxfId="2" priority="6353" operator="greaterThan">
      <formula>0</formula>
    </cfRule>
    <cfRule type="cellIs" dxfId="1" priority="6359" operator="lessThan">
      <formula>0</formula>
    </cfRule>
  </conditionalFormatting>
  <conditionalFormatting sqref="P121">
    <cfRule type="cellIs" dxfId="4" priority="6365" operator="equal">
      <formula>0</formula>
    </cfRule>
    <cfRule type="cellIs" dxfId="2" priority="6371" operator="greaterThan">
      <formula>0</formula>
    </cfRule>
    <cfRule type="cellIs" dxfId="1" priority="6377" operator="lessThan">
      <formula>0</formula>
    </cfRule>
  </conditionalFormatting>
  <conditionalFormatting sqref="R121">
    <cfRule type="cellIs" dxfId="4" priority="6383" operator="equal">
      <formula>0</formula>
    </cfRule>
    <cfRule type="cellIs" dxfId="2" priority="6389" operator="greaterThan">
      <formula>0</formula>
    </cfRule>
    <cfRule type="cellIs" dxfId="1" priority="6395" operator="lessThan">
      <formula>0</formula>
    </cfRule>
  </conditionalFormatting>
  <conditionalFormatting sqref="T121">
    <cfRule type="cellIs" dxfId="4" priority="6401" operator="equal">
      <formula>0</formula>
    </cfRule>
    <cfRule type="cellIs" dxfId="2" priority="6407" operator="greaterThan">
      <formula>0</formula>
    </cfRule>
    <cfRule type="cellIs" dxfId="1" priority="6413" operator="lessThan">
      <formula>0</formula>
    </cfRule>
  </conditionalFormatting>
  <conditionalFormatting sqref="V121">
    <cfRule type="cellIs" dxfId="4" priority="6419" operator="equal">
      <formula>0</formula>
    </cfRule>
    <cfRule type="cellIs" dxfId="2" priority="6425" operator="greaterThan">
      <formula>0</formula>
    </cfRule>
    <cfRule type="cellIs" dxfId="1" priority="6431" operator="lessThan">
      <formula>0</formula>
    </cfRule>
  </conditionalFormatting>
  <conditionalFormatting sqref="X121">
    <cfRule type="cellIs" dxfId="4" priority="6221" operator="equal">
      <formula>0</formula>
    </cfRule>
    <cfRule type="cellIs" dxfId="2" priority="6227" operator="greaterThan">
      <formula>0</formula>
    </cfRule>
    <cfRule type="cellIs" dxfId="1" priority="6233" operator="lessThan">
      <formula>0</formula>
    </cfRule>
  </conditionalFormatting>
  <conditionalFormatting sqref="Z121">
    <cfRule type="cellIs" dxfId="4" priority="6239" operator="equal">
      <formula>0</formula>
    </cfRule>
    <cfRule type="cellIs" dxfId="2" priority="6245" operator="greaterThan">
      <formula>0</formula>
    </cfRule>
    <cfRule type="cellIs" dxfId="1" priority="6251" operator="lessThan">
      <formula>0</formula>
    </cfRule>
  </conditionalFormatting>
  <conditionalFormatting sqref="AB121">
    <cfRule type="cellIs" dxfId="4" priority="6437" operator="equal">
      <formula>0</formula>
    </cfRule>
    <cfRule type="cellIs" dxfId="2" priority="6449" operator="greaterThan">
      <formula>0</formula>
    </cfRule>
    <cfRule type="cellIs" dxfId="1" priority="6461" operator="lessThan">
      <formula>0</formula>
    </cfRule>
  </conditionalFormatting>
  <conditionalFormatting sqref="B122">
    <cfRule type="cellIs" dxfId="4" priority="6442" operator="equal">
      <formula>0</formula>
    </cfRule>
    <cfRule type="cellIs" dxfId="2" priority="6454" operator="greaterThan">
      <formula>0</formula>
    </cfRule>
    <cfRule type="cellIs" dxfId="1" priority="6466" operator="lessThan">
      <formula>0</formula>
    </cfRule>
  </conditionalFormatting>
  <conditionalFormatting sqref="D122">
    <cfRule type="cellIs" dxfId="4" priority="6256" operator="equal">
      <formula>0</formula>
    </cfRule>
    <cfRule type="cellIs" dxfId="2" priority="6262" operator="greaterThan">
      <formula>0</formula>
    </cfRule>
    <cfRule type="cellIs" dxfId="1" priority="6268" operator="lessThan">
      <formula>0</formula>
    </cfRule>
  </conditionalFormatting>
  <conditionalFormatting sqref="F122">
    <cfRule type="cellIs" dxfId="4" priority="6274" operator="equal">
      <formula>0</formula>
    </cfRule>
    <cfRule type="cellIs" dxfId="2" priority="6280" operator="greaterThan">
      <formula>0</formula>
    </cfRule>
    <cfRule type="cellIs" dxfId="1" priority="6286" operator="lessThan">
      <formula>0</formula>
    </cfRule>
  </conditionalFormatting>
  <conditionalFormatting sqref="H122">
    <cfRule type="cellIs" dxfId="4" priority="6292" operator="equal">
      <formula>0</formula>
    </cfRule>
    <cfRule type="cellIs" dxfId="2" priority="6298" operator="greaterThan">
      <formula>0</formula>
    </cfRule>
    <cfRule type="cellIs" dxfId="1" priority="6304" operator="lessThan">
      <formula>0</formula>
    </cfRule>
  </conditionalFormatting>
  <conditionalFormatting sqref="J122">
    <cfRule type="cellIs" dxfId="4" priority="6310" operator="equal">
      <formula>0</formula>
    </cfRule>
    <cfRule type="cellIs" dxfId="2" priority="6316" operator="greaterThan">
      <formula>0</formula>
    </cfRule>
    <cfRule type="cellIs" dxfId="1" priority="6322" operator="lessThan">
      <formula>0</formula>
    </cfRule>
  </conditionalFormatting>
  <conditionalFormatting sqref="L122">
    <cfRule type="cellIs" dxfId="4" priority="6328" operator="equal">
      <formula>0</formula>
    </cfRule>
    <cfRule type="cellIs" dxfId="2" priority="6334" operator="greaterThan">
      <formula>0</formula>
    </cfRule>
    <cfRule type="cellIs" dxfId="1" priority="6340" operator="lessThan">
      <formula>0</formula>
    </cfRule>
  </conditionalFormatting>
  <conditionalFormatting sqref="N122">
    <cfRule type="cellIs" dxfId="4" priority="6346" operator="equal">
      <formula>0</formula>
    </cfRule>
    <cfRule type="cellIs" dxfId="2" priority="6352" operator="greaterThan">
      <formula>0</formula>
    </cfRule>
    <cfRule type="cellIs" dxfId="1" priority="6358" operator="lessThan">
      <formula>0</formula>
    </cfRule>
  </conditionalFormatting>
  <conditionalFormatting sqref="P122">
    <cfRule type="cellIs" dxfId="4" priority="6364" operator="equal">
      <formula>0</formula>
    </cfRule>
    <cfRule type="cellIs" dxfId="2" priority="6370" operator="greaterThan">
      <formula>0</formula>
    </cfRule>
    <cfRule type="cellIs" dxfId="1" priority="6376" operator="lessThan">
      <formula>0</formula>
    </cfRule>
  </conditionalFormatting>
  <conditionalFormatting sqref="R122">
    <cfRule type="cellIs" dxfId="4" priority="6382" operator="equal">
      <formula>0</formula>
    </cfRule>
    <cfRule type="cellIs" dxfId="2" priority="6388" operator="greaterThan">
      <formula>0</formula>
    </cfRule>
    <cfRule type="cellIs" dxfId="1" priority="6394" operator="lessThan">
      <formula>0</formula>
    </cfRule>
  </conditionalFormatting>
  <conditionalFormatting sqref="T122">
    <cfRule type="cellIs" dxfId="4" priority="6400" operator="equal">
      <formula>0</formula>
    </cfRule>
    <cfRule type="cellIs" dxfId="2" priority="6406" operator="greaterThan">
      <formula>0</formula>
    </cfRule>
    <cfRule type="cellIs" dxfId="1" priority="6412" operator="lessThan">
      <formula>0</formula>
    </cfRule>
  </conditionalFormatting>
  <conditionalFormatting sqref="V122">
    <cfRule type="cellIs" dxfId="4" priority="6418" operator="equal">
      <formula>0</formula>
    </cfRule>
    <cfRule type="cellIs" dxfId="2" priority="6424" operator="greaterThan">
      <formula>0</formula>
    </cfRule>
    <cfRule type="cellIs" dxfId="1" priority="6430" operator="lessThan">
      <formula>0</formula>
    </cfRule>
  </conditionalFormatting>
  <conditionalFormatting sqref="X122">
    <cfRule type="cellIs" dxfId="4" priority="6220" operator="equal">
      <formula>0</formula>
    </cfRule>
    <cfRule type="cellIs" dxfId="2" priority="6226" operator="greaterThan">
      <formula>0</formula>
    </cfRule>
    <cfRule type="cellIs" dxfId="1" priority="6232" operator="lessThan">
      <formula>0</formula>
    </cfRule>
  </conditionalFormatting>
  <conditionalFormatting sqref="Z122">
    <cfRule type="cellIs" dxfId="4" priority="6238" operator="equal">
      <formula>0</formula>
    </cfRule>
    <cfRule type="cellIs" dxfId="2" priority="6244" operator="greaterThan">
      <formula>0</formula>
    </cfRule>
    <cfRule type="cellIs" dxfId="1" priority="6250" operator="lessThan">
      <formula>0</formula>
    </cfRule>
  </conditionalFormatting>
  <conditionalFormatting sqref="AB122">
    <cfRule type="cellIs" dxfId="4" priority="6436" operator="equal">
      <formula>0</formula>
    </cfRule>
    <cfRule type="cellIs" dxfId="2" priority="6448" operator="greaterThan">
      <formula>0</formula>
    </cfRule>
    <cfRule type="cellIs" dxfId="1" priority="6460" operator="lessThan">
      <formula>0</formula>
    </cfRule>
  </conditionalFormatting>
  <conditionalFormatting sqref="B123">
    <cfRule type="cellIs" dxfId="4" priority="6441" operator="equal">
      <formula>0</formula>
    </cfRule>
    <cfRule type="cellIs" dxfId="2" priority="6453" operator="greaterThan">
      <formula>0</formula>
    </cfRule>
    <cfRule type="cellIs" dxfId="1" priority="6465" operator="lessThan">
      <formula>0</formula>
    </cfRule>
  </conditionalFormatting>
  <conditionalFormatting sqref="D123">
    <cfRule type="cellIs" dxfId="4" priority="6255" operator="equal">
      <formula>0</formula>
    </cfRule>
    <cfRule type="cellIs" dxfId="2" priority="6261" operator="greaterThan">
      <formula>0</formula>
    </cfRule>
    <cfRule type="cellIs" dxfId="1" priority="6267" operator="lessThan">
      <formula>0</formula>
    </cfRule>
  </conditionalFormatting>
  <conditionalFormatting sqref="F123">
    <cfRule type="cellIs" dxfId="4" priority="6273" operator="equal">
      <formula>0</formula>
    </cfRule>
    <cfRule type="cellIs" dxfId="2" priority="6279" operator="greaterThan">
      <formula>0</formula>
    </cfRule>
    <cfRule type="cellIs" dxfId="1" priority="6285" operator="lessThan">
      <formula>0</formula>
    </cfRule>
  </conditionalFormatting>
  <conditionalFormatting sqref="H123">
    <cfRule type="cellIs" dxfId="4" priority="6291" operator="equal">
      <formula>0</formula>
    </cfRule>
    <cfRule type="cellIs" dxfId="2" priority="6297" operator="greaterThan">
      <formula>0</formula>
    </cfRule>
    <cfRule type="cellIs" dxfId="1" priority="6303" operator="lessThan">
      <formula>0</formula>
    </cfRule>
  </conditionalFormatting>
  <conditionalFormatting sqref="J123">
    <cfRule type="cellIs" dxfId="4" priority="6309" operator="equal">
      <formula>0</formula>
    </cfRule>
    <cfRule type="cellIs" dxfId="2" priority="6315" operator="greaterThan">
      <formula>0</formula>
    </cfRule>
    <cfRule type="cellIs" dxfId="1" priority="6321" operator="lessThan">
      <formula>0</formula>
    </cfRule>
  </conditionalFormatting>
  <conditionalFormatting sqref="L123">
    <cfRule type="cellIs" dxfId="4" priority="6327" operator="equal">
      <formula>0</formula>
    </cfRule>
    <cfRule type="cellIs" dxfId="2" priority="6333" operator="greaterThan">
      <formula>0</formula>
    </cfRule>
    <cfRule type="cellIs" dxfId="1" priority="6339" operator="lessThan">
      <formula>0</formula>
    </cfRule>
  </conditionalFormatting>
  <conditionalFormatting sqref="N123">
    <cfRule type="cellIs" dxfId="4" priority="6345" operator="equal">
      <formula>0</formula>
    </cfRule>
    <cfRule type="cellIs" dxfId="2" priority="6351" operator="greaterThan">
      <formula>0</formula>
    </cfRule>
    <cfRule type="cellIs" dxfId="1" priority="6357" operator="lessThan">
      <formula>0</formula>
    </cfRule>
  </conditionalFormatting>
  <conditionalFormatting sqref="P123">
    <cfRule type="cellIs" dxfId="4" priority="6363" operator="equal">
      <formula>0</formula>
    </cfRule>
    <cfRule type="cellIs" dxfId="2" priority="6369" operator="greaterThan">
      <formula>0</formula>
    </cfRule>
    <cfRule type="cellIs" dxfId="1" priority="6375" operator="lessThan">
      <formula>0</formula>
    </cfRule>
  </conditionalFormatting>
  <conditionalFormatting sqref="R123">
    <cfRule type="cellIs" dxfId="4" priority="6381" operator="equal">
      <formula>0</formula>
    </cfRule>
    <cfRule type="cellIs" dxfId="2" priority="6387" operator="greaterThan">
      <formula>0</formula>
    </cfRule>
    <cfRule type="cellIs" dxfId="1" priority="6393" operator="lessThan">
      <formula>0</formula>
    </cfRule>
  </conditionalFormatting>
  <conditionalFormatting sqref="T123">
    <cfRule type="cellIs" dxfId="4" priority="6399" operator="equal">
      <formula>0</formula>
    </cfRule>
    <cfRule type="cellIs" dxfId="2" priority="6405" operator="greaterThan">
      <formula>0</formula>
    </cfRule>
    <cfRule type="cellIs" dxfId="1" priority="6411" operator="lessThan">
      <formula>0</formula>
    </cfRule>
  </conditionalFormatting>
  <conditionalFormatting sqref="V123">
    <cfRule type="cellIs" dxfId="4" priority="6417" operator="equal">
      <formula>0</formula>
    </cfRule>
    <cfRule type="cellIs" dxfId="2" priority="6423" operator="greaterThan">
      <formula>0</formula>
    </cfRule>
    <cfRule type="cellIs" dxfId="1" priority="6429" operator="lessThan">
      <formula>0</formula>
    </cfRule>
  </conditionalFormatting>
  <conditionalFormatting sqref="X123">
    <cfRule type="cellIs" dxfId="4" priority="6219" operator="equal">
      <formula>0</formula>
    </cfRule>
    <cfRule type="cellIs" dxfId="2" priority="6225" operator="greaterThan">
      <formula>0</formula>
    </cfRule>
    <cfRule type="cellIs" dxfId="1" priority="6231" operator="lessThan">
      <formula>0</formula>
    </cfRule>
  </conditionalFormatting>
  <conditionalFormatting sqref="Z123">
    <cfRule type="cellIs" dxfId="4" priority="6237" operator="equal">
      <formula>0</formula>
    </cfRule>
    <cfRule type="cellIs" dxfId="2" priority="6243" operator="greaterThan">
      <formula>0</formula>
    </cfRule>
    <cfRule type="cellIs" dxfId="1" priority="6249" operator="lessThan">
      <formula>0</formula>
    </cfRule>
  </conditionalFormatting>
  <conditionalFormatting sqref="AB123">
    <cfRule type="cellIs" dxfId="4" priority="6435" operator="equal">
      <formula>0</formula>
    </cfRule>
    <cfRule type="cellIs" dxfId="2" priority="6447" operator="greaterThan">
      <formula>0</formula>
    </cfRule>
    <cfRule type="cellIs" dxfId="1" priority="6459" operator="lessThan">
      <formula>0</formula>
    </cfRule>
  </conditionalFormatting>
  <conditionalFormatting sqref="B124">
    <cfRule type="cellIs" dxfId="4" priority="6440" operator="equal">
      <formula>0</formula>
    </cfRule>
    <cfRule type="cellIs" dxfId="2" priority="6452" operator="greaterThan">
      <formula>0</formula>
    </cfRule>
    <cfRule type="cellIs" dxfId="1" priority="6464" operator="lessThan">
      <formula>0</formula>
    </cfRule>
  </conditionalFormatting>
  <conditionalFormatting sqref="D124">
    <cfRule type="cellIs" dxfId="4" priority="6254" operator="equal">
      <formula>0</formula>
    </cfRule>
    <cfRule type="cellIs" dxfId="2" priority="6260" operator="greaterThan">
      <formula>0</formula>
    </cfRule>
    <cfRule type="cellIs" dxfId="1" priority="6266" operator="lessThan">
      <formula>0</formula>
    </cfRule>
  </conditionalFormatting>
  <conditionalFormatting sqref="F124">
    <cfRule type="cellIs" dxfId="4" priority="6272" operator="equal">
      <formula>0</formula>
    </cfRule>
    <cfRule type="cellIs" dxfId="2" priority="6278" operator="greaterThan">
      <formula>0</formula>
    </cfRule>
    <cfRule type="cellIs" dxfId="1" priority="6284" operator="lessThan">
      <formula>0</formula>
    </cfRule>
  </conditionalFormatting>
  <conditionalFormatting sqref="H124">
    <cfRule type="cellIs" dxfId="4" priority="6290" operator="equal">
      <formula>0</formula>
    </cfRule>
    <cfRule type="cellIs" dxfId="2" priority="6296" operator="greaterThan">
      <formula>0</formula>
    </cfRule>
    <cfRule type="cellIs" dxfId="1" priority="6302" operator="lessThan">
      <formula>0</formula>
    </cfRule>
  </conditionalFormatting>
  <conditionalFormatting sqref="J124">
    <cfRule type="cellIs" dxfId="4" priority="6308" operator="equal">
      <formula>0</formula>
    </cfRule>
    <cfRule type="cellIs" dxfId="2" priority="6314" operator="greaterThan">
      <formula>0</formula>
    </cfRule>
    <cfRule type="cellIs" dxfId="1" priority="6320" operator="lessThan">
      <formula>0</formula>
    </cfRule>
  </conditionalFormatting>
  <conditionalFormatting sqref="L124">
    <cfRule type="cellIs" dxfId="4" priority="6326" operator="equal">
      <formula>0</formula>
    </cfRule>
    <cfRule type="cellIs" dxfId="2" priority="6332" operator="greaterThan">
      <formula>0</formula>
    </cfRule>
    <cfRule type="cellIs" dxfId="1" priority="6338" operator="lessThan">
      <formula>0</formula>
    </cfRule>
  </conditionalFormatting>
  <conditionalFormatting sqref="N124">
    <cfRule type="cellIs" dxfId="4" priority="6344" operator="equal">
      <formula>0</formula>
    </cfRule>
    <cfRule type="cellIs" dxfId="2" priority="6350" operator="greaterThan">
      <formula>0</formula>
    </cfRule>
    <cfRule type="cellIs" dxfId="1" priority="6356" operator="lessThan">
      <formula>0</formula>
    </cfRule>
  </conditionalFormatting>
  <conditionalFormatting sqref="P124">
    <cfRule type="cellIs" dxfId="4" priority="6362" operator="equal">
      <formula>0</formula>
    </cfRule>
    <cfRule type="cellIs" dxfId="2" priority="6368" operator="greaterThan">
      <formula>0</formula>
    </cfRule>
    <cfRule type="cellIs" dxfId="1" priority="6374" operator="lessThan">
      <formula>0</formula>
    </cfRule>
  </conditionalFormatting>
  <conditionalFormatting sqref="R124">
    <cfRule type="cellIs" dxfId="4" priority="6380" operator="equal">
      <formula>0</formula>
    </cfRule>
    <cfRule type="cellIs" dxfId="2" priority="6386" operator="greaterThan">
      <formula>0</formula>
    </cfRule>
    <cfRule type="cellIs" dxfId="1" priority="6392" operator="lessThan">
      <formula>0</formula>
    </cfRule>
  </conditionalFormatting>
  <conditionalFormatting sqref="T124">
    <cfRule type="cellIs" dxfId="4" priority="6398" operator="equal">
      <formula>0</formula>
    </cfRule>
    <cfRule type="cellIs" dxfId="2" priority="6404" operator="greaterThan">
      <formula>0</formula>
    </cfRule>
    <cfRule type="cellIs" dxfId="1" priority="6410" operator="lessThan">
      <formula>0</formula>
    </cfRule>
  </conditionalFormatting>
  <conditionalFormatting sqref="V124">
    <cfRule type="cellIs" dxfId="4" priority="6416" operator="equal">
      <formula>0</formula>
    </cfRule>
    <cfRule type="cellIs" dxfId="2" priority="6422" operator="greaterThan">
      <formula>0</formula>
    </cfRule>
    <cfRule type="cellIs" dxfId="1" priority="6428" operator="lessThan">
      <formula>0</formula>
    </cfRule>
  </conditionalFormatting>
  <conditionalFormatting sqref="X124">
    <cfRule type="cellIs" dxfId="4" priority="6218" operator="equal">
      <formula>0</formula>
    </cfRule>
    <cfRule type="cellIs" dxfId="2" priority="6224" operator="greaterThan">
      <formula>0</formula>
    </cfRule>
    <cfRule type="cellIs" dxfId="1" priority="6230" operator="lessThan">
      <formula>0</formula>
    </cfRule>
  </conditionalFormatting>
  <conditionalFormatting sqref="Z124">
    <cfRule type="cellIs" dxfId="4" priority="6236" operator="equal">
      <formula>0</formula>
    </cfRule>
    <cfRule type="cellIs" dxfId="2" priority="6242" operator="greaterThan">
      <formula>0</formula>
    </cfRule>
    <cfRule type="cellIs" dxfId="1" priority="6248" operator="lessThan">
      <formula>0</formula>
    </cfRule>
  </conditionalFormatting>
  <conditionalFormatting sqref="AB124">
    <cfRule type="cellIs" dxfId="4" priority="6434" operator="equal">
      <formula>0</formula>
    </cfRule>
    <cfRule type="cellIs" dxfId="2" priority="6446" operator="greaterThan">
      <formula>0</formula>
    </cfRule>
    <cfRule type="cellIs" dxfId="1" priority="6458" operator="lessThan">
      <formula>0</formula>
    </cfRule>
  </conditionalFormatting>
  <conditionalFormatting sqref="B125">
    <cfRule type="cellIs" dxfId="4" priority="6439" operator="equal">
      <formula>0</formula>
    </cfRule>
    <cfRule type="cellIs" dxfId="2" priority="6451" operator="greaterThan">
      <formula>0</formula>
    </cfRule>
    <cfRule type="cellIs" dxfId="1" priority="6463" operator="lessThan">
      <formula>0</formula>
    </cfRule>
  </conditionalFormatting>
  <conditionalFormatting sqref="D125">
    <cfRule type="cellIs" dxfId="4" priority="6253" operator="equal">
      <formula>0</formula>
    </cfRule>
    <cfRule type="cellIs" dxfId="2" priority="6259" operator="greaterThan">
      <formula>0</formula>
    </cfRule>
    <cfRule type="cellIs" dxfId="1" priority="6265" operator="lessThan">
      <formula>0</formula>
    </cfRule>
  </conditionalFormatting>
  <conditionalFormatting sqref="F125">
    <cfRule type="cellIs" dxfId="4" priority="6271" operator="equal">
      <formula>0</formula>
    </cfRule>
    <cfRule type="cellIs" dxfId="2" priority="6277" operator="greaterThan">
      <formula>0</formula>
    </cfRule>
    <cfRule type="cellIs" dxfId="1" priority="6283" operator="lessThan">
      <formula>0</formula>
    </cfRule>
  </conditionalFormatting>
  <conditionalFormatting sqref="H125">
    <cfRule type="cellIs" dxfId="4" priority="6289" operator="equal">
      <formula>0</formula>
    </cfRule>
    <cfRule type="cellIs" dxfId="2" priority="6295" operator="greaterThan">
      <formula>0</formula>
    </cfRule>
    <cfRule type="cellIs" dxfId="1" priority="6301" operator="lessThan">
      <formula>0</formula>
    </cfRule>
  </conditionalFormatting>
  <conditionalFormatting sqref="J125">
    <cfRule type="cellIs" dxfId="4" priority="6307" operator="equal">
      <formula>0</formula>
    </cfRule>
    <cfRule type="cellIs" dxfId="2" priority="6313" operator="greaterThan">
      <formula>0</formula>
    </cfRule>
    <cfRule type="cellIs" dxfId="1" priority="6319" operator="lessThan">
      <formula>0</formula>
    </cfRule>
  </conditionalFormatting>
  <conditionalFormatting sqref="L125">
    <cfRule type="cellIs" dxfId="4" priority="6325" operator="equal">
      <formula>0</formula>
    </cfRule>
    <cfRule type="cellIs" dxfId="2" priority="6331" operator="greaterThan">
      <formula>0</formula>
    </cfRule>
    <cfRule type="cellIs" dxfId="1" priority="6337" operator="lessThan">
      <formula>0</formula>
    </cfRule>
  </conditionalFormatting>
  <conditionalFormatting sqref="N125">
    <cfRule type="cellIs" dxfId="4" priority="6343" operator="equal">
      <formula>0</formula>
    </cfRule>
    <cfRule type="cellIs" dxfId="2" priority="6349" operator="greaterThan">
      <formula>0</formula>
    </cfRule>
    <cfRule type="cellIs" dxfId="1" priority="6355" operator="lessThan">
      <formula>0</formula>
    </cfRule>
  </conditionalFormatting>
  <conditionalFormatting sqref="P125">
    <cfRule type="cellIs" dxfId="4" priority="6361" operator="equal">
      <formula>0</formula>
    </cfRule>
    <cfRule type="cellIs" dxfId="2" priority="6367" operator="greaterThan">
      <formula>0</formula>
    </cfRule>
    <cfRule type="cellIs" dxfId="1" priority="6373" operator="lessThan">
      <formula>0</formula>
    </cfRule>
  </conditionalFormatting>
  <conditionalFormatting sqref="R125">
    <cfRule type="cellIs" dxfId="4" priority="6379" operator="equal">
      <formula>0</formula>
    </cfRule>
    <cfRule type="cellIs" dxfId="2" priority="6385" operator="greaterThan">
      <formula>0</formula>
    </cfRule>
    <cfRule type="cellIs" dxfId="1" priority="6391" operator="lessThan">
      <formula>0</formula>
    </cfRule>
  </conditionalFormatting>
  <conditionalFormatting sqref="T125">
    <cfRule type="cellIs" dxfId="4" priority="6397" operator="equal">
      <formula>0</formula>
    </cfRule>
    <cfRule type="cellIs" dxfId="2" priority="6403" operator="greaterThan">
      <formula>0</formula>
    </cfRule>
    <cfRule type="cellIs" dxfId="1" priority="6409" operator="lessThan">
      <formula>0</formula>
    </cfRule>
  </conditionalFormatting>
  <conditionalFormatting sqref="V125">
    <cfRule type="cellIs" dxfId="4" priority="6415" operator="equal">
      <formula>0</formula>
    </cfRule>
    <cfRule type="cellIs" dxfId="2" priority="6421" operator="greaterThan">
      <formula>0</formula>
    </cfRule>
    <cfRule type="cellIs" dxfId="1" priority="6427" operator="lessThan">
      <formula>0</formula>
    </cfRule>
  </conditionalFormatting>
  <conditionalFormatting sqref="X125">
    <cfRule type="cellIs" dxfId="4" priority="6217" operator="equal">
      <formula>0</formula>
    </cfRule>
    <cfRule type="cellIs" dxfId="2" priority="6223" operator="greaterThan">
      <formula>0</formula>
    </cfRule>
    <cfRule type="cellIs" dxfId="1" priority="6229" operator="lessThan">
      <formula>0</formula>
    </cfRule>
  </conditionalFormatting>
  <conditionalFormatting sqref="Z125">
    <cfRule type="cellIs" dxfId="4" priority="6235" operator="equal">
      <formula>0</formula>
    </cfRule>
    <cfRule type="cellIs" dxfId="2" priority="6241" operator="greaterThan">
      <formula>0</formula>
    </cfRule>
    <cfRule type="cellIs" dxfId="1" priority="6247" operator="lessThan">
      <formula>0</formula>
    </cfRule>
  </conditionalFormatting>
  <conditionalFormatting sqref="AB125">
    <cfRule type="cellIs" dxfId="4" priority="6433" operator="equal">
      <formula>0</formula>
    </cfRule>
    <cfRule type="cellIs" dxfId="2" priority="6445" operator="greaterThan">
      <formula>0</formula>
    </cfRule>
    <cfRule type="cellIs" dxfId="1" priority="6457" operator="lessThan">
      <formula>0</formula>
    </cfRule>
  </conditionalFormatting>
  <conditionalFormatting sqref="B126">
    <cfRule type="cellIs" dxfId="4" priority="6632" operator="equal">
      <formula>0</formula>
    </cfRule>
    <cfRule type="cellIs" dxfId="2" priority="6634" operator="greaterThan">
      <formula>0</formula>
    </cfRule>
    <cfRule type="cellIs" dxfId="1" priority="6636" operator="lessThan">
      <formula>0</formula>
    </cfRule>
  </conditionalFormatting>
  <conditionalFormatting sqref="D126">
    <cfRule type="cellIs" dxfId="4" priority="6601" operator="equal">
      <formula>0</formula>
    </cfRule>
    <cfRule type="cellIs" dxfId="2" priority="6602" operator="greaterThan">
      <formula>0</formula>
    </cfRule>
    <cfRule type="cellIs" dxfId="1" priority="6603" operator="lessThan">
      <formula>0</formula>
    </cfRule>
  </conditionalFormatting>
  <conditionalFormatting sqref="F126">
    <cfRule type="cellIs" dxfId="4" priority="6604" operator="equal">
      <formula>0</formula>
    </cfRule>
    <cfRule type="cellIs" dxfId="2" priority="6605" operator="greaterThan">
      <formula>0</formula>
    </cfRule>
    <cfRule type="cellIs" dxfId="1" priority="6606" operator="lessThan">
      <formula>0</formula>
    </cfRule>
  </conditionalFormatting>
  <conditionalFormatting sqref="H126">
    <cfRule type="cellIs" dxfId="4" priority="6607" operator="equal">
      <formula>0</formula>
    </cfRule>
    <cfRule type="cellIs" dxfId="2" priority="6608" operator="greaterThan">
      <formula>0</formula>
    </cfRule>
    <cfRule type="cellIs" dxfId="1" priority="6609" operator="lessThan">
      <formula>0</formula>
    </cfRule>
  </conditionalFormatting>
  <conditionalFormatting sqref="J126">
    <cfRule type="cellIs" dxfId="4" priority="6610" operator="equal">
      <formula>0</formula>
    </cfRule>
    <cfRule type="cellIs" dxfId="2" priority="6611" operator="greaterThan">
      <formula>0</formula>
    </cfRule>
    <cfRule type="cellIs" dxfId="1" priority="6612" operator="lessThan">
      <formula>0</formula>
    </cfRule>
  </conditionalFormatting>
  <conditionalFormatting sqref="L126">
    <cfRule type="cellIs" dxfId="4" priority="6613" operator="equal">
      <formula>0</formula>
    </cfRule>
    <cfRule type="cellIs" dxfId="2" priority="6614" operator="greaterThan">
      <formula>0</formula>
    </cfRule>
    <cfRule type="cellIs" dxfId="1" priority="6615" operator="lessThan">
      <formula>0</formula>
    </cfRule>
  </conditionalFormatting>
  <conditionalFormatting sqref="N126">
    <cfRule type="cellIs" dxfId="4" priority="6616" operator="equal">
      <formula>0</formula>
    </cfRule>
    <cfRule type="cellIs" dxfId="2" priority="6617" operator="greaterThan">
      <formula>0</formula>
    </cfRule>
    <cfRule type="cellIs" dxfId="1" priority="6618" operator="lessThan">
      <formula>0</formula>
    </cfRule>
  </conditionalFormatting>
  <conditionalFormatting sqref="P126">
    <cfRule type="cellIs" dxfId="4" priority="6619" operator="equal">
      <formula>0</formula>
    </cfRule>
    <cfRule type="cellIs" dxfId="2" priority="6620" operator="greaterThan">
      <formula>0</formula>
    </cfRule>
    <cfRule type="cellIs" dxfId="1" priority="6621" operator="lessThan">
      <formula>0</formula>
    </cfRule>
  </conditionalFormatting>
  <conditionalFormatting sqref="R126">
    <cfRule type="cellIs" dxfId="4" priority="6622" operator="equal">
      <formula>0</formula>
    </cfRule>
    <cfRule type="cellIs" dxfId="2" priority="6623" operator="greaterThan">
      <formula>0</formula>
    </cfRule>
    <cfRule type="cellIs" dxfId="1" priority="6624" operator="lessThan">
      <formula>0</formula>
    </cfRule>
  </conditionalFormatting>
  <conditionalFormatting sqref="T126">
    <cfRule type="cellIs" dxfId="4" priority="6625" operator="equal">
      <formula>0</formula>
    </cfRule>
    <cfRule type="cellIs" dxfId="2" priority="6626" operator="greaterThan">
      <formula>0</formula>
    </cfRule>
    <cfRule type="cellIs" dxfId="1" priority="6627" operator="lessThan">
      <formula>0</formula>
    </cfRule>
  </conditionalFormatting>
  <conditionalFormatting sqref="V126">
    <cfRule type="cellIs" dxfId="4" priority="6628" operator="equal">
      <formula>0</formula>
    </cfRule>
    <cfRule type="cellIs" dxfId="2" priority="6629" operator="greaterThan">
      <formula>0</formula>
    </cfRule>
    <cfRule type="cellIs" dxfId="1" priority="6630" operator="lessThan">
      <formula>0</formula>
    </cfRule>
  </conditionalFormatting>
  <conditionalFormatting sqref="X126">
    <cfRule type="cellIs" dxfId="4" priority="6595" operator="equal">
      <formula>0</formula>
    </cfRule>
    <cfRule type="cellIs" dxfId="2" priority="6596" operator="greaterThan">
      <formula>0</formula>
    </cfRule>
    <cfRule type="cellIs" dxfId="1" priority="6597" operator="lessThan">
      <formula>0</formula>
    </cfRule>
  </conditionalFormatting>
  <conditionalFormatting sqref="Z126">
    <cfRule type="cellIs" dxfId="4" priority="6598" operator="equal">
      <formula>0</formula>
    </cfRule>
    <cfRule type="cellIs" dxfId="2" priority="6599" operator="greaterThan">
      <formula>0</formula>
    </cfRule>
    <cfRule type="cellIs" dxfId="1" priority="6600" operator="lessThan">
      <formula>0</formula>
    </cfRule>
  </conditionalFormatting>
  <conditionalFormatting sqref="AB126">
    <cfRule type="cellIs" dxfId="4" priority="6631" operator="equal">
      <formula>0</formula>
    </cfRule>
    <cfRule type="cellIs" dxfId="2" priority="6633" operator="greaterThan">
      <formula>0</formula>
    </cfRule>
    <cfRule type="cellIs" dxfId="1" priority="6635" operator="lessThan">
      <formula>0</formula>
    </cfRule>
  </conditionalFormatting>
  <conditionalFormatting sqref="B127">
    <cfRule type="cellIs" dxfId="4" priority="7016" operator="equal">
      <formula>0</formula>
    </cfRule>
    <cfRule type="cellIs" dxfId="2" priority="7036" operator="greaterThan">
      <formula>0</formula>
    </cfRule>
    <cfRule type="cellIs" dxfId="1" priority="7056" operator="lessThan">
      <formula>0</formula>
    </cfRule>
  </conditionalFormatting>
  <conditionalFormatting sqref="D127">
    <cfRule type="cellIs" dxfId="4" priority="6706" operator="equal">
      <formula>0</formula>
    </cfRule>
    <cfRule type="cellIs" dxfId="2" priority="6716" operator="greaterThan">
      <formula>0</formula>
    </cfRule>
    <cfRule type="cellIs" dxfId="1" priority="6726" operator="lessThan">
      <formula>0</formula>
    </cfRule>
  </conditionalFormatting>
  <conditionalFormatting sqref="F127">
    <cfRule type="cellIs" dxfId="4" priority="6736" operator="equal">
      <formula>0</formula>
    </cfRule>
    <cfRule type="cellIs" dxfId="2" priority="6746" operator="greaterThan">
      <formula>0</formula>
    </cfRule>
    <cfRule type="cellIs" dxfId="1" priority="6756" operator="lessThan">
      <formula>0</formula>
    </cfRule>
  </conditionalFormatting>
  <conditionalFormatting sqref="H127">
    <cfRule type="cellIs" dxfId="4" priority="6766" operator="equal">
      <formula>0</formula>
    </cfRule>
    <cfRule type="cellIs" dxfId="2" priority="6776" operator="greaterThan">
      <formula>0</formula>
    </cfRule>
    <cfRule type="cellIs" dxfId="1" priority="6786" operator="lessThan">
      <formula>0</formula>
    </cfRule>
  </conditionalFormatting>
  <conditionalFormatting sqref="J127">
    <cfRule type="cellIs" dxfId="4" priority="6796" operator="equal">
      <formula>0</formula>
    </cfRule>
    <cfRule type="cellIs" dxfId="2" priority="6806" operator="greaterThan">
      <formula>0</formula>
    </cfRule>
    <cfRule type="cellIs" dxfId="1" priority="6816" operator="lessThan">
      <formula>0</formula>
    </cfRule>
  </conditionalFormatting>
  <conditionalFormatting sqref="L127">
    <cfRule type="cellIs" dxfId="4" priority="6826" operator="equal">
      <formula>0</formula>
    </cfRule>
    <cfRule type="cellIs" dxfId="2" priority="6836" operator="greaterThan">
      <formula>0</formula>
    </cfRule>
    <cfRule type="cellIs" dxfId="1" priority="6846" operator="lessThan">
      <formula>0</formula>
    </cfRule>
  </conditionalFormatting>
  <conditionalFormatting sqref="N127">
    <cfRule type="cellIs" dxfId="4" priority="6856" operator="equal">
      <formula>0</formula>
    </cfRule>
    <cfRule type="cellIs" dxfId="2" priority="6866" operator="greaterThan">
      <formula>0</formula>
    </cfRule>
    <cfRule type="cellIs" dxfId="1" priority="6876" operator="lessThan">
      <formula>0</formula>
    </cfRule>
  </conditionalFormatting>
  <conditionalFormatting sqref="P127">
    <cfRule type="cellIs" dxfId="4" priority="6886" operator="equal">
      <formula>0</formula>
    </cfRule>
    <cfRule type="cellIs" dxfId="2" priority="6896" operator="greaterThan">
      <formula>0</formula>
    </cfRule>
    <cfRule type="cellIs" dxfId="1" priority="6906" operator="lessThan">
      <formula>0</formula>
    </cfRule>
  </conditionalFormatting>
  <conditionalFormatting sqref="R127">
    <cfRule type="cellIs" dxfId="4" priority="6916" operator="equal">
      <formula>0</formula>
    </cfRule>
    <cfRule type="cellIs" dxfId="2" priority="6926" operator="greaterThan">
      <formula>0</formula>
    </cfRule>
    <cfRule type="cellIs" dxfId="1" priority="6936" operator="lessThan">
      <formula>0</formula>
    </cfRule>
  </conditionalFormatting>
  <conditionalFormatting sqref="T127">
    <cfRule type="cellIs" dxfId="4" priority="6946" operator="equal">
      <formula>0</formula>
    </cfRule>
    <cfRule type="cellIs" dxfId="2" priority="6956" operator="greaterThan">
      <formula>0</formula>
    </cfRule>
    <cfRule type="cellIs" dxfId="1" priority="6966" operator="lessThan">
      <formula>0</formula>
    </cfRule>
  </conditionalFormatting>
  <conditionalFormatting sqref="V127">
    <cfRule type="cellIs" dxfId="4" priority="6976" operator="equal">
      <formula>0</formula>
    </cfRule>
    <cfRule type="cellIs" dxfId="2" priority="6986" operator="greaterThan">
      <formula>0</formula>
    </cfRule>
    <cfRule type="cellIs" dxfId="1" priority="6996" operator="lessThan">
      <formula>0</formula>
    </cfRule>
  </conditionalFormatting>
  <conditionalFormatting sqref="X127">
    <cfRule type="cellIs" dxfId="4" priority="6646" operator="equal">
      <formula>0</formula>
    </cfRule>
    <cfRule type="cellIs" dxfId="2" priority="6656" operator="greaterThan">
      <formula>0</formula>
    </cfRule>
    <cfRule type="cellIs" dxfId="1" priority="6666" operator="lessThan">
      <formula>0</formula>
    </cfRule>
  </conditionalFormatting>
  <conditionalFormatting sqref="Z127">
    <cfRule type="cellIs" dxfId="4" priority="6676" operator="equal">
      <formula>0</formula>
    </cfRule>
    <cfRule type="cellIs" dxfId="2" priority="6686" operator="greaterThan">
      <formula>0</formula>
    </cfRule>
    <cfRule type="cellIs" dxfId="1" priority="6696" operator="lessThan">
      <formula>0</formula>
    </cfRule>
  </conditionalFormatting>
  <conditionalFormatting sqref="AB127">
    <cfRule type="cellIs" dxfId="4" priority="7006" operator="equal">
      <formula>0</formula>
    </cfRule>
    <cfRule type="cellIs" dxfId="2" priority="7026" operator="greaterThan">
      <formula>0</formula>
    </cfRule>
    <cfRule type="cellIs" dxfId="1" priority="7046" operator="lessThan">
      <formula>0</formula>
    </cfRule>
  </conditionalFormatting>
  <conditionalFormatting sqref="B128">
    <cfRule type="cellIs" dxfId="4" priority="7015" operator="equal">
      <formula>0</formula>
    </cfRule>
    <cfRule type="cellIs" dxfId="2" priority="7035" operator="greaterThan">
      <formula>0</formula>
    </cfRule>
    <cfRule type="cellIs" dxfId="1" priority="7055" operator="lessThan">
      <formula>0</formula>
    </cfRule>
  </conditionalFormatting>
  <conditionalFormatting sqref="D128">
    <cfRule type="cellIs" dxfId="4" priority="6705" operator="equal">
      <formula>0</formula>
    </cfRule>
    <cfRule type="cellIs" dxfId="2" priority="6715" operator="greaterThan">
      <formula>0</formula>
    </cfRule>
    <cfRule type="cellIs" dxfId="1" priority="6725" operator="lessThan">
      <formula>0</formula>
    </cfRule>
  </conditionalFormatting>
  <conditionalFormatting sqref="F128">
    <cfRule type="cellIs" dxfId="4" priority="6735" operator="equal">
      <formula>0</formula>
    </cfRule>
    <cfRule type="cellIs" dxfId="2" priority="6745" operator="greaterThan">
      <formula>0</formula>
    </cfRule>
    <cfRule type="cellIs" dxfId="1" priority="6755" operator="lessThan">
      <formula>0</formula>
    </cfRule>
  </conditionalFormatting>
  <conditionalFormatting sqref="H128">
    <cfRule type="cellIs" dxfId="4" priority="6765" operator="equal">
      <formula>0</formula>
    </cfRule>
    <cfRule type="cellIs" dxfId="2" priority="6775" operator="greaterThan">
      <formula>0</formula>
    </cfRule>
    <cfRule type="cellIs" dxfId="1" priority="6785" operator="lessThan">
      <formula>0</formula>
    </cfRule>
  </conditionalFormatting>
  <conditionalFormatting sqref="J128">
    <cfRule type="cellIs" dxfId="4" priority="6795" operator="equal">
      <formula>0</formula>
    </cfRule>
    <cfRule type="cellIs" dxfId="2" priority="6805" operator="greaterThan">
      <formula>0</formula>
    </cfRule>
    <cfRule type="cellIs" dxfId="1" priority="6815" operator="lessThan">
      <formula>0</formula>
    </cfRule>
  </conditionalFormatting>
  <conditionalFormatting sqref="L128">
    <cfRule type="cellIs" dxfId="4" priority="6825" operator="equal">
      <formula>0</formula>
    </cfRule>
    <cfRule type="cellIs" dxfId="2" priority="6835" operator="greaterThan">
      <formula>0</formula>
    </cfRule>
    <cfRule type="cellIs" dxfId="1" priority="6845" operator="lessThan">
      <formula>0</formula>
    </cfRule>
  </conditionalFormatting>
  <conditionalFormatting sqref="N128">
    <cfRule type="cellIs" dxfId="4" priority="6855" operator="equal">
      <formula>0</formula>
    </cfRule>
    <cfRule type="cellIs" dxfId="2" priority="6865" operator="greaterThan">
      <formula>0</formula>
    </cfRule>
    <cfRule type="cellIs" dxfId="1" priority="6875" operator="lessThan">
      <formula>0</formula>
    </cfRule>
  </conditionalFormatting>
  <conditionalFormatting sqref="P128">
    <cfRule type="cellIs" dxfId="4" priority="6885" operator="equal">
      <formula>0</formula>
    </cfRule>
    <cfRule type="cellIs" dxfId="2" priority="6895" operator="greaterThan">
      <formula>0</formula>
    </cfRule>
    <cfRule type="cellIs" dxfId="1" priority="6905" operator="lessThan">
      <formula>0</formula>
    </cfRule>
  </conditionalFormatting>
  <conditionalFormatting sqref="R128">
    <cfRule type="cellIs" dxfId="4" priority="6915" operator="equal">
      <formula>0</formula>
    </cfRule>
    <cfRule type="cellIs" dxfId="2" priority="6925" operator="greaterThan">
      <formula>0</formula>
    </cfRule>
    <cfRule type="cellIs" dxfId="1" priority="6935" operator="lessThan">
      <formula>0</formula>
    </cfRule>
  </conditionalFormatting>
  <conditionalFormatting sqref="T128">
    <cfRule type="cellIs" dxfId="4" priority="6945" operator="equal">
      <formula>0</formula>
    </cfRule>
    <cfRule type="cellIs" dxfId="2" priority="6955" operator="greaterThan">
      <formula>0</formula>
    </cfRule>
    <cfRule type="cellIs" dxfId="1" priority="6965" operator="lessThan">
      <formula>0</formula>
    </cfRule>
  </conditionalFormatting>
  <conditionalFormatting sqref="V128">
    <cfRule type="cellIs" dxfId="4" priority="6975" operator="equal">
      <formula>0</formula>
    </cfRule>
    <cfRule type="cellIs" dxfId="2" priority="6985" operator="greaterThan">
      <formula>0</formula>
    </cfRule>
    <cfRule type="cellIs" dxfId="1" priority="6995" operator="lessThan">
      <formula>0</formula>
    </cfRule>
  </conditionalFormatting>
  <conditionalFormatting sqref="X128">
    <cfRule type="cellIs" dxfId="4" priority="6645" operator="equal">
      <formula>0</formula>
    </cfRule>
    <cfRule type="cellIs" dxfId="2" priority="6655" operator="greaterThan">
      <formula>0</formula>
    </cfRule>
    <cfRule type="cellIs" dxfId="1" priority="6665" operator="lessThan">
      <formula>0</formula>
    </cfRule>
  </conditionalFormatting>
  <conditionalFormatting sqref="Z128">
    <cfRule type="cellIs" dxfId="4" priority="6675" operator="equal">
      <formula>0</formula>
    </cfRule>
    <cfRule type="cellIs" dxfId="2" priority="6685" operator="greaterThan">
      <formula>0</formula>
    </cfRule>
    <cfRule type="cellIs" dxfId="1" priority="6695" operator="lessThan">
      <formula>0</formula>
    </cfRule>
  </conditionalFormatting>
  <conditionalFormatting sqref="AB128">
    <cfRule type="cellIs" dxfId="4" priority="7005" operator="equal">
      <formula>0</formula>
    </cfRule>
    <cfRule type="cellIs" dxfId="2" priority="7025" operator="greaterThan">
      <formula>0</formula>
    </cfRule>
    <cfRule type="cellIs" dxfId="1" priority="7045" operator="lessThan">
      <formula>0</formula>
    </cfRule>
  </conditionalFormatting>
  <conditionalFormatting sqref="B129">
    <cfRule type="cellIs" dxfId="4" priority="7014" operator="equal">
      <formula>0</formula>
    </cfRule>
    <cfRule type="cellIs" dxfId="2" priority="7034" operator="greaterThan">
      <formula>0</formula>
    </cfRule>
    <cfRule type="cellIs" dxfId="1" priority="7054" operator="lessThan">
      <formula>0</formula>
    </cfRule>
  </conditionalFormatting>
  <conditionalFormatting sqref="D129">
    <cfRule type="cellIs" dxfId="4" priority="6704" operator="equal">
      <formula>0</formula>
    </cfRule>
    <cfRule type="cellIs" dxfId="2" priority="6714" operator="greaterThan">
      <formula>0</formula>
    </cfRule>
    <cfRule type="cellIs" dxfId="1" priority="6724" operator="lessThan">
      <formula>0</formula>
    </cfRule>
  </conditionalFormatting>
  <conditionalFormatting sqref="F129">
    <cfRule type="cellIs" dxfId="4" priority="6734" operator="equal">
      <formula>0</formula>
    </cfRule>
    <cfRule type="cellIs" dxfId="2" priority="6744" operator="greaterThan">
      <formula>0</formula>
    </cfRule>
    <cfRule type="cellIs" dxfId="1" priority="6754" operator="lessThan">
      <formula>0</formula>
    </cfRule>
  </conditionalFormatting>
  <conditionalFormatting sqref="H129">
    <cfRule type="cellIs" dxfId="4" priority="6764" operator="equal">
      <formula>0</formula>
    </cfRule>
    <cfRule type="cellIs" dxfId="2" priority="6774" operator="greaterThan">
      <formula>0</formula>
    </cfRule>
    <cfRule type="cellIs" dxfId="1" priority="6784" operator="lessThan">
      <formula>0</formula>
    </cfRule>
  </conditionalFormatting>
  <conditionalFormatting sqref="J129">
    <cfRule type="cellIs" dxfId="4" priority="6794" operator="equal">
      <formula>0</formula>
    </cfRule>
    <cfRule type="cellIs" dxfId="2" priority="6804" operator="greaterThan">
      <formula>0</formula>
    </cfRule>
    <cfRule type="cellIs" dxfId="1" priority="6814" operator="lessThan">
      <formula>0</formula>
    </cfRule>
  </conditionalFormatting>
  <conditionalFormatting sqref="L129">
    <cfRule type="cellIs" dxfId="4" priority="6824" operator="equal">
      <formula>0</formula>
    </cfRule>
    <cfRule type="cellIs" dxfId="2" priority="6834" operator="greaterThan">
      <formula>0</formula>
    </cfRule>
    <cfRule type="cellIs" dxfId="1" priority="6844" operator="lessThan">
      <formula>0</formula>
    </cfRule>
  </conditionalFormatting>
  <conditionalFormatting sqref="N129">
    <cfRule type="cellIs" dxfId="4" priority="6854" operator="equal">
      <formula>0</formula>
    </cfRule>
    <cfRule type="cellIs" dxfId="2" priority="6864" operator="greaterThan">
      <formula>0</formula>
    </cfRule>
    <cfRule type="cellIs" dxfId="1" priority="6874" operator="lessThan">
      <formula>0</formula>
    </cfRule>
  </conditionalFormatting>
  <conditionalFormatting sqref="P129">
    <cfRule type="cellIs" dxfId="4" priority="6884" operator="equal">
      <formula>0</formula>
    </cfRule>
    <cfRule type="cellIs" dxfId="2" priority="6894" operator="greaterThan">
      <formula>0</formula>
    </cfRule>
    <cfRule type="cellIs" dxfId="1" priority="6904" operator="lessThan">
      <formula>0</formula>
    </cfRule>
  </conditionalFormatting>
  <conditionalFormatting sqref="R129">
    <cfRule type="cellIs" dxfId="4" priority="6914" operator="equal">
      <formula>0</formula>
    </cfRule>
    <cfRule type="cellIs" dxfId="2" priority="6924" operator="greaterThan">
      <formula>0</formula>
    </cfRule>
    <cfRule type="cellIs" dxfId="1" priority="6934" operator="lessThan">
      <formula>0</formula>
    </cfRule>
  </conditionalFormatting>
  <conditionalFormatting sqref="T129">
    <cfRule type="cellIs" dxfId="4" priority="6944" operator="equal">
      <formula>0</formula>
    </cfRule>
    <cfRule type="cellIs" dxfId="2" priority="6954" operator="greaterThan">
      <formula>0</formula>
    </cfRule>
    <cfRule type="cellIs" dxfId="1" priority="6964" operator="lessThan">
      <formula>0</formula>
    </cfRule>
  </conditionalFormatting>
  <conditionalFormatting sqref="V129">
    <cfRule type="cellIs" dxfId="4" priority="6974" operator="equal">
      <formula>0</formula>
    </cfRule>
    <cfRule type="cellIs" dxfId="2" priority="6984" operator="greaterThan">
      <formula>0</formula>
    </cfRule>
    <cfRule type="cellIs" dxfId="1" priority="6994" operator="lessThan">
      <formula>0</formula>
    </cfRule>
  </conditionalFormatting>
  <conditionalFormatting sqref="X129">
    <cfRule type="cellIs" dxfId="4" priority="6644" operator="equal">
      <formula>0</formula>
    </cfRule>
    <cfRule type="cellIs" dxfId="2" priority="6654" operator="greaterThan">
      <formula>0</formula>
    </cfRule>
    <cfRule type="cellIs" dxfId="1" priority="6664" operator="lessThan">
      <formula>0</formula>
    </cfRule>
  </conditionalFormatting>
  <conditionalFormatting sqref="Z129">
    <cfRule type="cellIs" dxfId="4" priority="6674" operator="equal">
      <formula>0</formula>
    </cfRule>
    <cfRule type="cellIs" dxfId="2" priority="6684" operator="greaterThan">
      <formula>0</formula>
    </cfRule>
    <cfRule type="cellIs" dxfId="1" priority="6694" operator="lessThan">
      <formula>0</formula>
    </cfRule>
  </conditionalFormatting>
  <conditionalFormatting sqref="AB129">
    <cfRule type="cellIs" dxfId="4" priority="7004" operator="equal">
      <formula>0</formula>
    </cfRule>
    <cfRule type="cellIs" dxfId="2" priority="7024" operator="greaterThan">
      <formula>0</formula>
    </cfRule>
    <cfRule type="cellIs" dxfId="1" priority="7044" operator="lessThan">
      <formula>0</formula>
    </cfRule>
  </conditionalFormatting>
  <conditionalFormatting sqref="B130">
    <cfRule type="cellIs" dxfId="4" priority="7013" operator="equal">
      <formula>0</formula>
    </cfRule>
    <cfRule type="cellIs" dxfId="2" priority="7033" operator="greaterThan">
      <formula>0</formula>
    </cfRule>
    <cfRule type="cellIs" dxfId="1" priority="7053" operator="lessThan">
      <formula>0</formula>
    </cfRule>
  </conditionalFormatting>
  <conditionalFormatting sqref="D130">
    <cfRule type="cellIs" dxfId="4" priority="6703" operator="equal">
      <formula>0</formula>
    </cfRule>
    <cfRule type="cellIs" dxfId="2" priority="6713" operator="greaterThan">
      <formula>0</formula>
    </cfRule>
    <cfRule type="cellIs" dxfId="1" priority="6723" operator="lessThan">
      <formula>0</formula>
    </cfRule>
  </conditionalFormatting>
  <conditionalFormatting sqref="F130">
    <cfRule type="cellIs" dxfId="4" priority="6733" operator="equal">
      <formula>0</formula>
    </cfRule>
    <cfRule type="cellIs" dxfId="2" priority="6743" operator="greaterThan">
      <formula>0</formula>
    </cfRule>
    <cfRule type="cellIs" dxfId="1" priority="6753" operator="lessThan">
      <formula>0</formula>
    </cfRule>
  </conditionalFormatting>
  <conditionalFormatting sqref="H130">
    <cfRule type="cellIs" dxfId="4" priority="6763" operator="equal">
      <formula>0</formula>
    </cfRule>
    <cfRule type="cellIs" dxfId="2" priority="6773" operator="greaterThan">
      <formula>0</formula>
    </cfRule>
    <cfRule type="cellIs" dxfId="1" priority="6783" operator="lessThan">
      <formula>0</formula>
    </cfRule>
  </conditionalFormatting>
  <conditionalFormatting sqref="J130">
    <cfRule type="cellIs" dxfId="4" priority="6793" operator="equal">
      <formula>0</formula>
    </cfRule>
    <cfRule type="cellIs" dxfId="2" priority="6803" operator="greaterThan">
      <formula>0</formula>
    </cfRule>
    <cfRule type="cellIs" dxfId="1" priority="6813" operator="lessThan">
      <formula>0</formula>
    </cfRule>
  </conditionalFormatting>
  <conditionalFormatting sqref="L130">
    <cfRule type="cellIs" dxfId="4" priority="6823" operator="equal">
      <formula>0</formula>
    </cfRule>
    <cfRule type="cellIs" dxfId="2" priority="6833" operator="greaterThan">
      <formula>0</formula>
    </cfRule>
    <cfRule type="cellIs" dxfId="1" priority="6843" operator="lessThan">
      <formula>0</formula>
    </cfRule>
  </conditionalFormatting>
  <conditionalFormatting sqref="N130">
    <cfRule type="cellIs" dxfId="4" priority="6853" operator="equal">
      <formula>0</formula>
    </cfRule>
    <cfRule type="cellIs" dxfId="2" priority="6863" operator="greaterThan">
      <formula>0</formula>
    </cfRule>
    <cfRule type="cellIs" dxfId="1" priority="6873" operator="lessThan">
      <formula>0</formula>
    </cfRule>
  </conditionalFormatting>
  <conditionalFormatting sqref="P130">
    <cfRule type="cellIs" dxfId="4" priority="6883" operator="equal">
      <formula>0</formula>
    </cfRule>
    <cfRule type="cellIs" dxfId="2" priority="6893" operator="greaterThan">
      <formula>0</formula>
    </cfRule>
    <cfRule type="cellIs" dxfId="1" priority="6903" operator="lessThan">
      <formula>0</formula>
    </cfRule>
  </conditionalFormatting>
  <conditionalFormatting sqref="R130">
    <cfRule type="cellIs" dxfId="4" priority="6913" operator="equal">
      <formula>0</formula>
    </cfRule>
    <cfRule type="cellIs" dxfId="2" priority="6923" operator="greaterThan">
      <formula>0</formula>
    </cfRule>
    <cfRule type="cellIs" dxfId="1" priority="6933" operator="lessThan">
      <formula>0</formula>
    </cfRule>
  </conditionalFormatting>
  <conditionalFormatting sqref="T130">
    <cfRule type="cellIs" dxfId="4" priority="6943" operator="equal">
      <formula>0</formula>
    </cfRule>
    <cfRule type="cellIs" dxfId="2" priority="6953" operator="greaterThan">
      <formula>0</formula>
    </cfRule>
    <cfRule type="cellIs" dxfId="1" priority="6963" operator="lessThan">
      <formula>0</formula>
    </cfRule>
  </conditionalFormatting>
  <conditionalFormatting sqref="V130">
    <cfRule type="cellIs" dxfId="4" priority="6973" operator="equal">
      <formula>0</formula>
    </cfRule>
    <cfRule type="cellIs" dxfId="2" priority="6983" operator="greaterThan">
      <formula>0</formula>
    </cfRule>
    <cfRule type="cellIs" dxfId="1" priority="6993" operator="lessThan">
      <formula>0</formula>
    </cfRule>
  </conditionalFormatting>
  <conditionalFormatting sqref="X130">
    <cfRule type="cellIs" dxfId="4" priority="6643" operator="equal">
      <formula>0</formula>
    </cfRule>
    <cfRule type="cellIs" dxfId="2" priority="6653" operator="greaterThan">
      <formula>0</formula>
    </cfRule>
    <cfRule type="cellIs" dxfId="1" priority="6663" operator="lessThan">
      <formula>0</formula>
    </cfRule>
  </conditionalFormatting>
  <conditionalFormatting sqref="Z130">
    <cfRule type="cellIs" dxfId="4" priority="6673" operator="equal">
      <formula>0</formula>
    </cfRule>
    <cfRule type="cellIs" dxfId="2" priority="6683" operator="greaterThan">
      <formula>0</formula>
    </cfRule>
    <cfRule type="cellIs" dxfId="1" priority="6693" operator="lessThan">
      <formula>0</formula>
    </cfRule>
  </conditionalFormatting>
  <conditionalFormatting sqref="AB130">
    <cfRule type="cellIs" dxfId="4" priority="7003" operator="equal">
      <formula>0</formula>
    </cfRule>
    <cfRule type="cellIs" dxfId="2" priority="7023" operator="greaterThan">
      <formula>0</formula>
    </cfRule>
    <cfRule type="cellIs" dxfId="1" priority="7043" operator="lessThan">
      <formula>0</formula>
    </cfRule>
  </conditionalFormatting>
  <conditionalFormatting sqref="B131">
    <cfRule type="cellIs" dxfId="4" priority="7012" operator="equal">
      <formula>0</formula>
    </cfRule>
    <cfRule type="cellIs" dxfId="2" priority="7032" operator="greaterThan">
      <formula>0</formula>
    </cfRule>
    <cfRule type="cellIs" dxfId="1" priority="7052" operator="lessThan">
      <formula>0</formula>
    </cfRule>
  </conditionalFormatting>
  <conditionalFormatting sqref="D131">
    <cfRule type="cellIs" dxfId="4" priority="6702" operator="equal">
      <formula>0</formula>
    </cfRule>
    <cfRule type="cellIs" dxfId="2" priority="6712" operator="greaterThan">
      <formula>0</formula>
    </cfRule>
    <cfRule type="cellIs" dxfId="1" priority="6722" operator="lessThan">
      <formula>0</formula>
    </cfRule>
  </conditionalFormatting>
  <conditionalFormatting sqref="F131">
    <cfRule type="cellIs" dxfId="4" priority="6732" operator="equal">
      <formula>0</formula>
    </cfRule>
    <cfRule type="cellIs" dxfId="2" priority="6742" operator="greaterThan">
      <formula>0</formula>
    </cfRule>
    <cfRule type="cellIs" dxfId="1" priority="6752" operator="lessThan">
      <formula>0</formula>
    </cfRule>
  </conditionalFormatting>
  <conditionalFormatting sqref="H131">
    <cfRule type="cellIs" dxfId="4" priority="6762" operator="equal">
      <formula>0</formula>
    </cfRule>
    <cfRule type="cellIs" dxfId="2" priority="6772" operator="greaterThan">
      <formula>0</formula>
    </cfRule>
    <cfRule type="cellIs" dxfId="1" priority="6782" operator="lessThan">
      <formula>0</formula>
    </cfRule>
  </conditionalFormatting>
  <conditionalFormatting sqref="J131">
    <cfRule type="cellIs" dxfId="4" priority="6792" operator="equal">
      <formula>0</formula>
    </cfRule>
    <cfRule type="cellIs" dxfId="2" priority="6802" operator="greaterThan">
      <formula>0</formula>
    </cfRule>
    <cfRule type="cellIs" dxfId="1" priority="6812" operator="lessThan">
      <formula>0</formula>
    </cfRule>
  </conditionalFormatting>
  <conditionalFormatting sqref="L131">
    <cfRule type="cellIs" dxfId="4" priority="6822" operator="equal">
      <formula>0</formula>
    </cfRule>
    <cfRule type="cellIs" dxfId="2" priority="6832" operator="greaterThan">
      <formula>0</formula>
    </cfRule>
    <cfRule type="cellIs" dxfId="1" priority="6842" operator="lessThan">
      <formula>0</formula>
    </cfRule>
  </conditionalFormatting>
  <conditionalFormatting sqref="N131">
    <cfRule type="cellIs" dxfId="4" priority="6852" operator="equal">
      <formula>0</formula>
    </cfRule>
    <cfRule type="cellIs" dxfId="2" priority="6862" operator="greaterThan">
      <formula>0</formula>
    </cfRule>
    <cfRule type="cellIs" dxfId="1" priority="6872" operator="lessThan">
      <formula>0</formula>
    </cfRule>
  </conditionalFormatting>
  <conditionalFormatting sqref="P131">
    <cfRule type="cellIs" dxfId="4" priority="6882" operator="equal">
      <formula>0</formula>
    </cfRule>
    <cfRule type="cellIs" dxfId="2" priority="6892" operator="greaterThan">
      <formula>0</formula>
    </cfRule>
    <cfRule type="cellIs" dxfId="1" priority="6902" operator="lessThan">
      <formula>0</formula>
    </cfRule>
  </conditionalFormatting>
  <conditionalFormatting sqref="R131">
    <cfRule type="cellIs" dxfId="4" priority="6912" operator="equal">
      <formula>0</formula>
    </cfRule>
    <cfRule type="cellIs" dxfId="2" priority="6922" operator="greaterThan">
      <formula>0</formula>
    </cfRule>
    <cfRule type="cellIs" dxfId="1" priority="6932" operator="lessThan">
      <formula>0</formula>
    </cfRule>
  </conditionalFormatting>
  <conditionalFormatting sqref="T131">
    <cfRule type="cellIs" dxfId="4" priority="6942" operator="equal">
      <formula>0</formula>
    </cfRule>
    <cfRule type="cellIs" dxfId="2" priority="6952" operator="greaterThan">
      <formula>0</formula>
    </cfRule>
    <cfRule type="cellIs" dxfId="1" priority="6962" operator="lessThan">
      <formula>0</formula>
    </cfRule>
  </conditionalFormatting>
  <conditionalFormatting sqref="V131">
    <cfRule type="cellIs" dxfId="4" priority="6972" operator="equal">
      <formula>0</formula>
    </cfRule>
    <cfRule type="cellIs" dxfId="2" priority="6982" operator="greaterThan">
      <formula>0</formula>
    </cfRule>
    <cfRule type="cellIs" dxfId="1" priority="6992" operator="lessThan">
      <formula>0</formula>
    </cfRule>
  </conditionalFormatting>
  <conditionalFormatting sqref="X131">
    <cfRule type="cellIs" dxfId="4" priority="6642" operator="equal">
      <formula>0</formula>
    </cfRule>
    <cfRule type="cellIs" dxfId="2" priority="6652" operator="greaterThan">
      <formula>0</formula>
    </cfRule>
    <cfRule type="cellIs" dxfId="1" priority="6662" operator="lessThan">
      <formula>0</formula>
    </cfRule>
  </conditionalFormatting>
  <conditionalFormatting sqref="Z131">
    <cfRule type="cellIs" dxfId="4" priority="6672" operator="equal">
      <formula>0</formula>
    </cfRule>
    <cfRule type="cellIs" dxfId="2" priority="6682" operator="greaterThan">
      <formula>0</formula>
    </cfRule>
    <cfRule type="cellIs" dxfId="1" priority="6692" operator="lessThan">
      <formula>0</formula>
    </cfRule>
  </conditionalFormatting>
  <conditionalFormatting sqref="AB131">
    <cfRule type="cellIs" dxfId="4" priority="7002" operator="equal">
      <formula>0</formula>
    </cfRule>
    <cfRule type="cellIs" dxfId="2" priority="7022" operator="greaterThan">
      <formula>0</formula>
    </cfRule>
    <cfRule type="cellIs" dxfId="1" priority="7042" operator="lessThan">
      <formula>0</formula>
    </cfRule>
  </conditionalFormatting>
  <conditionalFormatting sqref="B132">
    <cfRule type="cellIs" dxfId="4" priority="7011" operator="equal">
      <formula>0</formula>
    </cfRule>
    <cfRule type="cellIs" dxfId="2" priority="7031" operator="greaterThan">
      <formula>0</formula>
    </cfRule>
    <cfRule type="cellIs" dxfId="1" priority="7051" operator="lessThan">
      <formula>0</formula>
    </cfRule>
  </conditionalFormatting>
  <conditionalFormatting sqref="D132">
    <cfRule type="cellIs" dxfId="4" priority="6701" operator="equal">
      <formula>0</formula>
    </cfRule>
    <cfRule type="cellIs" dxfId="2" priority="6711" operator="greaterThan">
      <formula>0</formula>
    </cfRule>
    <cfRule type="cellIs" dxfId="1" priority="6721" operator="lessThan">
      <formula>0</formula>
    </cfRule>
  </conditionalFormatting>
  <conditionalFormatting sqref="F132">
    <cfRule type="cellIs" dxfId="4" priority="6731" operator="equal">
      <formula>0</formula>
    </cfRule>
    <cfRule type="cellIs" dxfId="2" priority="6741" operator="greaterThan">
      <formula>0</formula>
    </cfRule>
    <cfRule type="cellIs" dxfId="1" priority="6751" operator="lessThan">
      <formula>0</formula>
    </cfRule>
  </conditionalFormatting>
  <conditionalFormatting sqref="H132">
    <cfRule type="cellIs" dxfId="4" priority="6761" operator="equal">
      <formula>0</formula>
    </cfRule>
    <cfRule type="cellIs" dxfId="2" priority="6771" operator="greaterThan">
      <formula>0</formula>
    </cfRule>
    <cfRule type="cellIs" dxfId="1" priority="6781" operator="lessThan">
      <formula>0</formula>
    </cfRule>
  </conditionalFormatting>
  <conditionalFormatting sqref="J132">
    <cfRule type="cellIs" dxfId="4" priority="6791" operator="equal">
      <formula>0</formula>
    </cfRule>
    <cfRule type="cellIs" dxfId="2" priority="6801" operator="greaterThan">
      <formula>0</formula>
    </cfRule>
    <cfRule type="cellIs" dxfId="1" priority="6811" operator="lessThan">
      <formula>0</formula>
    </cfRule>
  </conditionalFormatting>
  <conditionalFormatting sqref="L132">
    <cfRule type="cellIs" dxfId="4" priority="6821" operator="equal">
      <formula>0</formula>
    </cfRule>
    <cfRule type="cellIs" dxfId="2" priority="6831" operator="greaterThan">
      <formula>0</formula>
    </cfRule>
    <cfRule type="cellIs" dxfId="1" priority="6841" operator="lessThan">
      <formula>0</formula>
    </cfRule>
  </conditionalFormatting>
  <conditionalFormatting sqref="N132">
    <cfRule type="cellIs" dxfId="4" priority="6851" operator="equal">
      <formula>0</formula>
    </cfRule>
    <cfRule type="cellIs" dxfId="2" priority="6861" operator="greaterThan">
      <formula>0</formula>
    </cfRule>
    <cfRule type="cellIs" dxfId="1" priority="6871" operator="lessThan">
      <formula>0</formula>
    </cfRule>
  </conditionalFormatting>
  <conditionalFormatting sqref="P132">
    <cfRule type="cellIs" dxfId="4" priority="6881" operator="equal">
      <formula>0</formula>
    </cfRule>
    <cfRule type="cellIs" dxfId="2" priority="6891" operator="greaterThan">
      <formula>0</formula>
    </cfRule>
    <cfRule type="cellIs" dxfId="1" priority="6901" operator="lessThan">
      <formula>0</formula>
    </cfRule>
  </conditionalFormatting>
  <conditionalFormatting sqref="R132">
    <cfRule type="cellIs" dxfId="4" priority="6911" operator="equal">
      <formula>0</formula>
    </cfRule>
    <cfRule type="cellIs" dxfId="2" priority="6921" operator="greaterThan">
      <formula>0</formula>
    </cfRule>
    <cfRule type="cellIs" dxfId="1" priority="6931" operator="lessThan">
      <formula>0</formula>
    </cfRule>
  </conditionalFormatting>
  <conditionalFormatting sqref="T132">
    <cfRule type="cellIs" dxfId="4" priority="6941" operator="equal">
      <formula>0</formula>
    </cfRule>
    <cfRule type="cellIs" dxfId="2" priority="6951" operator="greaterThan">
      <formula>0</formula>
    </cfRule>
    <cfRule type="cellIs" dxfId="1" priority="6961" operator="lessThan">
      <formula>0</formula>
    </cfRule>
  </conditionalFormatting>
  <conditionalFormatting sqref="V132">
    <cfRule type="cellIs" dxfId="4" priority="6971" operator="equal">
      <formula>0</formula>
    </cfRule>
    <cfRule type="cellIs" dxfId="2" priority="6981" operator="greaterThan">
      <formula>0</formula>
    </cfRule>
    <cfRule type="cellIs" dxfId="1" priority="6991" operator="lessThan">
      <formula>0</formula>
    </cfRule>
  </conditionalFormatting>
  <conditionalFormatting sqref="X132">
    <cfRule type="cellIs" dxfId="4" priority="6641" operator="equal">
      <formula>0</formula>
    </cfRule>
    <cfRule type="cellIs" dxfId="2" priority="6651" operator="greaterThan">
      <formula>0</formula>
    </cfRule>
    <cfRule type="cellIs" dxfId="1" priority="6661" operator="lessThan">
      <formula>0</formula>
    </cfRule>
  </conditionalFormatting>
  <conditionalFormatting sqref="Z132">
    <cfRule type="cellIs" dxfId="4" priority="6671" operator="equal">
      <formula>0</formula>
    </cfRule>
    <cfRule type="cellIs" dxfId="2" priority="6681" operator="greaterThan">
      <formula>0</formula>
    </cfRule>
    <cfRule type="cellIs" dxfId="1" priority="6691" operator="lessThan">
      <formula>0</formula>
    </cfRule>
  </conditionalFormatting>
  <conditionalFormatting sqref="AB132">
    <cfRule type="cellIs" dxfId="4" priority="7001" operator="equal">
      <formula>0</formula>
    </cfRule>
    <cfRule type="cellIs" dxfId="2" priority="7021" operator="greaterThan">
      <formula>0</formula>
    </cfRule>
    <cfRule type="cellIs" dxfId="1" priority="7041" operator="lessThan">
      <formula>0</formula>
    </cfRule>
  </conditionalFormatting>
  <conditionalFormatting sqref="B133">
    <cfRule type="cellIs" dxfId="4" priority="7010" operator="equal">
      <formula>0</formula>
    </cfRule>
    <cfRule type="cellIs" dxfId="2" priority="7030" operator="greaterThan">
      <formula>0</formula>
    </cfRule>
    <cfRule type="cellIs" dxfId="1" priority="7050" operator="lessThan">
      <formula>0</formula>
    </cfRule>
  </conditionalFormatting>
  <conditionalFormatting sqref="D133">
    <cfRule type="cellIs" dxfId="4" priority="6700" operator="equal">
      <formula>0</formula>
    </cfRule>
    <cfRule type="cellIs" dxfId="2" priority="6710" operator="greaterThan">
      <formula>0</formula>
    </cfRule>
    <cfRule type="cellIs" dxfId="1" priority="6720" operator="lessThan">
      <formula>0</formula>
    </cfRule>
  </conditionalFormatting>
  <conditionalFormatting sqref="F133">
    <cfRule type="cellIs" dxfId="4" priority="6730" operator="equal">
      <formula>0</formula>
    </cfRule>
    <cfRule type="cellIs" dxfId="2" priority="6740" operator="greaterThan">
      <formula>0</formula>
    </cfRule>
    <cfRule type="cellIs" dxfId="1" priority="6750" operator="lessThan">
      <formula>0</formula>
    </cfRule>
  </conditionalFormatting>
  <conditionalFormatting sqref="H133">
    <cfRule type="cellIs" dxfId="4" priority="6760" operator="equal">
      <formula>0</formula>
    </cfRule>
    <cfRule type="cellIs" dxfId="2" priority="6770" operator="greaterThan">
      <formula>0</formula>
    </cfRule>
    <cfRule type="cellIs" dxfId="1" priority="6780" operator="lessThan">
      <formula>0</formula>
    </cfRule>
  </conditionalFormatting>
  <conditionalFormatting sqref="J133">
    <cfRule type="cellIs" dxfId="4" priority="6790" operator="equal">
      <formula>0</formula>
    </cfRule>
    <cfRule type="cellIs" dxfId="2" priority="6800" operator="greaterThan">
      <formula>0</formula>
    </cfRule>
    <cfRule type="cellIs" dxfId="1" priority="6810" operator="lessThan">
      <formula>0</formula>
    </cfRule>
  </conditionalFormatting>
  <conditionalFormatting sqref="L133">
    <cfRule type="cellIs" dxfId="4" priority="6820" operator="equal">
      <formula>0</formula>
    </cfRule>
    <cfRule type="cellIs" dxfId="2" priority="6830" operator="greaterThan">
      <formula>0</formula>
    </cfRule>
    <cfRule type="cellIs" dxfId="1" priority="6840" operator="lessThan">
      <formula>0</formula>
    </cfRule>
  </conditionalFormatting>
  <conditionalFormatting sqref="N133">
    <cfRule type="cellIs" dxfId="4" priority="6850" operator="equal">
      <formula>0</formula>
    </cfRule>
    <cfRule type="cellIs" dxfId="2" priority="6860" operator="greaterThan">
      <formula>0</formula>
    </cfRule>
    <cfRule type="cellIs" dxfId="1" priority="6870" operator="lessThan">
      <formula>0</formula>
    </cfRule>
  </conditionalFormatting>
  <conditionalFormatting sqref="P133">
    <cfRule type="cellIs" dxfId="4" priority="6880" operator="equal">
      <formula>0</formula>
    </cfRule>
    <cfRule type="cellIs" dxfId="2" priority="6890" operator="greaterThan">
      <formula>0</formula>
    </cfRule>
    <cfRule type="cellIs" dxfId="1" priority="6900" operator="lessThan">
      <formula>0</formula>
    </cfRule>
  </conditionalFormatting>
  <conditionalFormatting sqref="R133">
    <cfRule type="cellIs" dxfId="4" priority="6910" operator="equal">
      <formula>0</formula>
    </cfRule>
    <cfRule type="cellIs" dxfId="2" priority="6920" operator="greaterThan">
      <formula>0</formula>
    </cfRule>
    <cfRule type="cellIs" dxfId="1" priority="6930" operator="lessThan">
      <formula>0</formula>
    </cfRule>
  </conditionalFormatting>
  <conditionalFormatting sqref="T133">
    <cfRule type="cellIs" dxfId="4" priority="6940" operator="equal">
      <formula>0</formula>
    </cfRule>
    <cfRule type="cellIs" dxfId="2" priority="6950" operator="greaterThan">
      <formula>0</formula>
    </cfRule>
    <cfRule type="cellIs" dxfId="1" priority="6960" operator="lessThan">
      <formula>0</formula>
    </cfRule>
  </conditionalFormatting>
  <conditionalFormatting sqref="V133">
    <cfRule type="cellIs" dxfId="4" priority="6970" operator="equal">
      <formula>0</formula>
    </cfRule>
    <cfRule type="cellIs" dxfId="2" priority="6980" operator="greaterThan">
      <formula>0</formula>
    </cfRule>
    <cfRule type="cellIs" dxfId="1" priority="6990" operator="lessThan">
      <formula>0</formula>
    </cfRule>
  </conditionalFormatting>
  <conditionalFormatting sqref="X133">
    <cfRule type="cellIs" dxfId="4" priority="6640" operator="equal">
      <formula>0</formula>
    </cfRule>
    <cfRule type="cellIs" dxfId="2" priority="6650" operator="greaterThan">
      <formula>0</formula>
    </cfRule>
    <cfRule type="cellIs" dxfId="1" priority="6660" operator="lessThan">
      <formula>0</formula>
    </cfRule>
  </conditionalFormatting>
  <conditionalFormatting sqref="Z133">
    <cfRule type="cellIs" dxfId="4" priority="6670" operator="equal">
      <formula>0</formula>
    </cfRule>
    <cfRule type="cellIs" dxfId="2" priority="6680" operator="greaterThan">
      <formula>0</formula>
    </cfRule>
    <cfRule type="cellIs" dxfId="1" priority="6690" operator="lessThan">
      <formula>0</formula>
    </cfRule>
  </conditionalFormatting>
  <conditionalFormatting sqref="AB133">
    <cfRule type="cellIs" dxfId="4" priority="7000" operator="equal">
      <formula>0</formula>
    </cfRule>
    <cfRule type="cellIs" dxfId="2" priority="7020" operator="greaterThan">
      <formula>0</formula>
    </cfRule>
    <cfRule type="cellIs" dxfId="1" priority="7040" operator="lessThan">
      <formula>0</formula>
    </cfRule>
  </conditionalFormatting>
  <conditionalFormatting sqref="B134">
    <cfRule type="cellIs" dxfId="4" priority="7009" operator="equal">
      <formula>0</formula>
    </cfRule>
    <cfRule type="cellIs" dxfId="2" priority="7029" operator="greaterThan">
      <formula>0</formula>
    </cfRule>
    <cfRule type="cellIs" dxfId="1" priority="7049" operator="lessThan">
      <formula>0</formula>
    </cfRule>
  </conditionalFormatting>
  <conditionalFormatting sqref="D134">
    <cfRule type="cellIs" dxfId="4" priority="6699" operator="equal">
      <formula>0</formula>
    </cfRule>
    <cfRule type="cellIs" dxfId="2" priority="6709" operator="greaterThan">
      <formula>0</formula>
    </cfRule>
    <cfRule type="cellIs" dxfId="1" priority="6719" operator="lessThan">
      <formula>0</formula>
    </cfRule>
  </conditionalFormatting>
  <conditionalFormatting sqref="F134">
    <cfRule type="cellIs" dxfId="4" priority="6729" operator="equal">
      <formula>0</formula>
    </cfRule>
    <cfRule type="cellIs" dxfId="2" priority="6739" operator="greaterThan">
      <formula>0</formula>
    </cfRule>
    <cfRule type="cellIs" dxfId="1" priority="6749" operator="lessThan">
      <formula>0</formula>
    </cfRule>
  </conditionalFormatting>
  <conditionalFormatting sqref="H134">
    <cfRule type="cellIs" dxfId="4" priority="6759" operator="equal">
      <formula>0</formula>
    </cfRule>
    <cfRule type="cellIs" dxfId="2" priority="6769" operator="greaterThan">
      <formula>0</formula>
    </cfRule>
    <cfRule type="cellIs" dxfId="1" priority="6779" operator="lessThan">
      <formula>0</formula>
    </cfRule>
  </conditionalFormatting>
  <conditionalFormatting sqref="J134">
    <cfRule type="cellIs" dxfId="4" priority="6789" operator="equal">
      <formula>0</formula>
    </cfRule>
    <cfRule type="cellIs" dxfId="2" priority="6799" operator="greaterThan">
      <formula>0</formula>
    </cfRule>
    <cfRule type="cellIs" dxfId="1" priority="6809" operator="lessThan">
      <formula>0</formula>
    </cfRule>
  </conditionalFormatting>
  <conditionalFormatting sqref="L134">
    <cfRule type="cellIs" dxfId="4" priority="6819" operator="equal">
      <formula>0</formula>
    </cfRule>
    <cfRule type="cellIs" dxfId="2" priority="6829" operator="greaterThan">
      <formula>0</formula>
    </cfRule>
    <cfRule type="cellIs" dxfId="1" priority="6839" operator="lessThan">
      <formula>0</formula>
    </cfRule>
  </conditionalFormatting>
  <conditionalFormatting sqref="N134">
    <cfRule type="cellIs" dxfId="4" priority="6849" operator="equal">
      <formula>0</formula>
    </cfRule>
    <cfRule type="cellIs" dxfId="2" priority="6859" operator="greaterThan">
      <formula>0</formula>
    </cfRule>
    <cfRule type="cellIs" dxfId="1" priority="6869" operator="lessThan">
      <formula>0</formula>
    </cfRule>
  </conditionalFormatting>
  <conditionalFormatting sqref="P134">
    <cfRule type="cellIs" dxfId="4" priority="6879" operator="equal">
      <formula>0</formula>
    </cfRule>
    <cfRule type="cellIs" dxfId="2" priority="6889" operator="greaterThan">
      <formula>0</formula>
    </cfRule>
    <cfRule type="cellIs" dxfId="1" priority="6899" operator="lessThan">
      <formula>0</formula>
    </cfRule>
  </conditionalFormatting>
  <conditionalFormatting sqref="R134">
    <cfRule type="cellIs" dxfId="4" priority="6909" operator="equal">
      <formula>0</formula>
    </cfRule>
    <cfRule type="cellIs" dxfId="2" priority="6919" operator="greaterThan">
      <formula>0</formula>
    </cfRule>
    <cfRule type="cellIs" dxfId="1" priority="6929" operator="lessThan">
      <formula>0</formula>
    </cfRule>
  </conditionalFormatting>
  <conditionalFormatting sqref="T134">
    <cfRule type="cellIs" dxfId="4" priority="6939" operator="equal">
      <formula>0</formula>
    </cfRule>
    <cfRule type="cellIs" dxfId="2" priority="6949" operator="greaterThan">
      <formula>0</formula>
    </cfRule>
    <cfRule type="cellIs" dxfId="1" priority="6959" operator="lessThan">
      <formula>0</formula>
    </cfRule>
  </conditionalFormatting>
  <conditionalFormatting sqref="V134">
    <cfRule type="cellIs" dxfId="4" priority="6969" operator="equal">
      <formula>0</formula>
    </cfRule>
    <cfRule type="cellIs" dxfId="2" priority="6979" operator="greaterThan">
      <formula>0</formula>
    </cfRule>
    <cfRule type="cellIs" dxfId="1" priority="6989" operator="lessThan">
      <formula>0</formula>
    </cfRule>
  </conditionalFormatting>
  <conditionalFormatting sqref="X134">
    <cfRule type="cellIs" dxfId="4" priority="6639" operator="equal">
      <formula>0</formula>
    </cfRule>
    <cfRule type="cellIs" dxfId="2" priority="6649" operator="greaterThan">
      <formula>0</formula>
    </cfRule>
    <cfRule type="cellIs" dxfId="1" priority="6659" operator="lessThan">
      <formula>0</formula>
    </cfRule>
  </conditionalFormatting>
  <conditionalFormatting sqref="Z134">
    <cfRule type="cellIs" dxfId="4" priority="6669" operator="equal">
      <formula>0</formula>
    </cfRule>
    <cfRule type="cellIs" dxfId="2" priority="6679" operator="greaterThan">
      <formula>0</formula>
    </cfRule>
    <cfRule type="cellIs" dxfId="1" priority="6689" operator="lessThan">
      <formula>0</formula>
    </cfRule>
  </conditionalFormatting>
  <conditionalFormatting sqref="AB134">
    <cfRule type="cellIs" dxfId="4" priority="6999" operator="equal">
      <formula>0</formula>
    </cfRule>
    <cfRule type="cellIs" dxfId="2" priority="7019" operator="greaterThan">
      <formula>0</formula>
    </cfRule>
    <cfRule type="cellIs" dxfId="1" priority="7039" operator="lessThan">
      <formula>0</formula>
    </cfRule>
  </conditionalFormatting>
  <conditionalFormatting sqref="B135">
    <cfRule type="cellIs" dxfId="4" priority="7008" operator="equal">
      <formula>0</formula>
    </cfRule>
    <cfRule type="cellIs" dxfId="2" priority="7028" operator="greaterThan">
      <formula>0</formula>
    </cfRule>
    <cfRule type="cellIs" dxfId="1" priority="7048" operator="lessThan">
      <formula>0</formula>
    </cfRule>
  </conditionalFormatting>
  <conditionalFormatting sqref="D135">
    <cfRule type="cellIs" dxfId="4" priority="6698" operator="equal">
      <formula>0</formula>
    </cfRule>
    <cfRule type="cellIs" dxfId="2" priority="6708" operator="greaterThan">
      <formula>0</formula>
    </cfRule>
    <cfRule type="cellIs" dxfId="1" priority="6718" operator="lessThan">
      <formula>0</formula>
    </cfRule>
  </conditionalFormatting>
  <conditionalFormatting sqref="F135">
    <cfRule type="cellIs" dxfId="4" priority="6728" operator="equal">
      <formula>0</formula>
    </cfRule>
    <cfRule type="cellIs" dxfId="2" priority="6738" operator="greaterThan">
      <formula>0</formula>
    </cfRule>
    <cfRule type="cellIs" dxfId="1" priority="6748" operator="lessThan">
      <formula>0</formula>
    </cfRule>
  </conditionalFormatting>
  <conditionalFormatting sqref="H135">
    <cfRule type="cellIs" dxfId="4" priority="6758" operator="equal">
      <formula>0</formula>
    </cfRule>
    <cfRule type="cellIs" dxfId="2" priority="6768" operator="greaterThan">
      <formula>0</formula>
    </cfRule>
    <cfRule type="cellIs" dxfId="1" priority="6778" operator="lessThan">
      <formula>0</formula>
    </cfRule>
  </conditionalFormatting>
  <conditionalFormatting sqref="J135">
    <cfRule type="cellIs" dxfId="4" priority="6788" operator="equal">
      <formula>0</formula>
    </cfRule>
    <cfRule type="cellIs" dxfId="2" priority="6798" operator="greaterThan">
      <formula>0</formula>
    </cfRule>
    <cfRule type="cellIs" dxfId="1" priority="6808" operator="lessThan">
      <formula>0</formula>
    </cfRule>
  </conditionalFormatting>
  <conditionalFormatting sqref="L135">
    <cfRule type="cellIs" dxfId="4" priority="6818" operator="equal">
      <formula>0</formula>
    </cfRule>
    <cfRule type="cellIs" dxfId="2" priority="6828" operator="greaterThan">
      <formula>0</formula>
    </cfRule>
    <cfRule type="cellIs" dxfId="1" priority="6838" operator="lessThan">
      <formula>0</formula>
    </cfRule>
  </conditionalFormatting>
  <conditionalFormatting sqref="N135">
    <cfRule type="cellIs" dxfId="4" priority="6848" operator="equal">
      <formula>0</formula>
    </cfRule>
    <cfRule type="cellIs" dxfId="2" priority="6858" operator="greaterThan">
      <formula>0</formula>
    </cfRule>
    <cfRule type="cellIs" dxfId="1" priority="6868" operator="lessThan">
      <formula>0</formula>
    </cfRule>
  </conditionalFormatting>
  <conditionalFormatting sqref="P135">
    <cfRule type="cellIs" dxfId="4" priority="6878" operator="equal">
      <formula>0</formula>
    </cfRule>
    <cfRule type="cellIs" dxfId="2" priority="6888" operator="greaterThan">
      <formula>0</formula>
    </cfRule>
    <cfRule type="cellIs" dxfId="1" priority="6898" operator="lessThan">
      <formula>0</formula>
    </cfRule>
  </conditionalFormatting>
  <conditionalFormatting sqref="R135">
    <cfRule type="cellIs" dxfId="4" priority="6908" operator="equal">
      <formula>0</formula>
    </cfRule>
    <cfRule type="cellIs" dxfId="2" priority="6918" operator="greaterThan">
      <formula>0</formula>
    </cfRule>
    <cfRule type="cellIs" dxfId="1" priority="6928" operator="lessThan">
      <formula>0</formula>
    </cfRule>
  </conditionalFormatting>
  <conditionalFormatting sqref="T135">
    <cfRule type="cellIs" dxfId="4" priority="6938" operator="equal">
      <formula>0</formula>
    </cfRule>
    <cfRule type="cellIs" dxfId="2" priority="6948" operator="greaterThan">
      <formula>0</formula>
    </cfRule>
    <cfRule type="cellIs" dxfId="1" priority="6958" operator="lessThan">
      <formula>0</formula>
    </cfRule>
  </conditionalFormatting>
  <conditionalFormatting sqref="V135">
    <cfRule type="cellIs" dxfId="4" priority="6968" operator="equal">
      <formula>0</formula>
    </cfRule>
    <cfRule type="cellIs" dxfId="2" priority="6978" operator="greaterThan">
      <formula>0</formula>
    </cfRule>
    <cfRule type="cellIs" dxfId="1" priority="6988" operator="lessThan">
      <formula>0</formula>
    </cfRule>
  </conditionalFormatting>
  <conditionalFormatting sqref="X135">
    <cfRule type="cellIs" dxfId="4" priority="6638" operator="equal">
      <formula>0</formula>
    </cfRule>
    <cfRule type="cellIs" dxfId="2" priority="6648" operator="greaterThan">
      <formula>0</formula>
    </cfRule>
    <cfRule type="cellIs" dxfId="1" priority="6658" operator="lessThan">
      <formula>0</formula>
    </cfRule>
  </conditionalFormatting>
  <conditionalFormatting sqref="Z135">
    <cfRule type="cellIs" dxfId="4" priority="6668" operator="equal">
      <formula>0</formula>
    </cfRule>
    <cfRule type="cellIs" dxfId="2" priority="6678" operator="greaterThan">
      <formula>0</formula>
    </cfRule>
    <cfRule type="cellIs" dxfId="1" priority="6688" operator="lessThan">
      <formula>0</formula>
    </cfRule>
  </conditionalFormatting>
  <conditionalFormatting sqref="AB135">
    <cfRule type="cellIs" dxfId="4" priority="6998" operator="equal">
      <formula>0</formula>
    </cfRule>
    <cfRule type="cellIs" dxfId="2" priority="7018" operator="greaterThan">
      <formula>0</formula>
    </cfRule>
    <cfRule type="cellIs" dxfId="1" priority="7038" operator="lessThan">
      <formula>0</formula>
    </cfRule>
  </conditionalFormatting>
  <conditionalFormatting sqref="B136">
    <cfRule type="cellIs" dxfId="4" priority="7007" operator="equal">
      <formula>0</formula>
    </cfRule>
    <cfRule type="cellIs" dxfId="2" priority="7027" operator="greaterThan">
      <formula>0</formula>
    </cfRule>
    <cfRule type="cellIs" dxfId="1" priority="7047" operator="lessThan">
      <formula>0</formula>
    </cfRule>
  </conditionalFormatting>
  <conditionalFormatting sqref="D136">
    <cfRule type="cellIs" dxfId="4" priority="6697" operator="equal">
      <formula>0</formula>
    </cfRule>
    <cfRule type="cellIs" dxfId="2" priority="6707" operator="greaterThan">
      <formula>0</formula>
    </cfRule>
    <cfRule type="cellIs" dxfId="1" priority="6717" operator="lessThan">
      <formula>0</formula>
    </cfRule>
  </conditionalFormatting>
  <conditionalFormatting sqref="F136">
    <cfRule type="cellIs" dxfId="4" priority="6727" operator="equal">
      <formula>0</formula>
    </cfRule>
    <cfRule type="cellIs" dxfId="2" priority="6737" operator="greaterThan">
      <formula>0</formula>
    </cfRule>
    <cfRule type="cellIs" dxfId="1" priority="6747" operator="lessThan">
      <formula>0</formula>
    </cfRule>
  </conditionalFormatting>
  <conditionalFormatting sqref="H136">
    <cfRule type="cellIs" dxfId="4" priority="6757" operator="equal">
      <formula>0</formula>
    </cfRule>
    <cfRule type="cellIs" dxfId="2" priority="6767" operator="greaterThan">
      <formula>0</formula>
    </cfRule>
    <cfRule type="cellIs" dxfId="1" priority="6777" operator="lessThan">
      <formula>0</formula>
    </cfRule>
  </conditionalFormatting>
  <conditionalFormatting sqref="J136">
    <cfRule type="cellIs" dxfId="4" priority="6787" operator="equal">
      <formula>0</formula>
    </cfRule>
    <cfRule type="cellIs" dxfId="2" priority="6797" operator="greaterThan">
      <formula>0</formula>
    </cfRule>
    <cfRule type="cellIs" dxfId="1" priority="6807" operator="lessThan">
      <formula>0</formula>
    </cfRule>
  </conditionalFormatting>
  <conditionalFormatting sqref="L136">
    <cfRule type="cellIs" dxfId="4" priority="6817" operator="equal">
      <formula>0</formula>
    </cfRule>
    <cfRule type="cellIs" dxfId="2" priority="6827" operator="greaterThan">
      <formula>0</formula>
    </cfRule>
    <cfRule type="cellIs" dxfId="1" priority="6837" operator="lessThan">
      <formula>0</formula>
    </cfRule>
  </conditionalFormatting>
  <conditionalFormatting sqref="N136">
    <cfRule type="cellIs" dxfId="4" priority="6847" operator="equal">
      <formula>0</formula>
    </cfRule>
    <cfRule type="cellIs" dxfId="2" priority="6857" operator="greaterThan">
      <formula>0</formula>
    </cfRule>
    <cfRule type="cellIs" dxfId="1" priority="6867" operator="lessThan">
      <formula>0</formula>
    </cfRule>
  </conditionalFormatting>
  <conditionalFormatting sqref="P136">
    <cfRule type="cellIs" dxfId="4" priority="6877" operator="equal">
      <formula>0</formula>
    </cfRule>
    <cfRule type="cellIs" dxfId="2" priority="6887" operator="greaterThan">
      <formula>0</formula>
    </cfRule>
    <cfRule type="cellIs" dxfId="1" priority="6897" operator="lessThan">
      <formula>0</formula>
    </cfRule>
  </conditionalFormatting>
  <conditionalFormatting sqref="R136">
    <cfRule type="cellIs" dxfId="4" priority="6907" operator="equal">
      <formula>0</formula>
    </cfRule>
    <cfRule type="cellIs" dxfId="2" priority="6917" operator="greaterThan">
      <formula>0</formula>
    </cfRule>
    <cfRule type="cellIs" dxfId="1" priority="6927" operator="lessThan">
      <formula>0</formula>
    </cfRule>
  </conditionalFormatting>
  <conditionalFormatting sqref="T136">
    <cfRule type="cellIs" dxfId="4" priority="6937" operator="equal">
      <formula>0</formula>
    </cfRule>
    <cfRule type="cellIs" dxfId="2" priority="6947" operator="greaterThan">
      <formula>0</formula>
    </cfRule>
    <cfRule type="cellIs" dxfId="1" priority="6957" operator="lessThan">
      <formula>0</formula>
    </cfRule>
  </conditionalFormatting>
  <conditionalFormatting sqref="V136">
    <cfRule type="cellIs" dxfId="4" priority="6967" operator="equal">
      <formula>0</formula>
    </cfRule>
    <cfRule type="cellIs" dxfId="2" priority="6977" operator="greaterThan">
      <formula>0</formula>
    </cfRule>
    <cfRule type="cellIs" dxfId="1" priority="6987" operator="lessThan">
      <formula>0</formula>
    </cfRule>
  </conditionalFormatting>
  <conditionalFormatting sqref="X136">
    <cfRule type="cellIs" dxfId="4" priority="6637" operator="equal">
      <formula>0</formula>
    </cfRule>
    <cfRule type="cellIs" dxfId="2" priority="6647" operator="greaterThan">
      <formula>0</formula>
    </cfRule>
    <cfRule type="cellIs" dxfId="1" priority="6657" operator="lessThan">
      <formula>0</formula>
    </cfRule>
  </conditionalFormatting>
  <conditionalFormatting sqref="Z136">
    <cfRule type="cellIs" dxfId="4" priority="6667" operator="equal">
      <formula>0</formula>
    </cfRule>
    <cfRule type="cellIs" dxfId="2" priority="6677" operator="greaterThan">
      <formula>0</formula>
    </cfRule>
    <cfRule type="cellIs" dxfId="1" priority="6687" operator="lessThan">
      <formula>0</formula>
    </cfRule>
  </conditionalFormatting>
  <conditionalFormatting sqref="AB136">
    <cfRule type="cellIs" dxfId="4" priority="6997" operator="equal">
      <formula>0</formula>
    </cfRule>
    <cfRule type="cellIs" dxfId="2" priority="7017" operator="greaterThan">
      <formula>0</formula>
    </cfRule>
    <cfRule type="cellIs" dxfId="1" priority="7037" operator="lessThan">
      <formula>0</formula>
    </cfRule>
  </conditionalFormatting>
  <conditionalFormatting sqref="B137">
    <cfRule type="cellIs" dxfId="4" priority="7445" operator="equal">
      <formula>0</formula>
    </cfRule>
    <cfRule type="cellIs" dxfId="2" priority="7459" operator="greaterThan">
      <formula>0</formula>
    </cfRule>
    <cfRule type="cellIs" dxfId="1" priority="7473" operator="lessThan">
      <formula>0</formula>
    </cfRule>
  </conditionalFormatting>
  <conditionalFormatting sqref="D137">
    <cfRule type="cellIs" dxfId="4" priority="7228" operator="equal">
      <formula>0</formula>
    </cfRule>
    <cfRule type="cellIs" dxfId="2" priority="7235" operator="greaterThan">
      <formula>0</formula>
    </cfRule>
    <cfRule type="cellIs" dxfId="1" priority="7242" operator="lessThan">
      <formula>0</formula>
    </cfRule>
  </conditionalFormatting>
  <conditionalFormatting sqref="F137">
    <cfRule type="cellIs" dxfId="4" priority="7249" operator="equal">
      <formula>0</formula>
    </cfRule>
    <cfRule type="cellIs" dxfId="2" priority="7256" operator="greaterThan">
      <formula>0</formula>
    </cfRule>
    <cfRule type="cellIs" dxfId="1" priority="7263" operator="lessThan">
      <formula>0</formula>
    </cfRule>
  </conditionalFormatting>
  <conditionalFormatting sqref="H137">
    <cfRule type="cellIs" dxfId="4" priority="7270" operator="equal">
      <formula>0</formula>
    </cfRule>
    <cfRule type="cellIs" dxfId="2" priority="7277" operator="greaterThan">
      <formula>0</formula>
    </cfRule>
    <cfRule type="cellIs" dxfId="1" priority="7284" operator="lessThan">
      <formula>0</formula>
    </cfRule>
  </conditionalFormatting>
  <conditionalFormatting sqref="J137">
    <cfRule type="cellIs" dxfId="4" priority="7291" operator="equal">
      <formula>0</formula>
    </cfRule>
    <cfRule type="cellIs" dxfId="2" priority="7298" operator="greaterThan">
      <formula>0</formula>
    </cfRule>
    <cfRule type="cellIs" dxfId="1" priority="7305" operator="lessThan">
      <formula>0</formula>
    </cfRule>
  </conditionalFormatting>
  <conditionalFormatting sqref="L137">
    <cfRule type="cellIs" dxfId="4" priority="7312" operator="equal">
      <formula>0</formula>
    </cfRule>
    <cfRule type="cellIs" dxfId="2" priority="7319" operator="greaterThan">
      <formula>0</formula>
    </cfRule>
    <cfRule type="cellIs" dxfId="1" priority="7326" operator="lessThan">
      <formula>0</formula>
    </cfRule>
  </conditionalFormatting>
  <conditionalFormatting sqref="N137">
    <cfRule type="cellIs" dxfId="4" priority="7333" operator="equal">
      <formula>0</formula>
    </cfRule>
    <cfRule type="cellIs" dxfId="2" priority="7340" operator="greaterThan">
      <formula>0</formula>
    </cfRule>
    <cfRule type="cellIs" dxfId="1" priority="7347" operator="lessThan">
      <formula>0</formula>
    </cfRule>
  </conditionalFormatting>
  <conditionalFormatting sqref="P137">
    <cfRule type="cellIs" dxfId="4" priority="7354" operator="equal">
      <formula>0</formula>
    </cfRule>
    <cfRule type="cellIs" dxfId="2" priority="7361" operator="greaterThan">
      <formula>0</formula>
    </cfRule>
    <cfRule type="cellIs" dxfId="1" priority="7368" operator="lessThan">
      <formula>0</formula>
    </cfRule>
  </conditionalFormatting>
  <conditionalFormatting sqref="R137">
    <cfRule type="cellIs" dxfId="4" priority="7375" operator="equal">
      <formula>0</formula>
    </cfRule>
    <cfRule type="cellIs" dxfId="2" priority="7382" operator="greaterThan">
      <formula>0</formula>
    </cfRule>
    <cfRule type="cellIs" dxfId="1" priority="7389" operator="lessThan">
      <formula>0</formula>
    </cfRule>
  </conditionalFormatting>
  <conditionalFormatting sqref="T137">
    <cfRule type="cellIs" dxfId="4" priority="7396" operator="equal">
      <formula>0</formula>
    </cfRule>
    <cfRule type="cellIs" dxfId="2" priority="7403" operator="greaterThan">
      <formula>0</formula>
    </cfRule>
    <cfRule type="cellIs" dxfId="1" priority="7410" operator="lessThan">
      <formula>0</formula>
    </cfRule>
  </conditionalFormatting>
  <conditionalFormatting sqref="V137">
    <cfRule type="cellIs" dxfId="4" priority="7417" operator="equal">
      <formula>0</formula>
    </cfRule>
    <cfRule type="cellIs" dxfId="2" priority="7424" operator="greaterThan">
      <formula>0</formula>
    </cfRule>
    <cfRule type="cellIs" dxfId="1" priority="7431" operator="lessThan">
      <formula>0</formula>
    </cfRule>
  </conditionalFormatting>
  <conditionalFormatting sqref="X137">
    <cfRule type="cellIs" dxfId="4" priority="7186" operator="equal">
      <formula>0</formula>
    </cfRule>
    <cfRule type="cellIs" dxfId="2" priority="7193" operator="greaterThan">
      <formula>0</formula>
    </cfRule>
    <cfRule type="cellIs" dxfId="1" priority="7200" operator="lessThan">
      <formula>0</formula>
    </cfRule>
  </conditionalFormatting>
  <conditionalFormatting sqref="Z137">
    <cfRule type="cellIs" dxfId="4" priority="7207" operator="equal">
      <formula>0</formula>
    </cfRule>
    <cfRule type="cellIs" dxfId="2" priority="7214" operator="greaterThan">
      <formula>0</formula>
    </cfRule>
    <cfRule type="cellIs" dxfId="1" priority="7221" operator="lessThan">
      <formula>0</formula>
    </cfRule>
  </conditionalFormatting>
  <conditionalFormatting sqref="AB137">
    <cfRule type="cellIs" dxfId="4" priority="7438" operator="equal">
      <formula>0</formula>
    </cfRule>
    <cfRule type="cellIs" dxfId="2" priority="7452" operator="greaterThan">
      <formula>0</formula>
    </cfRule>
    <cfRule type="cellIs" dxfId="1" priority="7466" operator="lessThan">
      <formula>0</formula>
    </cfRule>
  </conditionalFormatting>
  <conditionalFormatting sqref="B138">
    <cfRule type="cellIs" dxfId="4" priority="7444" operator="equal">
      <formula>0</formula>
    </cfRule>
    <cfRule type="cellIs" dxfId="2" priority="7458" operator="greaterThan">
      <formula>0</formula>
    </cfRule>
    <cfRule type="cellIs" dxfId="1" priority="7472" operator="lessThan">
      <formula>0</formula>
    </cfRule>
  </conditionalFormatting>
  <conditionalFormatting sqref="D138">
    <cfRule type="cellIs" dxfId="4" priority="7227" operator="equal">
      <formula>0</formula>
    </cfRule>
    <cfRule type="cellIs" dxfId="2" priority="7234" operator="greaterThan">
      <formula>0</formula>
    </cfRule>
    <cfRule type="cellIs" dxfId="1" priority="7241" operator="lessThan">
      <formula>0</formula>
    </cfRule>
  </conditionalFormatting>
  <conditionalFormatting sqref="F138">
    <cfRule type="cellIs" dxfId="4" priority="7248" operator="equal">
      <formula>0</formula>
    </cfRule>
    <cfRule type="cellIs" dxfId="2" priority="7255" operator="greaterThan">
      <formula>0</formula>
    </cfRule>
    <cfRule type="cellIs" dxfId="1" priority="7262" operator="lessThan">
      <formula>0</formula>
    </cfRule>
  </conditionalFormatting>
  <conditionalFormatting sqref="H138">
    <cfRule type="cellIs" dxfId="4" priority="7269" operator="equal">
      <formula>0</formula>
    </cfRule>
    <cfRule type="cellIs" dxfId="2" priority="7276" operator="greaterThan">
      <formula>0</formula>
    </cfRule>
    <cfRule type="cellIs" dxfId="1" priority="7283" operator="lessThan">
      <formula>0</formula>
    </cfRule>
  </conditionalFormatting>
  <conditionalFormatting sqref="J138">
    <cfRule type="cellIs" dxfId="4" priority="7290" operator="equal">
      <formula>0</formula>
    </cfRule>
    <cfRule type="cellIs" dxfId="2" priority="7297" operator="greaterThan">
      <formula>0</formula>
    </cfRule>
    <cfRule type="cellIs" dxfId="1" priority="7304" operator="lessThan">
      <formula>0</formula>
    </cfRule>
  </conditionalFormatting>
  <conditionalFormatting sqref="L138">
    <cfRule type="cellIs" dxfId="4" priority="7311" operator="equal">
      <formula>0</formula>
    </cfRule>
    <cfRule type="cellIs" dxfId="2" priority="7318" operator="greaterThan">
      <formula>0</formula>
    </cfRule>
    <cfRule type="cellIs" dxfId="1" priority="7325" operator="lessThan">
      <formula>0</formula>
    </cfRule>
  </conditionalFormatting>
  <conditionalFormatting sqref="N138">
    <cfRule type="cellIs" dxfId="4" priority="7332" operator="equal">
      <formula>0</formula>
    </cfRule>
    <cfRule type="cellIs" dxfId="2" priority="7339" operator="greaterThan">
      <formula>0</formula>
    </cfRule>
    <cfRule type="cellIs" dxfId="1" priority="7346" operator="lessThan">
      <formula>0</formula>
    </cfRule>
  </conditionalFormatting>
  <conditionalFormatting sqref="P138">
    <cfRule type="cellIs" dxfId="4" priority="7353" operator="equal">
      <formula>0</formula>
    </cfRule>
    <cfRule type="cellIs" dxfId="2" priority="7360" operator="greaterThan">
      <formula>0</formula>
    </cfRule>
    <cfRule type="cellIs" dxfId="1" priority="7367" operator="lessThan">
      <formula>0</formula>
    </cfRule>
  </conditionalFormatting>
  <conditionalFormatting sqref="R138">
    <cfRule type="cellIs" dxfId="4" priority="7374" operator="equal">
      <formula>0</formula>
    </cfRule>
    <cfRule type="cellIs" dxfId="2" priority="7381" operator="greaterThan">
      <formula>0</formula>
    </cfRule>
    <cfRule type="cellIs" dxfId="1" priority="7388" operator="lessThan">
      <formula>0</formula>
    </cfRule>
  </conditionalFormatting>
  <conditionalFormatting sqref="T138">
    <cfRule type="cellIs" dxfId="4" priority="7395" operator="equal">
      <formula>0</formula>
    </cfRule>
    <cfRule type="cellIs" dxfId="2" priority="7402" operator="greaterThan">
      <formula>0</formula>
    </cfRule>
    <cfRule type="cellIs" dxfId="1" priority="7409" operator="lessThan">
      <formula>0</formula>
    </cfRule>
  </conditionalFormatting>
  <conditionalFormatting sqref="V138">
    <cfRule type="cellIs" dxfId="4" priority="7416" operator="equal">
      <formula>0</formula>
    </cfRule>
    <cfRule type="cellIs" dxfId="2" priority="7423" operator="greaterThan">
      <formula>0</formula>
    </cfRule>
    <cfRule type="cellIs" dxfId="1" priority="7430" operator="lessThan">
      <formula>0</formula>
    </cfRule>
  </conditionalFormatting>
  <conditionalFormatting sqref="X138">
    <cfRule type="cellIs" dxfId="4" priority="7185" operator="equal">
      <formula>0</formula>
    </cfRule>
    <cfRule type="cellIs" dxfId="2" priority="7192" operator="greaterThan">
      <formula>0</formula>
    </cfRule>
    <cfRule type="cellIs" dxfId="1" priority="7199" operator="lessThan">
      <formula>0</formula>
    </cfRule>
  </conditionalFormatting>
  <conditionalFormatting sqref="Z138">
    <cfRule type="cellIs" dxfId="4" priority="7206" operator="equal">
      <formula>0</formula>
    </cfRule>
    <cfRule type="cellIs" dxfId="2" priority="7213" operator="greaterThan">
      <formula>0</formula>
    </cfRule>
    <cfRule type="cellIs" dxfId="1" priority="7220" operator="lessThan">
      <formula>0</formula>
    </cfRule>
  </conditionalFormatting>
  <conditionalFormatting sqref="AB138">
    <cfRule type="cellIs" dxfId="4" priority="7437" operator="equal">
      <formula>0</formula>
    </cfRule>
    <cfRule type="cellIs" dxfId="2" priority="7451" operator="greaterThan">
      <formula>0</formula>
    </cfRule>
    <cfRule type="cellIs" dxfId="1" priority="7465" operator="lessThan">
      <formula>0</formula>
    </cfRule>
  </conditionalFormatting>
  <conditionalFormatting sqref="B139">
    <cfRule type="cellIs" dxfId="4" priority="7443" operator="equal">
      <formula>0</formula>
    </cfRule>
    <cfRule type="cellIs" dxfId="2" priority="7457" operator="greaterThan">
      <formula>0</formula>
    </cfRule>
    <cfRule type="cellIs" dxfId="1" priority="7471" operator="lessThan">
      <formula>0</formula>
    </cfRule>
  </conditionalFormatting>
  <conditionalFormatting sqref="D139">
    <cfRule type="cellIs" dxfId="4" priority="7226" operator="equal">
      <formula>0</formula>
    </cfRule>
    <cfRule type="cellIs" dxfId="2" priority="7233" operator="greaterThan">
      <formula>0</formula>
    </cfRule>
    <cfRule type="cellIs" dxfId="1" priority="7240" operator="lessThan">
      <formula>0</formula>
    </cfRule>
  </conditionalFormatting>
  <conditionalFormatting sqref="F139">
    <cfRule type="cellIs" dxfId="4" priority="7247" operator="equal">
      <formula>0</formula>
    </cfRule>
    <cfRule type="cellIs" dxfId="2" priority="7254" operator="greaterThan">
      <formula>0</formula>
    </cfRule>
    <cfRule type="cellIs" dxfId="1" priority="7261" operator="lessThan">
      <formula>0</formula>
    </cfRule>
  </conditionalFormatting>
  <conditionalFormatting sqref="H139">
    <cfRule type="cellIs" dxfId="4" priority="7268" operator="equal">
      <formula>0</formula>
    </cfRule>
    <cfRule type="cellIs" dxfId="2" priority="7275" operator="greaterThan">
      <formula>0</formula>
    </cfRule>
    <cfRule type="cellIs" dxfId="1" priority="7282" operator="lessThan">
      <formula>0</formula>
    </cfRule>
  </conditionalFormatting>
  <conditionalFormatting sqref="J139">
    <cfRule type="cellIs" dxfId="4" priority="7289" operator="equal">
      <formula>0</formula>
    </cfRule>
    <cfRule type="cellIs" dxfId="2" priority="7296" operator="greaterThan">
      <formula>0</formula>
    </cfRule>
    <cfRule type="cellIs" dxfId="1" priority="7303" operator="lessThan">
      <formula>0</formula>
    </cfRule>
  </conditionalFormatting>
  <conditionalFormatting sqref="L139">
    <cfRule type="cellIs" dxfId="4" priority="7310" operator="equal">
      <formula>0</formula>
    </cfRule>
    <cfRule type="cellIs" dxfId="2" priority="7317" operator="greaterThan">
      <formula>0</formula>
    </cfRule>
    <cfRule type="cellIs" dxfId="1" priority="7324" operator="lessThan">
      <formula>0</formula>
    </cfRule>
  </conditionalFormatting>
  <conditionalFormatting sqref="N139">
    <cfRule type="cellIs" dxfId="4" priority="7331" operator="equal">
      <formula>0</formula>
    </cfRule>
    <cfRule type="cellIs" dxfId="2" priority="7338" operator="greaterThan">
      <formula>0</formula>
    </cfRule>
    <cfRule type="cellIs" dxfId="1" priority="7345" operator="lessThan">
      <formula>0</formula>
    </cfRule>
  </conditionalFormatting>
  <conditionalFormatting sqref="P139">
    <cfRule type="cellIs" dxfId="4" priority="7352" operator="equal">
      <formula>0</formula>
    </cfRule>
    <cfRule type="cellIs" dxfId="2" priority="7359" operator="greaterThan">
      <formula>0</formula>
    </cfRule>
    <cfRule type="cellIs" dxfId="1" priority="7366" operator="lessThan">
      <formula>0</formula>
    </cfRule>
  </conditionalFormatting>
  <conditionalFormatting sqref="R139">
    <cfRule type="cellIs" dxfId="4" priority="7373" operator="equal">
      <formula>0</formula>
    </cfRule>
    <cfRule type="cellIs" dxfId="2" priority="7380" operator="greaterThan">
      <formula>0</formula>
    </cfRule>
    <cfRule type="cellIs" dxfId="1" priority="7387" operator="lessThan">
      <formula>0</formula>
    </cfRule>
  </conditionalFormatting>
  <conditionalFormatting sqref="T139">
    <cfRule type="cellIs" dxfId="4" priority="7394" operator="equal">
      <formula>0</formula>
    </cfRule>
    <cfRule type="cellIs" dxfId="2" priority="7401" operator="greaterThan">
      <formula>0</formula>
    </cfRule>
    <cfRule type="cellIs" dxfId="1" priority="7408" operator="lessThan">
      <formula>0</formula>
    </cfRule>
  </conditionalFormatting>
  <conditionalFormatting sqref="V139">
    <cfRule type="cellIs" dxfId="4" priority="7415" operator="equal">
      <formula>0</formula>
    </cfRule>
    <cfRule type="cellIs" dxfId="2" priority="7422" operator="greaterThan">
      <formula>0</formula>
    </cfRule>
    <cfRule type="cellIs" dxfId="1" priority="7429" operator="lessThan">
      <formula>0</formula>
    </cfRule>
  </conditionalFormatting>
  <conditionalFormatting sqref="X139">
    <cfRule type="cellIs" dxfId="4" priority="7184" operator="equal">
      <formula>0</formula>
    </cfRule>
    <cfRule type="cellIs" dxfId="2" priority="7191" operator="greaterThan">
      <formula>0</formula>
    </cfRule>
    <cfRule type="cellIs" dxfId="1" priority="7198" operator="lessThan">
      <formula>0</formula>
    </cfRule>
  </conditionalFormatting>
  <conditionalFormatting sqref="Z139">
    <cfRule type="cellIs" dxfId="4" priority="7205" operator="equal">
      <formula>0</formula>
    </cfRule>
    <cfRule type="cellIs" dxfId="2" priority="7212" operator="greaterThan">
      <formula>0</formula>
    </cfRule>
    <cfRule type="cellIs" dxfId="1" priority="7219" operator="lessThan">
      <formula>0</formula>
    </cfRule>
  </conditionalFormatting>
  <conditionalFormatting sqref="AB139">
    <cfRule type="cellIs" dxfId="4" priority="7436" operator="equal">
      <formula>0</formula>
    </cfRule>
    <cfRule type="cellIs" dxfId="2" priority="7450" operator="greaterThan">
      <formula>0</formula>
    </cfRule>
    <cfRule type="cellIs" dxfId="1" priority="7464" operator="lessThan">
      <formula>0</formula>
    </cfRule>
  </conditionalFormatting>
  <conditionalFormatting sqref="B140">
    <cfRule type="cellIs" dxfId="4" priority="7442" operator="equal">
      <formula>0</formula>
    </cfRule>
    <cfRule type="cellIs" dxfId="2" priority="7456" operator="greaterThan">
      <formula>0</formula>
    </cfRule>
    <cfRule type="cellIs" dxfId="1" priority="7470" operator="lessThan">
      <formula>0</formula>
    </cfRule>
  </conditionalFormatting>
  <conditionalFormatting sqref="D140">
    <cfRule type="cellIs" dxfId="4" priority="7225" operator="equal">
      <formula>0</formula>
    </cfRule>
    <cfRule type="cellIs" dxfId="2" priority="7232" operator="greaterThan">
      <formula>0</formula>
    </cfRule>
    <cfRule type="cellIs" dxfId="1" priority="7239" operator="lessThan">
      <formula>0</formula>
    </cfRule>
  </conditionalFormatting>
  <conditionalFormatting sqref="F140">
    <cfRule type="cellIs" dxfId="4" priority="7246" operator="equal">
      <formula>0</formula>
    </cfRule>
    <cfRule type="cellIs" dxfId="2" priority="7253" operator="greaterThan">
      <formula>0</formula>
    </cfRule>
    <cfRule type="cellIs" dxfId="1" priority="7260" operator="lessThan">
      <formula>0</formula>
    </cfRule>
  </conditionalFormatting>
  <conditionalFormatting sqref="H140">
    <cfRule type="cellIs" dxfId="4" priority="7267" operator="equal">
      <formula>0</formula>
    </cfRule>
    <cfRule type="cellIs" dxfId="2" priority="7274" operator="greaterThan">
      <formula>0</formula>
    </cfRule>
    <cfRule type="cellIs" dxfId="1" priority="7281" operator="lessThan">
      <formula>0</formula>
    </cfRule>
  </conditionalFormatting>
  <conditionalFormatting sqref="J140">
    <cfRule type="cellIs" dxfId="4" priority="7288" operator="equal">
      <formula>0</formula>
    </cfRule>
    <cfRule type="cellIs" dxfId="2" priority="7295" operator="greaterThan">
      <formula>0</formula>
    </cfRule>
    <cfRule type="cellIs" dxfId="1" priority="7302" operator="lessThan">
      <formula>0</formula>
    </cfRule>
  </conditionalFormatting>
  <conditionalFormatting sqref="L140">
    <cfRule type="cellIs" dxfId="4" priority="7309" operator="equal">
      <formula>0</formula>
    </cfRule>
    <cfRule type="cellIs" dxfId="2" priority="7316" operator="greaterThan">
      <formula>0</formula>
    </cfRule>
    <cfRule type="cellIs" dxfId="1" priority="7323" operator="lessThan">
      <formula>0</formula>
    </cfRule>
  </conditionalFormatting>
  <conditionalFormatting sqref="N140">
    <cfRule type="cellIs" dxfId="4" priority="7330" operator="equal">
      <formula>0</formula>
    </cfRule>
    <cfRule type="cellIs" dxfId="2" priority="7337" operator="greaterThan">
      <formula>0</formula>
    </cfRule>
    <cfRule type="cellIs" dxfId="1" priority="7344" operator="lessThan">
      <formula>0</formula>
    </cfRule>
  </conditionalFormatting>
  <conditionalFormatting sqref="P140">
    <cfRule type="cellIs" dxfId="4" priority="7351" operator="equal">
      <formula>0</formula>
    </cfRule>
    <cfRule type="cellIs" dxfId="2" priority="7358" operator="greaterThan">
      <formula>0</formula>
    </cfRule>
    <cfRule type="cellIs" dxfId="1" priority="7365" operator="lessThan">
      <formula>0</formula>
    </cfRule>
  </conditionalFormatting>
  <conditionalFormatting sqref="R140">
    <cfRule type="cellIs" dxfId="4" priority="7372" operator="equal">
      <formula>0</formula>
    </cfRule>
    <cfRule type="cellIs" dxfId="2" priority="7379" operator="greaterThan">
      <formula>0</formula>
    </cfRule>
    <cfRule type="cellIs" dxfId="1" priority="7386" operator="lessThan">
      <formula>0</formula>
    </cfRule>
  </conditionalFormatting>
  <conditionalFormatting sqref="T140">
    <cfRule type="cellIs" dxfId="4" priority="7393" operator="equal">
      <formula>0</formula>
    </cfRule>
    <cfRule type="cellIs" dxfId="2" priority="7400" operator="greaterThan">
      <formula>0</formula>
    </cfRule>
    <cfRule type="cellIs" dxfId="1" priority="7407" operator="lessThan">
      <formula>0</formula>
    </cfRule>
  </conditionalFormatting>
  <conditionalFormatting sqref="V140">
    <cfRule type="cellIs" dxfId="4" priority="7414" operator="equal">
      <formula>0</formula>
    </cfRule>
    <cfRule type="cellIs" dxfId="2" priority="7421" operator="greaterThan">
      <formula>0</formula>
    </cfRule>
    <cfRule type="cellIs" dxfId="1" priority="7428" operator="lessThan">
      <formula>0</formula>
    </cfRule>
  </conditionalFormatting>
  <conditionalFormatting sqref="X140">
    <cfRule type="cellIs" dxfId="4" priority="7183" operator="equal">
      <formula>0</formula>
    </cfRule>
    <cfRule type="cellIs" dxfId="2" priority="7190" operator="greaterThan">
      <formula>0</formula>
    </cfRule>
    <cfRule type="cellIs" dxfId="1" priority="7197" operator="lessThan">
      <formula>0</formula>
    </cfRule>
  </conditionalFormatting>
  <conditionalFormatting sqref="Z140">
    <cfRule type="cellIs" dxfId="4" priority="7204" operator="equal">
      <formula>0</formula>
    </cfRule>
    <cfRule type="cellIs" dxfId="2" priority="7211" operator="greaterThan">
      <formula>0</formula>
    </cfRule>
    <cfRule type="cellIs" dxfId="1" priority="7218" operator="lessThan">
      <formula>0</formula>
    </cfRule>
  </conditionalFormatting>
  <conditionalFormatting sqref="AB140">
    <cfRule type="cellIs" dxfId="4" priority="7435" operator="equal">
      <formula>0</formula>
    </cfRule>
    <cfRule type="cellIs" dxfId="2" priority="7449" operator="greaterThan">
      <formula>0</formula>
    </cfRule>
    <cfRule type="cellIs" dxfId="1" priority="7463" operator="lessThan">
      <formula>0</formula>
    </cfRule>
  </conditionalFormatting>
  <conditionalFormatting sqref="B141">
    <cfRule type="cellIs" dxfId="4" priority="7872" operator="equal">
      <formula>0</formula>
    </cfRule>
    <cfRule type="cellIs" dxfId="2" priority="7884" operator="greaterThan">
      <formula>0</formula>
    </cfRule>
    <cfRule type="cellIs" dxfId="1" priority="7896" operator="lessThan">
      <formula>0</formula>
    </cfRule>
  </conditionalFormatting>
  <conditionalFormatting sqref="D141">
    <cfRule type="cellIs" dxfId="4" priority="7686" operator="equal">
      <formula>0</formula>
    </cfRule>
    <cfRule type="cellIs" dxfId="2" priority="7692" operator="greaterThan">
      <formula>0</formula>
    </cfRule>
    <cfRule type="cellIs" dxfId="1" priority="7698" operator="lessThan">
      <formula>0</formula>
    </cfRule>
  </conditionalFormatting>
  <conditionalFormatting sqref="F141">
    <cfRule type="cellIs" dxfId="4" priority="7704" operator="equal">
      <formula>0</formula>
    </cfRule>
    <cfRule type="cellIs" dxfId="2" priority="7710" operator="greaterThan">
      <formula>0</formula>
    </cfRule>
    <cfRule type="cellIs" dxfId="1" priority="7716" operator="lessThan">
      <formula>0</formula>
    </cfRule>
  </conditionalFormatting>
  <conditionalFormatting sqref="H141">
    <cfRule type="cellIs" dxfId="4" priority="7722" operator="equal">
      <formula>0</formula>
    </cfRule>
    <cfRule type="cellIs" dxfId="2" priority="7728" operator="greaterThan">
      <formula>0</formula>
    </cfRule>
    <cfRule type="cellIs" dxfId="1" priority="7734" operator="lessThan">
      <formula>0</formula>
    </cfRule>
  </conditionalFormatting>
  <conditionalFormatting sqref="J141">
    <cfRule type="cellIs" dxfId="4" priority="7740" operator="equal">
      <formula>0</formula>
    </cfRule>
    <cfRule type="cellIs" dxfId="2" priority="7746" operator="greaterThan">
      <formula>0</formula>
    </cfRule>
    <cfRule type="cellIs" dxfId="1" priority="7752" operator="lessThan">
      <formula>0</formula>
    </cfRule>
  </conditionalFormatting>
  <conditionalFormatting sqref="L141">
    <cfRule type="cellIs" dxfId="4" priority="7758" operator="equal">
      <formula>0</formula>
    </cfRule>
    <cfRule type="cellIs" dxfId="2" priority="7764" operator="greaterThan">
      <formula>0</formula>
    </cfRule>
    <cfRule type="cellIs" dxfId="1" priority="7770" operator="lessThan">
      <formula>0</formula>
    </cfRule>
  </conditionalFormatting>
  <conditionalFormatting sqref="N141">
    <cfRule type="cellIs" dxfId="4" priority="7776" operator="equal">
      <formula>0</formula>
    </cfRule>
    <cfRule type="cellIs" dxfId="2" priority="7782" operator="greaterThan">
      <formula>0</formula>
    </cfRule>
    <cfRule type="cellIs" dxfId="1" priority="7788" operator="lessThan">
      <formula>0</formula>
    </cfRule>
  </conditionalFormatting>
  <conditionalFormatting sqref="P141">
    <cfRule type="cellIs" dxfId="4" priority="7794" operator="equal">
      <formula>0</formula>
    </cfRule>
    <cfRule type="cellIs" dxfId="2" priority="7800" operator="greaterThan">
      <formula>0</formula>
    </cfRule>
    <cfRule type="cellIs" dxfId="1" priority="7806" operator="lessThan">
      <formula>0</formula>
    </cfRule>
  </conditionalFormatting>
  <conditionalFormatting sqref="R141">
    <cfRule type="cellIs" dxfId="4" priority="7812" operator="equal">
      <formula>0</formula>
    </cfRule>
    <cfRule type="cellIs" dxfId="2" priority="7818" operator="greaterThan">
      <formula>0</formula>
    </cfRule>
    <cfRule type="cellIs" dxfId="1" priority="7824" operator="lessThan">
      <formula>0</formula>
    </cfRule>
  </conditionalFormatting>
  <conditionalFormatting sqref="T141">
    <cfRule type="cellIs" dxfId="4" priority="7830" operator="equal">
      <formula>0</formula>
    </cfRule>
    <cfRule type="cellIs" dxfId="2" priority="7836" operator="greaterThan">
      <formula>0</formula>
    </cfRule>
    <cfRule type="cellIs" dxfId="1" priority="7842" operator="lessThan">
      <formula>0</formula>
    </cfRule>
  </conditionalFormatting>
  <conditionalFormatting sqref="V141">
    <cfRule type="cellIs" dxfId="4" priority="7848" operator="equal">
      <formula>0</formula>
    </cfRule>
    <cfRule type="cellIs" dxfId="2" priority="7854" operator="greaterThan">
      <formula>0</formula>
    </cfRule>
    <cfRule type="cellIs" dxfId="1" priority="7860" operator="lessThan">
      <formula>0</formula>
    </cfRule>
  </conditionalFormatting>
  <conditionalFormatting sqref="X141">
    <cfRule type="cellIs" dxfId="4" priority="7650" operator="equal">
      <formula>0</formula>
    </cfRule>
    <cfRule type="cellIs" dxfId="2" priority="7656" operator="greaterThan">
      <formula>0</formula>
    </cfRule>
    <cfRule type="cellIs" dxfId="1" priority="7662" operator="lessThan">
      <formula>0</formula>
    </cfRule>
  </conditionalFormatting>
  <conditionalFormatting sqref="Z141">
    <cfRule type="cellIs" dxfId="4" priority="7668" operator="equal">
      <formula>0</formula>
    </cfRule>
    <cfRule type="cellIs" dxfId="2" priority="7674" operator="greaterThan">
      <formula>0</formula>
    </cfRule>
    <cfRule type="cellIs" dxfId="1" priority="7680" operator="lessThan">
      <formula>0</formula>
    </cfRule>
  </conditionalFormatting>
  <conditionalFormatting sqref="AB141">
    <cfRule type="cellIs" dxfId="4" priority="7866" operator="equal">
      <formula>0</formula>
    </cfRule>
    <cfRule type="cellIs" dxfId="2" priority="7878" operator="greaterThan">
      <formula>0</formula>
    </cfRule>
    <cfRule type="cellIs" dxfId="1" priority="7890" operator="lessThan">
      <formula>0</formula>
    </cfRule>
  </conditionalFormatting>
  <conditionalFormatting sqref="B142">
    <cfRule type="cellIs" dxfId="4" priority="7871" operator="equal">
      <formula>0</formula>
    </cfRule>
    <cfRule type="cellIs" dxfId="2" priority="7883" operator="greaterThan">
      <formula>0</formula>
    </cfRule>
    <cfRule type="cellIs" dxfId="1" priority="7895" operator="lessThan">
      <formula>0</formula>
    </cfRule>
  </conditionalFormatting>
  <conditionalFormatting sqref="D142">
    <cfRule type="cellIs" dxfId="4" priority="7685" operator="equal">
      <formula>0</formula>
    </cfRule>
    <cfRule type="cellIs" dxfId="2" priority="7691" operator="greaterThan">
      <formula>0</formula>
    </cfRule>
    <cfRule type="cellIs" dxfId="1" priority="7697" operator="lessThan">
      <formula>0</formula>
    </cfRule>
  </conditionalFormatting>
  <conditionalFormatting sqref="F142">
    <cfRule type="cellIs" dxfId="4" priority="7703" operator="equal">
      <formula>0</formula>
    </cfRule>
    <cfRule type="cellIs" dxfId="2" priority="7709" operator="greaterThan">
      <formula>0</formula>
    </cfRule>
    <cfRule type="cellIs" dxfId="1" priority="7715" operator="lessThan">
      <formula>0</formula>
    </cfRule>
  </conditionalFormatting>
  <conditionalFormatting sqref="H142">
    <cfRule type="cellIs" dxfId="4" priority="7721" operator="equal">
      <formula>0</formula>
    </cfRule>
    <cfRule type="cellIs" dxfId="2" priority="7727" operator="greaterThan">
      <formula>0</formula>
    </cfRule>
    <cfRule type="cellIs" dxfId="1" priority="7733" operator="lessThan">
      <formula>0</formula>
    </cfRule>
  </conditionalFormatting>
  <conditionalFormatting sqref="J142">
    <cfRule type="cellIs" dxfId="4" priority="7739" operator="equal">
      <formula>0</formula>
    </cfRule>
    <cfRule type="cellIs" dxfId="2" priority="7745" operator="greaterThan">
      <formula>0</formula>
    </cfRule>
    <cfRule type="cellIs" dxfId="1" priority="7751" operator="lessThan">
      <formula>0</formula>
    </cfRule>
  </conditionalFormatting>
  <conditionalFormatting sqref="L142">
    <cfRule type="cellIs" dxfId="4" priority="7757" operator="equal">
      <formula>0</formula>
    </cfRule>
    <cfRule type="cellIs" dxfId="2" priority="7763" operator="greaterThan">
      <formula>0</formula>
    </cfRule>
    <cfRule type="cellIs" dxfId="1" priority="7769" operator="lessThan">
      <formula>0</formula>
    </cfRule>
  </conditionalFormatting>
  <conditionalFormatting sqref="N142">
    <cfRule type="cellIs" dxfId="4" priority="7775" operator="equal">
      <formula>0</formula>
    </cfRule>
    <cfRule type="cellIs" dxfId="2" priority="7781" operator="greaterThan">
      <formula>0</formula>
    </cfRule>
    <cfRule type="cellIs" dxfId="1" priority="7787" operator="lessThan">
      <formula>0</formula>
    </cfRule>
  </conditionalFormatting>
  <conditionalFormatting sqref="P142">
    <cfRule type="cellIs" dxfId="4" priority="7793" operator="equal">
      <formula>0</formula>
    </cfRule>
    <cfRule type="cellIs" dxfId="2" priority="7799" operator="greaterThan">
      <formula>0</formula>
    </cfRule>
    <cfRule type="cellIs" dxfId="1" priority="7805" operator="lessThan">
      <formula>0</formula>
    </cfRule>
  </conditionalFormatting>
  <conditionalFormatting sqref="R142">
    <cfRule type="cellIs" dxfId="4" priority="7811" operator="equal">
      <formula>0</formula>
    </cfRule>
    <cfRule type="cellIs" dxfId="2" priority="7817" operator="greaterThan">
      <formula>0</formula>
    </cfRule>
    <cfRule type="cellIs" dxfId="1" priority="7823" operator="lessThan">
      <formula>0</formula>
    </cfRule>
  </conditionalFormatting>
  <conditionalFormatting sqref="T142">
    <cfRule type="cellIs" dxfId="4" priority="7829" operator="equal">
      <formula>0</formula>
    </cfRule>
    <cfRule type="cellIs" dxfId="2" priority="7835" operator="greaterThan">
      <formula>0</formula>
    </cfRule>
    <cfRule type="cellIs" dxfId="1" priority="7841" operator="lessThan">
      <formula>0</formula>
    </cfRule>
  </conditionalFormatting>
  <conditionalFormatting sqref="V142">
    <cfRule type="cellIs" dxfId="4" priority="7847" operator="equal">
      <formula>0</formula>
    </cfRule>
    <cfRule type="cellIs" dxfId="2" priority="7853" operator="greaterThan">
      <formula>0</formula>
    </cfRule>
    <cfRule type="cellIs" dxfId="1" priority="7859" operator="lessThan">
      <formula>0</formula>
    </cfRule>
  </conditionalFormatting>
  <conditionalFormatting sqref="X142">
    <cfRule type="cellIs" dxfId="4" priority="7649" operator="equal">
      <formula>0</formula>
    </cfRule>
    <cfRule type="cellIs" dxfId="2" priority="7655" operator="greaterThan">
      <formula>0</formula>
    </cfRule>
    <cfRule type="cellIs" dxfId="1" priority="7661" operator="lessThan">
      <formula>0</formula>
    </cfRule>
  </conditionalFormatting>
  <conditionalFormatting sqref="Z142">
    <cfRule type="cellIs" dxfId="4" priority="7667" operator="equal">
      <formula>0</formula>
    </cfRule>
    <cfRule type="cellIs" dxfId="2" priority="7673" operator="greaterThan">
      <formula>0</formula>
    </cfRule>
    <cfRule type="cellIs" dxfId="1" priority="7679" operator="lessThan">
      <formula>0</formula>
    </cfRule>
  </conditionalFormatting>
  <conditionalFormatting sqref="AB142">
    <cfRule type="cellIs" dxfId="4" priority="7865" operator="equal">
      <formula>0</formula>
    </cfRule>
    <cfRule type="cellIs" dxfId="2" priority="7877" operator="greaterThan">
      <formula>0</formula>
    </cfRule>
    <cfRule type="cellIs" dxfId="1" priority="7889" operator="lessThan">
      <formula>0</formula>
    </cfRule>
  </conditionalFormatting>
  <conditionalFormatting sqref="B143">
    <cfRule type="cellIs" dxfId="4" priority="7870" operator="equal">
      <formula>0</formula>
    </cfRule>
    <cfRule type="cellIs" dxfId="2" priority="7882" operator="greaterThan">
      <formula>0</formula>
    </cfRule>
    <cfRule type="cellIs" dxfId="1" priority="7894" operator="lessThan">
      <formula>0</formula>
    </cfRule>
  </conditionalFormatting>
  <conditionalFormatting sqref="D143">
    <cfRule type="cellIs" dxfId="4" priority="7684" operator="equal">
      <formula>0</formula>
    </cfRule>
    <cfRule type="cellIs" dxfId="2" priority="7690" operator="greaterThan">
      <formula>0</formula>
    </cfRule>
    <cfRule type="cellIs" dxfId="1" priority="7696" operator="lessThan">
      <formula>0</formula>
    </cfRule>
  </conditionalFormatting>
  <conditionalFormatting sqref="F143">
    <cfRule type="cellIs" dxfId="4" priority="7702" operator="equal">
      <formula>0</formula>
    </cfRule>
    <cfRule type="cellIs" dxfId="2" priority="7708" operator="greaterThan">
      <formula>0</formula>
    </cfRule>
    <cfRule type="cellIs" dxfId="1" priority="7714" operator="lessThan">
      <formula>0</formula>
    </cfRule>
  </conditionalFormatting>
  <conditionalFormatting sqref="H143">
    <cfRule type="cellIs" dxfId="4" priority="7720" operator="equal">
      <formula>0</formula>
    </cfRule>
    <cfRule type="cellIs" dxfId="2" priority="7726" operator="greaterThan">
      <formula>0</formula>
    </cfRule>
    <cfRule type="cellIs" dxfId="1" priority="7732" operator="lessThan">
      <formula>0</formula>
    </cfRule>
  </conditionalFormatting>
  <conditionalFormatting sqref="J143">
    <cfRule type="cellIs" dxfId="4" priority="7738" operator="equal">
      <formula>0</formula>
    </cfRule>
    <cfRule type="cellIs" dxfId="2" priority="7744" operator="greaterThan">
      <formula>0</formula>
    </cfRule>
    <cfRule type="cellIs" dxfId="1" priority="7750" operator="lessThan">
      <formula>0</formula>
    </cfRule>
  </conditionalFormatting>
  <conditionalFormatting sqref="L143">
    <cfRule type="cellIs" dxfId="4" priority="7756" operator="equal">
      <formula>0</formula>
    </cfRule>
    <cfRule type="cellIs" dxfId="2" priority="7762" operator="greaterThan">
      <formula>0</formula>
    </cfRule>
    <cfRule type="cellIs" dxfId="1" priority="7768" operator="lessThan">
      <formula>0</formula>
    </cfRule>
  </conditionalFormatting>
  <conditionalFormatting sqref="N143">
    <cfRule type="cellIs" dxfId="4" priority="7774" operator="equal">
      <formula>0</formula>
    </cfRule>
    <cfRule type="cellIs" dxfId="2" priority="7780" operator="greaterThan">
      <formula>0</formula>
    </cfRule>
    <cfRule type="cellIs" dxfId="1" priority="7786" operator="lessThan">
      <formula>0</formula>
    </cfRule>
  </conditionalFormatting>
  <conditionalFormatting sqref="P143">
    <cfRule type="cellIs" dxfId="4" priority="7792" operator="equal">
      <formula>0</formula>
    </cfRule>
    <cfRule type="cellIs" dxfId="2" priority="7798" operator="greaterThan">
      <formula>0</formula>
    </cfRule>
    <cfRule type="cellIs" dxfId="1" priority="7804" operator="lessThan">
      <formula>0</formula>
    </cfRule>
  </conditionalFormatting>
  <conditionalFormatting sqref="R143">
    <cfRule type="cellIs" dxfId="4" priority="7810" operator="equal">
      <formula>0</formula>
    </cfRule>
    <cfRule type="cellIs" dxfId="2" priority="7816" operator="greaterThan">
      <formula>0</formula>
    </cfRule>
    <cfRule type="cellIs" dxfId="1" priority="7822" operator="lessThan">
      <formula>0</formula>
    </cfRule>
  </conditionalFormatting>
  <conditionalFormatting sqref="T143">
    <cfRule type="cellIs" dxfId="4" priority="7828" operator="equal">
      <formula>0</formula>
    </cfRule>
    <cfRule type="cellIs" dxfId="2" priority="7834" operator="greaterThan">
      <formula>0</formula>
    </cfRule>
    <cfRule type="cellIs" dxfId="1" priority="7840" operator="lessThan">
      <formula>0</formula>
    </cfRule>
  </conditionalFormatting>
  <conditionalFormatting sqref="V143">
    <cfRule type="cellIs" dxfId="4" priority="7846" operator="equal">
      <formula>0</formula>
    </cfRule>
    <cfRule type="cellIs" dxfId="2" priority="7852" operator="greaterThan">
      <formula>0</formula>
    </cfRule>
    <cfRule type="cellIs" dxfId="1" priority="7858" operator="lessThan">
      <formula>0</formula>
    </cfRule>
  </conditionalFormatting>
  <conditionalFormatting sqref="X143">
    <cfRule type="cellIs" dxfId="4" priority="7648" operator="equal">
      <formula>0</formula>
    </cfRule>
    <cfRule type="cellIs" dxfId="2" priority="7654" operator="greaterThan">
      <formula>0</formula>
    </cfRule>
    <cfRule type="cellIs" dxfId="1" priority="7660" operator="lessThan">
      <formula>0</formula>
    </cfRule>
  </conditionalFormatting>
  <conditionalFormatting sqref="Z143">
    <cfRule type="cellIs" dxfId="4" priority="7666" operator="equal">
      <formula>0</formula>
    </cfRule>
    <cfRule type="cellIs" dxfId="2" priority="7672" operator="greaterThan">
      <formula>0</formula>
    </cfRule>
    <cfRule type="cellIs" dxfId="1" priority="7678" operator="lessThan">
      <formula>0</formula>
    </cfRule>
  </conditionalFormatting>
  <conditionalFormatting sqref="AB143">
    <cfRule type="cellIs" dxfId="4" priority="7864" operator="equal">
      <formula>0</formula>
    </cfRule>
    <cfRule type="cellIs" dxfId="2" priority="7876" operator="greaterThan">
      <formula>0</formula>
    </cfRule>
    <cfRule type="cellIs" dxfId="1" priority="7888" operator="lessThan">
      <formula>0</formula>
    </cfRule>
  </conditionalFormatting>
  <conditionalFormatting sqref="B144">
    <cfRule type="cellIs" dxfId="4" priority="7869" operator="equal">
      <formula>0</formula>
    </cfRule>
    <cfRule type="cellIs" dxfId="2" priority="7881" operator="greaterThan">
      <formula>0</formula>
    </cfRule>
    <cfRule type="cellIs" dxfId="1" priority="7893" operator="lessThan">
      <formula>0</formula>
    </cfRule>
  </conditionalFormatting>
  <conditionalFormatting sqref="D144">
    <cfRule type="cellIs" dxfId="4" priority="7683" operator="equal">
      <formula>0</formula>
    </cfRule>
    <cfRule type="cellIs" dxfId="2" priority="7689" operator="greaterThan">
      <formula>0</formula>
    </cfRule>
    <cfRule type="cellIs" dxfId="1" priority="7695" operator="lessThan">
      <formula>0</formula>
    </cfRule>
  </conditionalFormatting>
  <conditionalFormatting sqref="F144">
    <cfRule type="cellIs" dxfId="4" priority="7701" operator="equal">
      <formula>0</formula>
    </cfRule>
    <cfRule type="cellIs" dxfId="2" priority="7707" operator="greaterThan">
      <formula>0</formula>
    </cfRule>
    <cfRule type="cellIs" dxfId="1" priority="7713" operator="lessThan">
      <formula>0</formula>
    </cfRule>
  </conditionalFormatting>
  <conditionalFormatting sqref="H144">
    <cfRule type="cellIs" dxfId="4" priority="7719" operator="equal">
      <formula>0</formula>
    </cfRule>
    <cfRule type="cellIs" dxfId="2" priority="7725" operator="greaterThan">
      <formula>0</formula>
    </cfRule>
    <cfRule type="cellIs" dxfId="1" priority="7731" operator="lessThan">
      <formula>0</formula>
    </cfRule>
  </conditionalFormatting>
  <conditionalFormatting sqref="J144">
    <cfRule type="cellIs" dxfId="4" priority="7737" operator="equal">
      <formula>0</formula>
    </cfRule>
    <cfRule type="cellIs" dxfId="2" priority="7743" operator="greaterThan">
      <formula>0</formula>
    </cfRule>
    <cfRule type="cellIs" dxfId="1" priority="7749" operator="lessThan">
      <formula>0</formula>
    </cfRule>
  </conditionalFormatting>
  <conditionalFormatting sqref="L144">
    <cfRule type="cellIs" dxfId="4" priority="7755" operator="equal">
      <formula>0</formula>
    </cfRule>
    <cfRule type="cellIs" dxfId="2" priority="7761" operator="greaterThan">
      <formula>0</formula>
    </cfRule>
    <cfRule type="cellIs" dxfId="1" priority="7767" operator="lessThan">
      <formula>0</formula>
    </cfRule>
  </conditionalFormatting>
  <conditionalFormatting sqref="N144">
    <cfRule type="cellIs" dxfId="4" priority="7773" operator="equal">
      <formula>0</formula>
    </cfRule>
    <cfRule type="cellIs" dxfId="2" priority="7779" operator="greaterThan">
      <formula>0</formula>
    </cfRule>
    <cfRule type="cellIs" dxfId="1" priority="7785" operator="lessThan">
      <formula>0</formula>
    </cfRule>
  </conditionalFormatting>
  <conditionalFormatting sqref="P144">
    <cfRule type="cellIs" dxfId="4" priority="7791" operator="equal">
      <formula>0</formula>
    </cfRule>
    <cfRule type="cellIs" dxfId="2" priority="7797" operator="greaterThan">
      <formula>0</formula>
    </cfRule>
    <cfRule type="cellIs" dxfId="1" priority="7803" operator="lessThan">
      <formula>0</formula>
    </cfRule>
  </conditionalFormatting>
  <conditionalFormatting sqref="R144">
    <cfRule type="cellIs" dxfId="4" priority="7809" operator="equal">
      <formula>0</formula>
    </cfRule>
    <cfRule type="cellIs" dxfId="2" priority="7815" operator="greaterThan">
      <formula>0</formula>
    </cfRule>
    <cfRule type="cellIs" dxfId="1" priority="7821" operator="lessThan">
      <formula>0</formula>
    </cfRule>
  </conditionalFormatting>
  <conditionalFormatting sqref="T144">
    <cfRule type="cellIs" dxfId="4" priority="7827" operator="equal">
      <formula>0</formula>
    </cfRule>
    <cfRule type="cellIs" dxfId="2" priority="7833" operator="greaterThan">
      <formula>0</formula>
    </cfRule>
    <cfRule type="cellIs" dxfId="1" priority="7839" operator="lessThan">
      <formula>0</formula>
    </cfRule>
  </conditionalFormatting>
  <conditionalFormatting sqref="V144">
    <cfRule type="cellIs" dxfId="4" priority="7845" operator="equal">
      <formula>0</formula>
    </cfRule>
    <cfRule type="cellIs" dxfId="2" priority="7851" operator="greaterThan">
      <formula>0</formula>
    </cfRule>
    <cfRule type="cellIs" dxfId="1" priority="7857" operator="lessThan">
      <formula>0</formula>
    </cfRule>
  </conditionalFormatting>
  <conditionalFormatting sqref="X144">
    <cfRule type="cellIs" dxfId="4" priority="7647" operator="equal">
      <formula>0</formula>
    </cfRule>
    <cfRule type="cellIs" dxfId="2" priority="7653" operator="greaterThan">
      <formula>0</formula>
    </cfRule>
    <cfRule type="cellIs" dxfId="1" priority="7659" operator="lessThan">
      <formula>0</formula>
    </cfRule>
  </conditionalFormatting>
  <conditionalFormatting sqref="Z144">
    <cfRule type="cellIs" dxfId="4" priority="7665" operator="equal">
      <formula>0</formula>
    </cfRule>
    <cfRule type="cellIs" dxfId="2" priority="7671" operator="greaterThan">
      <formula>0</formula>
    </cfRule>
    <cfRule type="cellIs" dxfId="1" priority="7677" operator="lessThan">
      <formula>0</formula>
    </cfRule>
  </conditionalFormatting>
  <conditionalFormatting sqref="AB144">
    <cfRule type="cellIs" dxfId="4" priority="7863" operator="equal">
      <formula>0</formula>
    </cfRule>
    <cfRule type="cellIs" dxfId="2" priority="7875" operator="greaterThan">
      <formula>0</formula>
    </cfRule>
    <cfRule type="cellIs" dxfId="1" priority="7887" operator="lessThan">
      <formula>0</formula>
    </cfRule>
  </conditionalFormatting>
  <conditionalFormatting sqref="B145">
    <cfRule type="cellIs" dxfId="4" priority="7868" operator="equal">
      <formula>0</formula>
    </cfRule>
    <cfRule type="cellIs" dxfId="2" priority="7880" operator="greaterThan">
      <formula>0</formula>
    </cfRule>
    <cfRule type="cellIs" dxfId="1" priority="7892" operator="lessThan">
      <formula>0</formula>
    </cfRule>
  </conditionalFormatting>
  <conditionalFormatting sqref="D145">
    <cfRule type="cellIs" dxfId="4" priority="7682" operator="equal">
      <formula>0</formula>
    </cfRule>
    <cfRule type="cellIs" dxfId="2" priority="7688" operator="greaterThan">
      <formula>0</formula>
    </cfRule>
    <cfRule type="cellIs" dxfId="1" priority="7694" operator="lessThan">
      <formula>0</formula>
    </cfRule>
  </conditionalFormatting>
  <conditionalFormatting sqref="F145">
    <cfRule type="cellIs" dxfId="4" priority="7700" operator="equal">
      <formula>0</formula>
    </cfRule>
    <cfRule type="cellIs" dxfId="2" priority="7706" operator="greaterThan">
      <formula>0</formula>
    </cfRule>
    <cfRule type="cellIs" dxfId="1" priority="7712" operator="lessThan">
      <formula>0</formula>
    </cfRule>
  </conditionalFormatting>
  <conditionalFormatting sqref="H145">
    <cfRule type="cellIs" dxfId="4" priority="7718" operator="equal">
      <formula>0</formula>
    </cfRule>
    <cfRule type="cellIs" dxfId="2" priority="7724" operator="greaterThan">
      <formula>0</formula>
    </cfRule>
    <cfRule type="cellIs" dxfId="1" priority="7730" operator="lessThan">
      <formula>0</formula>
    </cfRule>
  </conditionalFormatting>
  <conditionalFormatting sqref="J145">
    <cfRule type="cellIs" dxfId="4" priority="7736" operator="equal">
      <formula>0</formula>
    </cfRule>
    <cfRule type="cellIs" dxfId="2" priority="7742" operator="greaterThan">
      <formula>0</formula>
    </cfRule>
    <cfRule type="cellIs" dxfId="1" priority="7748" operator="lessThan">
      <formula>0</formula>
    </cfRule>
  </conditionalFormatting>
  <conditionalFormatting sqref="L145">
    <cfRule type="cellIs" dxfId="4" priority="7754" operator="equal">
      <formula>0</formula>
    </cfRule>
    <cfRule type="cellIs" dxfId="2" priority="7760" operator="greaterThan">
      <formula>0</formula>
    </cfRule>
    <cfRule type="cellIs" dxfId="1" priority="7766" operator="lessThan">
      <formula>0</formula>
    </cfRule>
  </conditionalFormatting>
  <conditionalFormatting sqref="N145">
    <cfRule type="cellIs" dxfId="4" priority="7772" operator="equal">
      <formula>0</formula>
    </cfRule>
    <cfRule type="cellIs" dxfId="2" priority="7778" operator="greaterThan">
      <formula>0</formula>
    </cfRule>
    <cfRule type="cellIs" dxfId="1" priority="7784" operator="lessThan">
      <formula>0</formula>
    </cfRule>
  </conditionalFormatting>
  <conditionalFormatting sqref="P145">
    <cfRule type="cellIs" dxfId="4" priority="7790" operator="equal">
      <formula>0</formula>
    </cfRule>
    <cfRule type="cellIs" dxfId="2" priority="7796" operator="greaterThan">
      <formula>0</formula>
    </cfRule>
    <cfRule type="cellIs" dxfId="1" priority="7802" operator="lessThan">
      <formula>0</formula>
    </cfRule>
  </conditionalFormatting>
  <conditionalFormatting sqref="R145">
    <cfRule type="cellIs" dxfId="4" priority="7808" operator="equal">
      <formula>0</formula>
    </cfRule>
    <cfRule type="cellIs" dxfId="2" priority="7814" operator="greaterThan">
      <formula>0</formula>
    </cfRule>
    <cfRule type="cellIs" dxfId="1" priority="7820" operator="lessThan">
      <formula>0</formula>
    </cfRule>
  </conditionalFormatting>
  <conditionalFormatting sqref="T145">
    <cfRule type="cellIs" dxfId="4" priority="7826" operator="equal">
      <formula>0</formula>
    </cfRule>
    <cfRule type="cellIs" dxfId="2" priority="7832" operator="greaterThan">
      <formula>0</formula>
    </cfRule>
    <cfRule type="cellIs" dxfId="1" priority="7838" operator="lessThan">
      <formula>0</formula>
    </cfRule>
  </conditionalFormatting>
  <conditionalFormatting sqref="V145">
    <cfRule type="cellIs" dxfId="4" priority="7844" operator="equal">
      <formula>0</formula>
    </cfRule>
    <cfRule type="cellIs" dxfId="2" priority="7850" operator="greaterThan">
      <formula>0</formula>
    </cfRule>
    <cfRule type="cellIs" dxfId="1" priority="7856" operator="lessThan">
      <formula>0</formula>
    </cfRule>
  </conditionalFormatting>
  <conditionalFormatting sqref="X145">
    <cfRule type="cellIs" dxfId="4" priority="7646" operator="equal">
      <formula>0</formula>
    </cfRule>
    <cfRule type="cellIs" dxfId="2" priority="7652" operator="greaterThan">
      <formula>0</formula>
    </cfRule>
    <cfRule type="cellIs" dxfId="1" priority="7658" operator="lessThan">
      <formula>0</formula>
    </cfRule>
  </conditionalFormatting>
  <conditionalFormatting sqref="Z145">
    <cfRule type="cellIs" dxfId="4" priority="7664" operator="equal">
      <formula>0</formula>
    </cfRule>
    <cfRule type="cellIs" dxfId="2" priority="7670" operator="greaterThan">
      <formula>0</formula>
    </cfRule>
    <cfRule type="cellIs" dxfId="1" priority="7676" operator="lessThan">
      <formula>0</formula>
    </cfRule>
  </conditionalFormatting>
  <conditionalFormatting sqref="AB145">
    <cfRule type="cellIs" dxfId="4" priority="7862" operator="equal">
      <formula>0</formula>
    </cfRule>
    <cfRule type="cellIs" dxfId="2" priority="7874" operator="greaterThan">
      <formula>0</formula>
    </cfRule>
    <cfRule type="cellIs" dxfId="1" priority="7886" operator="lessThan">
      <formula>0</formula>
    </cfRule>
  </conditionalFormatting>
  <conditionalFormatting sqref="B146">
    <cfRule type="cellIs" dxfId="4" priority="7867" operator="equal">
      <formula>0</formula>
    </cfRule>
    <cfRule type="cellIs" dxfId="2" priority="7879" operator="greaterThan">
      <formula>0</formula>
    </cfRule>
    <cfRule type="cellIs" dxfId="1" priority="7891" operator="lessThan">
      <formula>0</formula>
    </cfRule>
  </conditionalFormatting>
  <conditionalFormatting sqref="D146">
    <cfRule type="cellIs" dxfId="4" priority="7681" operator="equal">
      <formula>0</formula>
    </cfRule>
    <cfRule type="cellIs" dxfId="2" priority="7687" operator="greaterThan">
      <formula>0</formula>
    </cfRule>
    <cfRule type="cellIs" dxfId="1" priority="7693" operator="lessThan">
      <formula>0</formula>
    </cfRule>
  </conditionalFormatting>
  <conditionalFormatting sqref="F146">
    <cfRule type="cellIs" dxfId="4" priority="7699" operator="equal">
      <formula>0</formula>
    </cfRule>
    <cfRule type="cellIs" dxfId="2" priority="7705" operator="greaterThan">
      <formula>0</formula>
    </cfRule>
    <cfRule type="cellIs" dxfId="1" priority="7711" operator="lessThan">
      <formula>0</formula>
    </cfRule>
  </conditionalFormatting>
  <conditionalFormatting sqref="H146">
    <cfRule type="cellIs" dxfId="4" priority="7717" operator="equal">
      <formula>0</formula>
    </cfRule>
    <cfRule type="cellIs" dxfId="2" priority="7723" operator="greaterThan">
      <formula>0</formula>
    </cfRule>
    <cfRule type="cellIs" dxfId="1" priority="7729" operator="lessThan">
      <formula>0</formula>
    </cfRule>
  </conditionalFormatting>
  <conditionalFormatting sqref="J146">
    <cfRule type="cellIs" dxfId="4" priority="7735" operator="equal">
      <formula>0</formula>
    </cfRule>
    <cfRule type="cellIs" dxfId="2" priority="7741" operator="greaterThan">
      <formula>0</formula>
    </cfRule>
    <cfRule type="cellIs" dxfId="1" priority="7747" operator="lessThan">
      <formula>0</formula>
    </cfRule>
  </conditionalFormatting>
  <conditionalFormatting sqref="L146">
    <cfRule type="cellIs" dxfId="4" priority="7753" operator="equal">
      <formula>0</formula>
    </cfRule>
    <cfRule type="cellIs" dxfId="2" priority="7759" operator="greaterThan">
      <formula>0</formula>
    </cfRule>
    <cfRule type="cellIs" dxfId="1" priority="7765" operator="lessThan">
      <formula>0</formula>
    </cfRule>
  </conditionalFormatting>
  <conditionalFormatting sqref="N146">
    <cfRule type="cellIs" dxfId="4" priority="7771" operator="equal">
      <formula>0</formula>
    </cfRule>
    <cfRule type="cellIs" dxfId="2" priority="7777" operator="greaterThan">
      <formula>0</formula>
    </cfRule>
    <cfRule type="cellIs" dxfId="1" priority="7783" operator="lessThan">
      <formula>0</formula>
    </cfRule>
  </conditionalFormatting>
  <conditionalFormatting sqref="P146">
    <cfRule type="cellIs" dxfId="4" priority="7789" operator="equal">
      <formula>0</formula>
    </cfRule>
    <cfRule type="cellIs" dxfId="2" priority="7795" operator="greaterThan">
      <formula>0</formula>
    </cfRule>
    <cfRule type="cellIs" dxfId="1" priority="7801" operator="lessThan">
      <formula>0</formula>
    </cfRule>
  </conditionalFormatting>
  <conditionalFormatting sqref="R146">
    <cfRule type="cellIs" dxfId="4" priority="7807" operator="equal">
      <formula>0</formula>
    </cfRule>
    <cfRule type="cellIs" dxfId="2" priority="7813" operator="greaterThan">
      <formula>0</formula>
    </cfRule>
    <cfRule type="cellIs" dxfId="1" priority="7819" operator="lessThan">
      <formula>0</formula>
    </cfRule>
  </conditionalFormatting>
  <conditionalFormatting sqref="T146">
    <cfRule type="cellIs" dxfId="4" priority="7825" operator="equal">
      <formula>0</formula>
    </cfRule>
    <cfRule type="cellIs" dxfId="2" priority="7831" operator="greaterThan">
      <formula>0</formula>
    </cfRule>
    <cfRule type="cellIs" dxfId="1" priority="7837" operator="lessThan">
      <formula>0</formula>
    </cfRule>
  </conditionalFormatting>
  <conditionalFormatting sqref="V146">
    <cfRule type="cellIs" dxfId="4" priority="7843" operator="equal">
      <formula>0</formula>
    </cfRule>
    <cfRule type="cellIs" dxfId="2" priority="7849" operator="greaterThan">
      <formula>0</formula>
    </cfRule>
    <cfRule type="cellIs" dxfId="1" priority="7855" operator="lessThan">
      <formula>0</formula>
    </cfRule>
  </conditionalFormatting>
  <conditionalFormatting sqref="X146">
    <cfRule type="cellIs" dxfId="4" priority="7645" operator="equal">
      <formula>0</formula>
    </cfRule>
    <cfRule type="cellIs" dxfId="2" priority="7651" operator="greaterThan">
      <formula>0</formula>
    </cfRule>
    <cfRule type="cellIs" dxfId="1" priority="7657" operator="lessThan">
      <formula>0</formula>
    </cfRule>
  </conditionalFormatting>
  <conditionalFormatting sqref="Z146">
    <cfRule type="cellIs" dxfId="4" priority="7663" operator="equal">
      <formula>0</formula>
    </cfRule>
    <cfRule type="cellIs" dxfId="2" priority="7669" operator="greaterThan">
      <formula>0</formula>
    </cfRule>
    <cfRule type="cellIs" dxfId="1" priority="7675" operator="lessThan">
      <formula>0</formula>
    </cfRule>
  </conditionalFormatting>
  <conditionalFormatting sqref="AB146">
    <cfRule type="cellIs" dxfId="4" priority="7861" operator="equal">
      <formula>0</formula>
    </cfRule>
    <cfRule type="cellIs" dxfId="2" priority="7873" operator="greaterThan">
      <formula>0</formula>
    </cfRule>
    <cfRule type="cellIs" dxfId="1" priority="7885" operator="lessThan">
      <formula>0</formula>
    </cfRule>
  </conditionalFormatting>
  <conditionalFormatting sqref="B147">
    <cfRule type="cellIs" dxfId="4" priority="8060" operator="equal">
      <formula>0</formula>
    </cfRule>
    <cfRule type="cellIs" dxfId="2" priority="8062" operator="greaterThan">
      <formula>0</formula>
    </cfRule>
    <cfRule type="cellIs" dxfId="1" priority="8064" operator="lessThan">
      <formula>0</formula>
    </cfRule>
  </conditionalFormatting>
  <conditionalFormatting sqref="D147">
    <cfRule type="cellIs" dxfId="4" priority="8029" operator="equal">
      <formula>0</formula>
    </cfRule>
    <cfRule type="cellIs" dxfId="2" priority="8030" operator="greaterThan">
      <formula>0</formula>
    </cfRule>
    <cfRule type="cellIs" dxfId="1" priority="8031" operator="lessThan">
      <formula>0</formula>
    </cfRule>
  </conditionalFormatting>
  <conditionalFormatting sqref="F147">
    <cfRule type="cellIs" dxfId="4" priority="8032" operator="equal">
      <formula>0</formula>
    </cfRule>
    <cfRule type="cellIs" dxfId="2" priority="8033" operator="greaterThan">
      <formula>0</formula>
    </cfRule>
    <cfRule type="cellIs" dxfId="1" priority="8034" operator="lessThan">
      <formula>0</formula>
    </cfRule>
  </conditionalFormatting>
  <conditionalFormatting sqref="H147">
    <cfRule type="cellIs" dxfId="4" priority="8035" operator="equal">
      <formula>0</formula>
    </cfRule>
    <cfRule type="cellIs" dxfId="2" priority="8036" operator="greaterThan">
      <formula>0</formula>
    </cfRule>
    <cfRule type="cellIs" dxfId="1" priority="8037" operator="lessThan">
      <formula>0</formula>
    </cfRule>
  </conditionalFormatting>
  <conditionalFormatting sqref="J147">
    <cfRule type="cellIs" dxfId="4" priority="8038" operator="equal">
      <formula>0</formula>
    </cfRule>
    <cfRule type="cellIs" dxfId="2" priority="8039" operator="greaterThan">
      <formula>0</formula>
    </cfRule>
    <cfRule type="cellIs" dxfId="1" priority="8040" operator="lessThan">
      <formula>0</formula>
    </cfRule>
  </conditionalFormatting>
  <conditionalFormatting sqref="L147">
    <cfRule type="cellIs" dxfId="4" priority="8041" operator="equal">
      <formula>0</formula>
    </cfRule>
    <cfRule type="cellIs" dxfId="2" priority="8042" operator="greaterThan">
      <formula>0</formula>
    </cfRule>
    <cfRule type="cellIs" dxfId="1" priority="8043" operator="lessThan">
      <formula>0</formula>
    </cfRule>
  </conditionalFormatting>
  <conditionalFormatting sqref="N147">
    <cfRule type="cellIs" dxfId="4" priority="8044" operator="equal">
      <formula>0</formula>
    </cfRule>
    <cfRule type="cellIs" dxfId="2" priority="8045" operator="greaterThan">
      <formula>0</formula>
    </cfRule>
    <cfRule type="cellIs" dxfId="1" priority="8046" operator="lessThan">
      <formula>0</formula>
    </cfRule>
  </conditionalFormatting>
  <conditionalFormatting sqref="P147">
    <cfRule type="cellIs" dxfId="4" priority="8047" operator="equal">
      <formula>0</formula>
    </cfRule>
    <cfRule type="cellIs" dxfId="2" priority="8048" operator="greaterThan">
      <formula>0</formula>
    </cfRule>
    <cfRule type="cellIs" dxfId="1" priority="8049" operator="lessThan">
      <formula>0</formula>
    </cfRule>
  </conditionalFormatting>
  <conditionalFormatting sqref="R147">
    <cfRule type="cellIs" dxfId="4" priority="8050" operator="equal">
      <formula>0</formula>
    </cfRule>
    <cfRule type="cellIs" dxfId="2" priority="8051" operator="greaterThan">
      <formula>0</formula>
    </cfRule>
    <cfRule type="cellIs" dxfId="1" priority="8052" operator="lessThan">
      <formula>0</formula>
    </cfRule>
  </conditionalFormatting>
  <conditionalFormatting sqref="T147">
    <cfRule type="cellIs" dxfId="4" priority="8053" operator="equal">
      <formula>0</formula>
    </cfRule>
    <cfRule type="cellIs" dxfId="2" priority="8054" operator="greaterThan">
      <formula>0</formula>
    </cfRule>
    <cfRule type="cellIs" dxfId="1" priority="8055" operator="lessThan">
      <formula>0</formula>
    </cfRule>
  </conditionalFormatting>
  <conditionalFormatting sqref="V147">
    <cfRule type="cellIs" dxfId="4" priority="8056" operator="equal">
      <formula>0</formula>
    </cfRule>
    <cfRule type="cellIs" dxfId="2" priority="8057" operator="greaterThan">
      <formula>0</formula>
    </cfRule>
    <cfRule type="cellIs" dxfId="1" priority="8058" operator="lessThan">
      <formula>0</formula>
    </cfRule>
  </conditionalFormatting>
  <conditionalFormatting sqref="X147">
    <cfRule type="cellIs" dxfId="4" priority="8023" operator="equal">
      <formula>0</formula>
    </cfRule>
    <cfRule type="cellIs" dxfId="2" priority="8024" operator="greaterThan">
      <formula>0</formula>
    </cfRule>
    <cfRule type="cellIs" dxfId="1" priority="8025" operator="lessThan">
      <formula>0</formula>
    </cfRule>
  </conditionalFormatting>
  <conditionalFormatting sqref="Z147">
    <cfRule type="cellIs" dxfId="4" priority="8026" operator="equal">
      <formula>0</formula>
    </cfRule>
    <cfRule type="cellIs" dxfId="2" priority="8027" operator="greaterThan">
      <formula>0</formula>
    </cfRule>
    <cfRule type="cellIs" dxfId="1" priority="8028" operator="lessThan">
      <formula>0</formula>
    </cfRule>
  </conditionalFormatting>
  <conditionalFormatting sqref="AB147">
    <cfRule type="cellIs" dxfId="4" priority="8059" operator="equal">
      <formula>0</formula>
    </cfRule>
    <cfRule type="cellIs" dxfId="2" priority="8061" operator="greaterThan">
      <formula>0</formula>
    </cfRule>
    <cfRule type="cellIs" dxfId="1" priority="8063" operator="lessThan">
      <formula>0</formula>
    </cfRule>
  </conditionalFormatting>
  <conditionalFormatting sqref="B148">
    <cfRule type="cellIs" dxfId="4" priority="8330" operator="equal">
      <formula>0</formula>
    </cfRule>
    <cfRule type="cellIs" dxfId="2" priority="8344" operator="greaterThan">
      <formula>0</formula>
    </cfRule>
    <cfRule type="cellIs" dxfId="1" priority="8358" operator="lessThan">
      <formula>0</formula>
    </cfRule>
  </conditionalFormatting>
  <conditionalFormatting sqref="D148">
    <cfRule type="cellIs" dxfId="4" priority="8113" operator="equal">
      <formula>0</formula>
    </cfRule>
    <cfRule type="cellIs" dxfId="2" priority="8120" operator="greaterThan">
      <formula>0</formula>
    </cfRule>
    <cfRule type="cellIs" dxfId="1" priority="8127" operator="lessThan">
      <formula>0</formula>
    </cfRule>
  </conditionalFormatting>
  <conditionalFormatting sqref="F148">
    <cfRule type="cellIs" dxfId="4" priority="8134" operator="equal">
      <formula>0</formula>
    </cfRule>
    <cfRule type="cellIs" dxfId="2" priority="8141" operator="greaterThan">
      <formula>0</formula>
    </cfRule>
    <cfRule type="cellIs" dxfId="1" priority="8148" operator="lessThan">
      <formula>0</formula>
    </cfRule>
  </conditionalFormatting>
  <conditionalFormatting sqref="H148">
    <cfRule type="cellIs" dxfId="4" priority="8155" operator="equal">
      <formula>0</formula>
    </cfRule>
    <cfRule type="cellIs" dxfId="2" priority="8162" operator="greaterThan">
      <formula>0</formula>
    </cfRule>
    <cfRule type="cellIs" dxfId="1" priority="8169" operator="lessThan">
      <formula>0</formula>
    </cfRule>
  </conditionalFormatting>
  <conditionalFormatting sqref="J148">
    <cfRule type="cellIs" dxfId="4" priority="8176" operator="equal">
      <formula>0</formula>
    </cfRule>
    <cfRule type="cellIs" dxfId="2" priority="8183" operator="greaterThan">
      <formula>0</formula>
    </cfRule>
    <cfRule type="cellIs" dxfId="1" priority="8190" operator="lessThan">
      <formula>0</formula>
    </cfRule>
  </conditionalFormatting>
  <conditionalFormatting sqref="L148">
    <cfRule type="cellIs" dxfId="4" priority="8197" operator="equal">
      <formula>0</formula>
    </cfRule>
    <cfRule type="cellIs" dxfId="2" priority="8204" operator="greaterThan">
      <formula>0</formula>
    </cfRule>
    <cfRule type="cellIs" dxfId="1" priority="8211" operator="lessThan">
      <formula>0</formula>
    </cfRule>
  </conditionalFormatting>
  <conditionalFormatting sqref="N148">
    <cfRule type="cellIs" dxfId="4" priority="8218" operator="equal">
      <formula>0</formula>
    </cfRule>
    <cfRule type="cellIs" dxfId="2" priority="8225" operator="greaterThan">
      <formula>0</formula>
    </cfRule>
    <cfRule type="cellIs" dxfId="1" priority="8232" operator="lessThan">
      <formula>0</formula>
    </cfRule>
  </conditionalFormatting>
  <conditionalFormatting sqref="P148">
    <cfRule type="cellIs" dxfId="4" priority="8239" operator="equal">
      <formula>0</formula>
    </cfRule>
    <cfRule type="cellIs" dxfId="2" priority="8246" operator="greaterThan">
      <formula>0</formula>
    </cfRule>
    <cfRule type="cellIs" dxfId="1" priority="8253" operator="lessThan">
      <formula>0</formula>
    </cfRule>
  </conditionalFormatting>
  <conditionalFormatting sqref="R148">
    <cfRule type="cellIs" dxfId="4" priority="8260" operator="equal">
      <formula>0</formula>
    </cfRule>
    <cfRule type="cellIs" dxfId="2" priority="8267" operator="greaterThan">
      <formula>0</formula>
    </cfRule>
    <cfRule type="cellIs" dxfId="1" priority="8274" operator="lessThan">
      <formula>0</formula>
    </cfRule>
  </conditionalFormatting>
  <conditionalFormatting sqref="T148">
    <cfRule type="cellIs" dxfId="4" priority="8281" operator="equal">
      <formula>0</formula>
    </cfRule>
    <cfRule type="cellIs" dxfId="2" priority="8288" operator="greaterThan">
      <formula>0</formula>
    </cfRule>
    <cfRule type="cellIs" dxfId="1" priority="8295" operator="lessThan">
      <formula>0</formula>
    </cfRule>
  </conditionalFormatting>
  <conditionalFormatting sqref="V148">
    <cfRule type="cellIs" dxfId="4" priority="8302" operator="equal">
      <formula>0</formula>
    </cfRule>
    <cfRule type="cellIs" dxfId="2" priority="8309" operator="greaterThan">
      <formula>0</formula>
    </cfRule>
    <cfRule type="cellIs" dxfId="1" priority="8316" operator="lessThan">
      <formula>0</formula>
    </cfRule>
  </conditionalFormatting>
  <conditionalFormatting sqref="X148">
    <cfRule type="cellIs" dxfId="4" priority="8071" operator="equal">
      <formula>0</formula>
    </cfRule>
    <cfRule type="cellIs" dxfId="2" priority="8078" operator="greaterThan">
      <formula>0</formula>
    </cfRule>
    <cfRule type="cellIs" dxfId="1" priority="8085" operator="lessThan">
      <formula>0</formula>
    </cfRule>
  </conditionalFormatting>
  <conditionalFormatting sqref="Z148">
    <cfRule type="cellIs" dxfId="4" priority="8092" operator="equal">
      <formula>0</formula>
    </cfRule>
    <cfRule type="cellIs" dxfId="2" priority="8099" operator="greaterThan">
      <formula>0</formula>
    </cfRule>
    <cfRule type="cellIs" dxfId="1" priority="8106" operator="lessThan">
      <formula>0</formula>
    </cfRule>
  </conditionalFormatting>
  <conditionalFormatting sqref="AB148">
    <cfRule type="cellIs" dxfId="4" priority="8323" operator="equal">
      <formula>0</formula>
    </cfRule>
    <cfRule type="cellIs" dxfId="2" priority="8337" operator="greaterThan">
      <formula>0</formula>
    </cfRule>
    <cfRule type="cellIs" dxfId="1" priority="8351" operator="lessThan">
      <formula>0</formula>
    </cfRule>
  </conditionalFormatting>
  <conditionalFormatting sqref="B149">
    <cfRule type="cellIs" dxfId="4" priority="8329" operator="equal">
      <formula>0</formula>
    </cfRule>
    <cfRule type="cellIs" dxfId="2" priority="8343" operator="greaterThan">
      <formula>0</formula>
    </cfRule>
    <cfRule type="cellIs" dxfId="1" priority="8357" operator="lessThan">
      <formula>0</formula>
    </cfRule>
  </conditionalFormatting>
  <conditionalFormatting sqref="D149">
    <cfRule type="cellIs" dxfId="4" priority="8112" operator="equal">
      <formula>0</formula>
    </cfRule>
    <cfRule type="cellIs" dxfId="2" priority="8119" operator="greaterThan">
      <formula>0</formula>
    </cfRule>
    <cfRule type="cellIs" dxfId="1" priority="8126" operator="lessThan">
      <formula>0</formula>
    </cfRule>
  </conditionalFormatting>
  <conditionalFormatting sqref="F149">
    <cfRule type="cellIs" dxfId="4" priority="8133" operator="equal">
      <formula>0</formula>
    </cfRule>
    <cfRule type="cellIs" dxfId="2" priority="8140" operator="greaterThan">
      <formula>0</formula>
    </cfRule>
    <cfRule type="cellIs" dxfId="1" priority="8147" operator="lessThan">
      <formula>0</formula>
    </cfRule>
  </conditionalFormatting>
  <conditionalFormatting sqref="H149">
    <cfRule type="cellIs" dxfId="4" priority="8154" operator="equal">
      <formula>0</formula>
    </cfRule>
    <cfRule type="cellIs" dxfId="2" priority="8161" operator="greaterThan">
      <formula>0</formula>
    </cfRule>
    <cfRule type="cellIs" dxfId="1" priority="8168" operator="lessThan">
      <formula>0</formula>
    </cfRule>
  </conditionalFormatting>
  <conditionalFormatting sqref="J149">
    <cfRule type="cellIs" dxfId="4" priority="8175" operator="equal">
      <formula>0</formula>
    </cfRule>
    <cfRule type="cellIs" dxfId="2" priority="8182" operator="greaterThan">
      <formula>0</formula>
    </cfRule>
    <cfRule type="cellIs" dxfId="1" priority="8189" operator="lessThan">
      <formula>0</formula>
    </cfRule>
  </conditionalFormatting>
  <conditionalFormatting sqref="L149">
    <cfRule type="cellIs" dxfId="4" priority="8196" operator="equal">
      <formula>0</formula>
    </cfRule>
    <cfRule type="cellIs" dxfId="2" priority="8203" operator="greaterThan">
      <formula>0</formula>
    </cfRule>
    <cfRule type="cellIs" dxfId="1" priority="8210" operator="lessThan">
      <formula>0</formula>
    </cfRule>
  </conditionalFormatting>
  <conditionalFormatting sqref="N149">
    <cfRule type="cellIs" dxfId="4" priority="8217" operator="equal">
      <formula>0</formula>
    </cfRule>
    <cfRule type="cellIs" dxfId="2" priority="8224" operator="greaterThan">
      <formula>0</formula>
    </cfRule>
    <cfRule type="cellIs" dxfId="1" priority="8231" operator="lessThan">
      <formula>0</formula>
    </cfRule>
  </conditionalFormatting>
  <conditionalFormatting sqref="P149">
    <cfRule type="cellIs" dxfId="4" priority="8238" operator="equal">
      <formula>0</formula>
    </cfRule>
    <cfRule type="cellIs" dxfId="2" priority="8245" operator="greaterThan">
      <formula>0</formula>
    </cfRule>
    <cfRule type="cellIs" dxfId="1" priority="8252" operator="lessThan">
      <formula>0</formula>
    </cfRule>
  </conditionalFormatting>
  <conditionalFormatting sqref="R149">
    <cfRule type="cellIs" dxfId="4" priority="8259" operator="equal">
      <formula>0</formula>
    </cfRule>
    <cfRule type="cellIs" dxfId="2" priority="8266" operator="greaterThan">
      <formula>0</formula>
    </cfRule>
    <cfRule type="cellIs" dxfId="1" priority="8273" operator="lessThan">
      <formula>0</formula>
    </cfRule>
  </conditionalFormatting>
  <conditionalFormatting sqref="T149">
    <cfRule type="cellIs" dxfId="4" priority="8280" operator="equal">
      <formula>0</formula>
    </cfRule>
    <cfRule type="cellIs" dxfId="2" priority="8287" operator="greaterThan">
      <formula>0</formula>
    </cfRule>
    <cfRule type="cellIs" dxfId="1" priority="8294" operator="lessThan">
      <formula>0</formula>
    </cfRule>
  </conditionalFormatting>
  <conditionalFormatting sqref="V149">
    <cfRule type="cellIs" dxfId="4" priority="8301" operator="equal">
      <formula>0</formula>
    </cfRule>
    <cfRule type="cellIs" dxfId="2" priority="8308" operator="greaterThan">
      <formula>0</formula>
    </cfRule>
    <cfRule type="cellIs" dxfId="1" priority="8315" operator="lessThan">
      <formula>0</formula>
    </cfRule>
  </conditionalFormatting>
  <conditionalFormatting sqref="X149">
    <cfRule type="cellIs" dxfId="4" priority="8070" operator="equal">
      <formula>0</formula>
    </cfRule>
    <cfRule type="cellIs" dxfId="2" priority="8077" operator="greaterThan">
      <formula>0</formula>
    </cfRule>
    <cfRule type="cellIs" dxfId="1" priority="8084" operator="lessThan">
      <formula>0</formula>
    </cfRule>
  </conditionalFormatting>
  <conditionalFormatting sqref="Z149">
    <cfRule type="cellIs" dxfId="4" priority="8091" operator="equal">
      <formula>0</formula>
    </cfRule>
    <cfRule type="cellIs" dxfId="2" priority="8098" operator="greaterThan">
      <formula>0</formula>
    </cfRule>
    <cfRule type="cellIs" dxfId="1" priority="8105" operator="lessThan">
      <formula>0</formula>
    </cfRule>
  </conditionalFormatting>
  <conditionalFormatting sqref="AB149">
    <cfRule type="cellIs" dxfId="4" priority="8322" operator="equal">
      <formula>0</formula>
    </cfRule>
    <cfRule type="cellIs" dxfId="2" priority="8336" operator="greaterThan">
      <formula>0</formula>
    </cfRule>
    <cfRule type="cellIs" dxfId="1" priority="8350" operator="lessThan">
      <formula>0</formula>
    </cfRule>
  </conditionalFormatting>
  <conditionalFormatting sqref="B150">
    <cfRule type="cellIs" dxfId="4" priority="8328" operator="equal">
      <formula>0</formula>
    </cfRule>
    <cfRule type="cellIs" dxfId="2" priority="8342" operator="greaterThan">
      <formula>0</formula>
    </cfRule>
    <cfRule type="cellIs" dxfId="1" priority="8356" operator="lessThan">
      <formula>0</formula>
    </cfRule>
  </conditionalFormatting>
  <conditionalFormatting sqref="D150">
    <cfRule type="cellIs" dxfId="4" priority="8111" operator="equal">
      <formula>0</formula>
    </cfRule>
    <cfRule type="cellIs" dxfId="2" priority="8118" operator="greaterThan">
      <formula>0</formula>
    </cfRule>
    <cfRule type="cellIs" dxfId="1" priority="8125" operator="lessThan">
      <formula>0</formula>
    </cfRule>
  </conditionalFormatting>
  <conditionalFormatting sqref="F150">
    <cfRule type="cellIs" dxfId="4" priority="8132" operator="equal">
      <formula>0</formula>
    </cfRule>
    <cfRule type="cellIs" dxfId="2" priority="8139" operator="greaterThan">
      <formula>0</formula>
    </cfRule>
    <cfRule type="cellIs" dxfId="1" priority="8146" operator="lessThan">
      <formula>0</formula>
    </cfRule>
  </conditionalFormatting>
  <conditionalFormatting sqref="H150">
    <cfRule type="cellIs" dxfId="4" priority="8153" operator="equal">
      <formula>0</formula>
    </cfRule>
    <cfRule type="cellIs" dxfId="2" priority="8160" operator="greaterThan">
      <formula>0</formula>
    </cfRule>
    <cfRule type="cellIs" dxfId="1" priority="8167" operator="lessThan">
      <formula>0</formula>
    </cfRule>
  </conditionalFormatting>
  <conditionalFormatting sqref="J150">
    <cfRule type="cellIs" dxfId="4" priority="8174" operator="equal">
      <formula>0</formula>
    </cfRule>
    <cfRule type="cellIs" dxfId="2" priority="8181" operator="greaterThan">
      <formula>0</formula>
    </cfRule>
    <cfRule type="cellIs" dxfId="1" priority="8188" operator="lessThan">
      <formula>0</formula>
    </cfRule>
  </conditionalFormatting>
  <conditionalFormatting sqref="L150">
    <cfRule type="cellIs" dxfId="4" priority="8195" operator="equal">
      <formula>0</formula>
    </cfRule>
    <cfRule type="cellIs" dxfId="2" priority="8202" operator="greaterThan">
      <formula>0</formula>
    </cfRule>
    <cfRule type="cellIs" dxfId="1" priority="8209" operator="lessThan">
      <formula>0</formula>
    </cfRule>
  </conditionalFormatting>
  <conditionalFormatting sqref="N150">
    <cfRule type="cellIs" dxfId="4" priority="8216" operator="equal">
      <formula>0</formula>
    </cfRule>
    <cfRule type="cellIs" dxfId="2" priority="8223" operator="greaterThan">
      <formula>0</formula>
    </cfRule>
    <cfRule type="cellIs" dxfId="1" priority="8230" operator="lessThan">
      <formula>0</formula>
    </cfRule>
  </conditionalFormatting>
  <conditionalFormatting sqref="P150">
    <cfRule type="cellIs" dxfId="4" priority="8237" operator="equal">
      <formula>0</formula>
    </cfRule>
    <cfRule type="cellIs" dxfId="2" priority="8244" operator="greaterThan">
      <formula>0</formula>
    </cfRule>
    <cfRule type="cellIs" dxfId="1" priority="8251" operator="lessThan">
      <formula>0</formula>
    </cfRule>
  </conditionalFormatting>
  <conditionalFormatting sqref="R150">
    <cfRule type="cellIs" dxfId="4" priority="8258" operator="equal">
      <formula>0</formula>
    </cfRule>
    <cfRule type="cellIs" dxfId="2" priority="8265" operator="greaterThan">
      <formula>0</formula>
    </cfRule>
    <cfRule type="cellIs" dxfId="1" priority="8272" operator="lessThan">
      <formula>0</formula>
    </cfRule>
  </conditionalFormatting>
  <conditionalFormatting sqref="T150">
    <cfRule type="cellIs" dxfId="4" priority="8279" operator="equal">
      <formula>0</formula>
    </cfRule>
    <cfRule type="cellIs" dxfId="2" priority="8286" operator="greaterThan">
      <formula>0</formula>
    </cfRule>
    <cfRule type="cellIs" dxfId="1" priority="8293" operator="lessThan">
      <formula>0</formula>
    </cfRule>
  </conditionalFormatting>
  <conditionalFormatting sqref="V150">
    <cfRule type="cellIs" dxfId="4" priority="8300" operator="equal">
      <formula>0</formula>
    </cfRule>
    <cfRule type="cellIs" dxfId="2" priority="8307" operator="greaterThan">
      <formula>0</formula>
    </cfRule>
    <cfRule type="cellIs" dxfId="1" priority="8314" operator="lessThan">
      <formula>0</formula>
    </cfRule>
  </conditionalFormatting>
  <conditionalFormatting sqref="X150">
    <cfRule type="cellIs" dxfId="4" priority="8069" operator="equal">
      <formula>0</formula>
    </cfRule>
    <cfRule type="cellIs" dxfId="2" priority="8076" operator="greaterThan">
      <formula>0</formula>
    </cfRule>
    <cfRule type="cellIs" dxfId="1" priority="8083" operator="lessThan">
      <formula>0</formula>
    </cfRule>
  </conditionalFormatting>
  <conditionalFormatting sqref="Z150">
    <cfRule type="cellIs" dxfId="4" priority="8090" operator="equal">
      <formula>0</formula>
    </cfRule>
    <cfRule type="cellIs" dxfId="2" priority="8097" operator="greaterThan">
      <formula>0</formula>
    </cfRule>
    <cfRule type="cellIs" dxfId="1" priority="8104" operator="lessThan">
      <formula>0</formula>
    </cfRule>
  </conditionalFormatting>
  <conditionalFormatting sqref="AB150">
    <cfRule type="cellIs" dxfId="4" priority="8321" operator="equal">
      <formula>0</formula>
    </cfRule>
    <cfRule type="cellIs" dxfId="2" priority="8335" operator="greaterThan">
      <formula>0</formula>
    </cfRule>
    <cfRule type="cellIs" dxfId="1" priority="8349" operator="lessThan">
      <formula>0</formula>
    </cfRule>
  </conditionalFormatting>
  <conditionalFormatting sqref="B151">
    <cfRule type="cellIs" dxfId="4" priority="8327" operator="equal">
      <formula>0</formula>
    </cfRule>
    <cfRule type="cellIs" dxfId="2" priority="8341" operator="greaterThan">
      <formula>0</formula>
    </cfRule>
    <cfRule type="cellIs" dxfId="1" priority="8355" operator="lessThan">
      <formula>0</formula>
    </cfRule>
  </conditionalFormatting>
  <conditionalFormatting sqref="D151">
    <cfRule type="cellIs" dxfId="4" priority="8110" operator="equal">
      <formula>0</formula>
    </cfRule>
    <cfRule type="cellIs" dxfId="2" priority="8117" operator="greaterThan">
      <formula>0</formula>
    </cfRule>
    <cfRule type="cellIs" dxfId="1" priority="8124" operator="lessThan">
      <formula>0</formula>
    </cfRule>
  </conditionalFormatting>
  <conditionalFormatting sqref="F151">
    <cfRule type="cellIs" dxfId="4" priority="8131" operator="equal">
      <formula>0</formula>
    </cfRule>
    <cfRule type="cellIs" dxfId="2" priority="8138" operator="greaterThan">
      <formula>0</formula>
    </cfRule>
    <cfRule type="cellIs" dxfId="1" priority="8145" operator="lessThan">
      <formula>0</formula>
    </cfRule>
  </conditionalFormatting>
  <conditionalFormatting sqref="H151">
    <cfRule type="cellIs" dxfId="4" priority="8152" operator="equal">
      <formula>0</formula>
    </cfRule>
    <cfRule type="cellIs" dxfId="2" priority="8159" operator="greaterThan">
      <formula>0</formula>
    </cfRule>
    <cfRule type="cellIs" dxfId="1" priority="8166" operator="lessThan">
      <formula>0</formula>
    </cfRule>
  </conditionalFormatting>
  <conditionalFormatting sqref="J151">
    <cfRule type="cellIs" dxfId="4" priority="8173" operator="equal">
      <formula>0</formula>
    </cfRule>
    <cfRule type="cellIs" dxfId="2" priority="8180" operator="greaterThan">
      <formula>0</formula>
    </cfRule>
    <cfRule type="cellIs" dxfId="1" priority="8187" operator="lessThan">
      <formula>0</formula>
    </cfRule>
  </conditionalFormatting>
  <conditionalFormatting sqref="L151">
    <cfRule type="cellIs" dxfId="4" priority="8194" operator="equal">
      <formula>0</formula>
    </cfRule>
    <cfRule type="cellIs" dxfId="2" priority="8201" operator="greaterThan">
      <formula>0</formula>
    </cfRule>
    <cfRule type="cellIs" dxfId="1" priority="8208" operator="lessThan">
      <formula>0</formula>
    </cfRule>
  </conditionalFormatting>
  <conditionalFormatting sqref="N151">
    <cfRule type="cellIs" dxfId="4" priority="8215" operator="equal">
      <formula>0</formula>
    </cfRule>
    <cfRule type="cellIs" dxfId="2" priority="8222" operator="greaterThan">
      <formula>0</formula>
    </cfRule>
    <cfRule type="cellIs" dxfId="1" priority="8229" operator="lessThan">
      <formula>0</formula>
    </cfRule>
  </conditionalFormatting>
  <conditionalFormatting sqref="P151">
    <cfRule type="cellIs" dxfId="4" priority="8236" operator="equal">
      <formula>0</formula>
    </cfRule>
    <cfRule type="cellIs" dxfId="2" priority="8243" operator="greaterThan">
      <formula>0</formula>
    </cfRule>
    <cfRule type="cellIs" dxfId="1" priority="8250" operator="lessThan">
      <formula>0</formula>
    </cfRule>
  </conditionalFormatting>
  <conditionalFormatting sqref="R151">
    <cfRule type="cellIs" dxfId="4" priority="8257" operator="equal">
      <formula>0</formula>
    </cfRule>
    <cfRule type="cellIs" dxfId="2" priority="8264" operator="greaterThan">
      <formula>0</formula>
    </cfRule>
    <cfRule type="cellIs" dxfId="1" priority="8271" operator="lessThan">
      <formula>0</formula>
    </cfRule>
  </conditionalFormatting>
  <conditionalFormatting sqref="T151">
    <cfRule type="cellIs" dxfId="4" priority="8278" operator="equal">
      <formula>0</formula>
    </cfRule>
    <cfRule type="cellIs" dxfId="2" priority="8285" operator="greaterThan">
      <formula>0</formula>
    </cfRule>
    <cfRule type="cellIs" dxfId="1" priority="8292" operator="lessThan">
      <formula>0</formula>
    </cfRule>
  </conditionalFormatting>
  <conditionalFormatting sqref="V151">
    <cfRule type="cellIs" dxfId="4" priority="8299" operator="equal">
      <formula>0</formula>
    </cfRule>
    <cfRule type="cellIs" dxfId="2" priority="8306" operator="greaterThan">
      <formula>0</formula>
    </cfRule>
    <cfRule type="cellIs" dxfId="1" priority="8313" operator="lessThan">
      <formula>0</formula>
    </cfRule>
  </conditionalFormatting>
  <conditionalFormatting sqref="X151">
    <cfRule type="cellIs" dxfId="4" priority="8068" operator="equal">
      <formula>0</formula>
    </cfRule>
    <cfRule type="cellIs" dxfId="2" priority="8075" operator="greaterThan">
      <formula>0</formula>
    </cfRule>
    <cfRule type="cellIs" dxfId="1" priority="8082" operator="lessThan">
      <formula>0</formula>
    </cfRule>
  </conditionalFormatting>
  <conditionalFormatting sqref="Z151">
    <cfRule type="cellIs" dxfId="4" priority="8089" operator="equal">
      <formula>0</formula>
    </cfRule>
    <cfRule type="cellIs" dxfId="2" priority="8096" operator="greaterThan">
      <formula>0</formula>
    </cfRule>
    <cfRule type="cellIs" dxfId="1" priority="8103" operator="lessThan">
      <formula>0</formula>
    </cfRule>
  </conditionalFormatting>
  <conditionalFormatting sqref="AB151">
    <cfRule type="cellIs" dxfId="4" priority="8320" operator="equal">
      <formula>0</formula>
    </cfRule>
    <cfRule type="cellIs" dxfId="2" priority="8334" operator="greaterThan">
      <formula>0</formula>
    </cfRule>
    <cfRule type="cellIs" dxfId="1" priority="8348" operator="lessThan">
      <formula>0</formula>
    </cfRule>
  </conditionalFormatting>
  <conditionalFormatting sqref="B152">
    <cfRule type="cellIs" dxfId="4" priority="8326" operator="equal">
      <formula>0</formula>
    </cfRule>
    <cfRule type="cellIs" dxfId="2" priority="8340" operator="greaterThan">
      <formula>0</formula>
    </cfRule>
    <cfRule type="cellIs" dxfId="1" priority="8354" operator="lessThan">
      <formula>0</formula>
    </cfRule>
  </conditionalFormatting>
  <conditionalFormatting sqref="D152">
    <cfRule type="cellIs" dxfId="4" priority="8109" operator="equal">
      <formula>0</formula>
    </cfRule>
    <cfRule type="cellIs" dxfId="2" priority="8116" operator="greaterThan">
      <formula>0</formula>
    </cfRule>
    <cfRule type="cellIs" dxfId="1" priority="8123" operator="lessThan">
      <formula>0</formula>
    </cfRule>
  </conditionalFormatting>
  <conditionalFormatting sqref="F152">
    <cfRule type="cellIs" dxfId="4" priority="8130" operator="equal">
      <formula>0</formula>
    </cfRule>
    <cfRule type="cellIs" dxfId="2" priority="8137" operator="greaterThan">
      <formula>0</formula>
    </cfRule>
    <cfRule type="cellIs" dxfId="1" priority="8144" operator="lessThan">
      <formula>0</formula>
    </cfRule>
  </conditionalFormatting>
  <conditionalFormatting sqref="H152">
    <cfRule type="cellIs" dxfId="4" priority="8151" operator="equal">
      <formula>0</formula>
    </cfRule>
    <cfRule type="cellIs" dxfId="2" priority="8158" operator="greaterThan">
      <formula>0</formula>
    </cfRule>
    <cfRule type="cellIs" dxfId="1" priority="8165" operator="lessThan">
      <formula>0</formula>
    </cfRule>
  </conditionalFormatting>
  <conditionalFormatting sqref="J152">
    <cfRule type="cellIs" dxfId="4" priority="8172" operator="equal">
      <formula>0</formula>
    </cfRule>
    <cfRule type="cellIs" dxfId="2" priority="8179" operator="greaterThan">
      <formula>0</formula>
    </cfRule>
    <cfRule type="cellIs" dxfId="1" priority="8186" operator="lessThan">
      <formula>0</formula>
    </cfRule>
  </conditionalFormatting>
  <conditionalFormatting sqref="L152">
    <cfRule type="cellIs" dxfId="4" priority="8193" operator="equal">
      <formula>0</formula>
    </cfRule>
    <cfRule type="cellIs" dxfId="2" priority="8200" operator="greaterThan">
      <formula>0</formula>
    </cfRule>
    <cfRule type="cellIs" dxfId="1" priority="8207" operator="lessThan">
      <formula>0</formula>
    </cfRule>
  </conditionalFormatting>
  <conditionalFormatting sqref="N152">
    <cfRule type="cellIs" dxfId="4" priority="8214" operator="equal">
      <formula>0</formula>
    </cfRule>
    <cfRule type="cellIs" dxfId="2" priority="8221" operator="greaterThan">
      <formula>0</formula>
    </cfRule>
    <cfRule type="cellIs" dxfId="1" priority="8228" operator="lessThan">
      <formula>0</formula>
    </cfRule>
  </conditionalFormatting>
  <conditionalFormatting sqref="P152">
    <cfRule type="cellIs" dxfId="4" priority="8235" operator="equal">
      <formula>0</formula>
    </cfRule>
    <cfRule type="cellIs" dxfId="2" priority="8242" operator="greaterThan">
      <formula>0</formula>
    </cfRule>
    <cfRule type="cellIs" dxfId="1" priority="8249" operator="lessThan">
      <formula>0</formula>
    </cfRule>
  </conditionalFormatting>
  <conditionalFormatting sqref="R152">
    <cfRule type="cellIs" dxfId="4" priority="8256" operator="equal">
      <formula>0</formula>
    </cfRule>
    <cfRule type="cellIs" dxfId="2" priority="8263" operator="greaterThan">
      <formula>0</formula>
    </cfRule>
    <cfRule type="cellIs" dxfId="1" priority="8270" operator="lessThan">
      <formula>0</formula>
    </cfRule>
  </conditionalFormatting>
  <conditionalFormatting sqref="T152">
    <cfRule type="cellIs" dxfId="4" priority="8277" operator="equal">
      <formula>0</formula>
    </cfRule>
    <cfRule type="cellIs" dxfId="2" priority="8284" operator="greaterThan">
      <formula>0</formula>
    </cfRule>
    <cfRule type="cellIs" dxfId="1" priority="8291" operator="lessThan">
      <formula>0</formula>
    </cfRule>
  </conditionalFormatting>
  <conditionalFormatting sqref="V152">
    <cfRule type="cellIs" dxfId="4" priority="8298" operator="equal">
      <formula>0</formula>
    </cfRule>
    <cfRule type="cellIs" dxfId="2" priority="8305" operator="greaterThan">
      <formula>0</formula>
    </cfRule>
    <cfRule type="cellIs" dxfId="1" priority="8312" operator="lessThan">
      <formula>0</formula>
    </cfRule>
  </conditionalFormatting>
  <conditionalFormatting sqref="X152">
    <cfRule type="cellIs" dxfId="4" priority="8067" operator="equal">
      <formula>0</formula>
    </cfRule>
    <cfRule type="cellIs" dxfId="2" priority="8074" operator="greaterThan">
      <formula>0</formula>
    </cfRule>
    <cfRule type="cellIs" dxfId="1" priority="8081" operator="lessThan">
      <formula>0</formula>
    </cfRule>
  </conditionalFormatting>
  <conditionalFormatting sqref="Z152">
    <cfRule type="cellIs" dxfId="4" priority="8088" operator="equal">
      <formula>0</formula>
    </cfRule>
    <cfRule type="cellIs" dxfId="2" priority="8095" operator="greaterThan">
      <formula>0</formula>
    </cfRule>
    <cfRule type="cellIs" dxfId="1" priority="8102" operator="lessThan">
      <formula>0</formula>
    </cfRule>
  </conditionalFormatting>
  <conditionalFormatting sqref="AB152">
    <cfRule type="cellIs" dxfId="4" priority="8319" operator="equal">
      <formula>0</formula>
    </cfRule>
    <cfRule type="cellIs" dxfId="2" priority="8333" operator="greaterThan">
      <formula>0</formula>
    </cfRule>
    <cfRule type="cellIs" dxfId="1" priority="8347" operator="lessThan">
      <formula>0</formula>
    </cfRule>
  </conditionalFormatting>
  <conditionalFormatting sqref="B153">
    <cfRule type="cellIs" dxfId="4" priority="8325" operator="equal">
      <formula>0</formula>
    </cfRule>
    <cfRule type="cellIs" dxfId="2" priority="8339" operator="greaterThan">
      <formula>0</formula>
    </cfRule>
    <cfRule type="cellIs" dxfId="1" priority="8353" operator="lessThan">
      <formula>0</formula>
    </cfRule>
  </conditionalFormatting>
  <conditionalFormatting sqref="D153">
    <cfRule type="cellIs" dxfId="4" priority="8108" operator="equal">
      <formula>0</formula>
    </cfRule>
    <cfRule type="cellIs" dxfId="2" priority="8115" operator="greaterThan">
      <formula>0</formula>
    </cfRule>
    <cfRule type="cellIs" dxfId="1" priority="8122" operator="lessThan">
      <formula>0</formula>
    </cfRule>
  </conditionalFormatting>
  <conditionalFormatting sqref="F153">
    <cfRule type="cellIs" dxfId="4" priority="8129" operator="equal">
      <formula>0</formula>
    </cfRule>
    <cfRule type="cellIs" dxfId="2" priority="8136" operator="greaterThan">
      <formula>0</formula>
    </cfRule>
    <cfRule type="cellIs" dxfId="1" priority="8143" operator="lessThan">
      <formula>0</formula>
    </cfRule>
  </conditionalFormatting>
  <conditionalFormatting sqref="H153">
    <cfRule type="cellIs" dxfId="4" priority="8150" operator="equal">
      <formula>0</formula>
    </cfRule>
    <cfRule type="cellIs" dxfId="2" priority="8157" operator="greaterThan">
      <formula>0</formula>
    </cfRule>
    <cfRule type="cellIs" dxfId="1" priority="8164" operator="lessThan">
      <formula>0</formula>
    </cfRule>
  </conditionalFormatting>
  <conditionalFormatting sqref="J153">
    <cfRule type="cellIs" dxfId="4" priority="8171" operator="equal">
      <formula>0</formula>
    </cfRule>
    <cfRule type="cellIs" dxfId="2" priority="8178" operator="greaterThan">
      <formula>0</formula>
    </cfRule>
    <cfRule type="cellIs" dxfId="1" priority="8185" operator="lessThan">
      <formula>0</formula>
    </cfRule>
  </conditionalFormatting>
  <conditionalFormatting sqref="L153">
    <cfRule type="cellIs" dxfId="4" priority="8192" operator="equal">
      <formula>0</formula>
    </cfRule>
    <cfRule type="cellIs" dxfId="2" priority="8199" operator="greaterThan">
      <formula>0</formula>
    </cfRule>
    <cfRule type="cellIs" dxfId="1" priority="8206" operator="lessThan">
      <formula>0</formula>
    </cfRule>
  </conditionalFormatting>
  <conditionalFormatting sqref="N153">
    <cfRule type="cellIs" dxfId="4" priority="8213" operator="equal">
      <formula>0</formula>
    </cfRule>
    <cfRule type="cellIs" dxfId="2" priority="8220" operator="greaterThan">
      <formula>0</formula>
    </cfRule>
    <cfRule type="cellIs" dxfId="1" priority="8227" operator="lessThan">
      <formula>0</formula>
    </cfRule>
  </conditionalFormatting>
  <conditionalFormatting sqref="P153">
    <cfRule type="cellIs" dxfId="4" priority="8234" operator="equal">
      <formula>0</formula>
    </cfRule>
    <cfRule type="cellIs" dxfId="2" priority="8241" operator="greaterThan">
      <formula>0</formula>
    </cfRule>
    <cfRule type="cellIs" dxfId="1" priority="8248" operator="lessThan">
      <formula>0</formula>
    </cfRule>
  </conditionalFormatting>
  <conditionalFormatting sqref="R153">
    <cfRule type="cellIs" dxfId="4" priority="8255" operator="equal">
      <formula>0</formula>
    </cfRule>
    <cfRule type="cellIs" dxfId="2" priority="8262" operator="greaterThan">
      <formula>0</formula>
    </cfRule>
    <cfRule type="cellIs" dxfId="1" priority="8269" operator="lessThan">
      <formula>0</formula>
    </cfRule>
  </conditionalFormatting>
  <conditionalFormatting sqref="T153">
    <cfRule type="cellIs" dxfId="4" priority="8276" operator="equal">
      <formula>0</formula>
    </cfRule>
    <cfRule type="cellIs" dxfId="2" priority="8283" operator="greaterThan">
      <formula>0</formula>
    </cfRule>
    <cfRule type="cellIs" dxfId="1" priority="8290" operator="lessThan">
      <formula>0</formula>
    </cfRule>
  </conditionalFormatting>
  <conditionalFormatting sqref="V153">
    <cfRule type="cellIs" dxfId="4" priority="8297" operator="equal">
      <formula>0</formula>
    </cfRule>
    <cfRule type="cellIs" dxfId="2" priority="8304" operator="greaterThan">
      <formula>0</formula>
    </cfRule>
    <cfRule type="cellIs" dxfId="1" priority="8311" operator="lessThan">
      <formula>0</formula>
    </cfRule>
  </conditionalFormatting>
  <conditionalFormatting sqref="X153">
    <cfRule type="cellIs" dxfId="4" priority="8066" operator="equal">
      <formula>0</formula>
    </cfRule>
    <cfRule type="cellIs" dxfId="2" priority="8073" operator="greaterThan">
      <formula>0</formula>
    </cfRule>
    <cfRule type="cellIs" dxfId="1" priority="8080" operator="lessThan">
      <formula>0</formula>
    </cfRule>
  </conditionalFormatting>
  <conditionalFormatting sqref="Z153">
    <cfRule type="cellIs" dxfId="4" priority="8087" operator="equal">
      <formula>0</formula>
    </cfRule>
    <cfRule type="cellIs" dxfId="2" priority="8094" operator="greaterThan">
      <formula>0</formula>
    </cfRule>
    <cfRule type="cellIs" dxfId="1" priority="8101" operator="lessThan">
      <formula>0</formula>
    </cfRule>
  </conditionalFormatting>
  <conditionalFormatting sqref="AB153">
    <cfRule type="cellIs" dxfId="4" priority="8318" operator="equal">
      <formula>0</formula>
    </cfRule>
    <cfRule type="cellIs" dxfId="2" priority="8332" operator="greaterThan">
      <formula>0</formula>
    </cfRule>
    <cfRule type="cellIs" dxfId="1" priority="8346" operator="lessThan">
      <formula>0</formula>
    </cfRule>
  </conditionalFormatting>
  <conditionalFormatting sqref="B154">
    <cfRule type="cellIs" dxfId="4" priority="8324" operator="equal">
      <formula>0</formula>
    </cfRule>
    <cfRule type="cellIs" dxfId="2" priority="8338" operator="greaterThan">
      <formula>0</formula>
    </cfRule>
    <cfRule type="cellIs" dxfId="1" priority="8352" operator="lessThan">
      <formula>0</formula>
    </cfRule>
  </conditionalFormatting>
  <conditionalFormatting sqref="D154">
    <cfRule type="cellIs" dxfId="4" priority="8107" operator="equal">
      <formula>0</formula>
    </cfRule>
    <cfRule type="cellIs" dxfId="2" priority="8114" operator="greaterThan">
      <formula>0</formula>
    </cfRule>
    <cfRule type="cellIs" dxfId="1" priority="8121" operator="lessThan">
      <formula>0</formula>
    </cfRule>
  </conditionalFormatting>
  <conditionalFormatting sqref="F154">
    <cfRule type="cellIs" dxfId="4" priority="8128" operator="equal">
      <formula>0</formula>
    </cfRule>
    <cfRule type="cellIs" dxfId="2" priority="8135" operator="greaterThan">
      <formula>0</formula>
    </cfRule>
    <cfRule type="cellIs" dxfId="1" priority="8142" operator="lessThan">
      <formula>0</formula>
    </cfRule>
  </conditionalFormatting>
  <conditionalFormatting sqref="H154">
    <cfRule type="cellIs" dxfId="4" priority="8149" operator="equal">
      <formula>0</formula>
    </cfRule>
    <cfRule type="cellIs" dxfId="2" priority="8156" operator="greaterThan">
      <formula>0</formula>
    </cfRule>
    <cfRule type="cellIs" dxfId="1" priority="8163" operator="lessThan">
      <formula>0</formula>
    </cfRule>
  </conditionalFormatting>
  <conditionalFormatting sqref="J154">
    <cfRule type="cellIs" dxfId="4" priority="8170" operator="equal">
      <formula>0</formula>
    </cfRule>
    <cfRule type="cellIs" dxfId="2" priority="8177" operator="greaterThan">
      <formula>0</formula>
    </cfRule>
    <cfRule type="cellIs" dxfId="1" priority="8184" operator="lessThan">
      <formula>0</formula>
    </cfRule>
  </conditionalFormatting>
  <conditionalFormatting sqref="L154">
    <cfRule type="cellIs" dxfId="4" priority="8191" operator="equal">
      <formula>0</formula>
    </cfRule>
    <cfRule type="cellIs" dxfId="2" priority="8198" operator="greaterThan">
      <formula>0</formula>
    </cfRule>
    <cfRule type="cellIs" dxfId="1" priority="8205" operator="lessThan">
      <formula>0</formula>
    </cfRule>
  </conditionalFormatting>
  <conditionalFormatting sqref="N154">
    <cfRule type="cellIs" dxfId="4" priority="8212" operator="equal">
      <formula>0</formula>
    </cfRule>
    <cfRule type="cellIs" dxfId="2" priority="8219" operator="greaterThan">
      <formula>0</formula>
    </cfRule>
    <cfRule type="cellIs" dxfId="1" priority="8226" operator="lessThan">
      <formula>0</formula>
    </cfRule>
  </conditionalFormatting>
  <conditionalFormatting sqref="P154">
    <cfRule type="cellIs" dxfId="4" priority="8233" operator="equal">
      <formula>0</formula>
    </cfRule>
    <cfRule type="cellIs" dxfId="2" priority="8240" operator="greaterThan">
      <formula>0</formula>
    </cfRule>
    <cfRule type="cellIs" dxfId="1" priority="8247" operator="lessThan">
      <formula>0</formula>
    </cfRule>
  </conditionalFormatting>
  <conditionalFormatting sqref="R154">
    <cfRule type="cellIs" dxfId="4" priority="8254" operator="equal">
      <formula>0</formula>
    </cfRule>
    <cfRule type="cellIs" dxfId="2" priority="8261" operator="greaterThan">
      <formula>0</formula>
    </cfRule>
    <cfRule type="cellIs" dxfId="1" priority="8268" operator="lessThan">
      <formula>0</formula>
    </cfRule>
  </conditionalFormatting>
  <conditionalFormatting sqref="T154">
    <cfRule type="cellIs" dxfId="4" priority="8275" operator="equal">
      <formula>0</formula>
    </cfRule>
    <cfRule type="cellIs" dxfId="2" priority="8282" operator="greaterThan">
      <formula>0</formula>
    </cfRule>
    <cfRule type="cellIs" dxfId="1" priority="8289" operator="lessThan">
      <formula>0</formula>
    </cfRule>
  </conditionalFormatting>
  <conditionalFormatting sqref="V154">
    <cfRule type="cellIs" dxfId="4" priority="8296" operator="equal">
      <formula>0</formula>
    </cfRule>
    <cfRule type="cellIs" dxfId="2" priority="8303" operator="greaterThan">
      <formula>0</formula>
    </cfRule>
    <cfRule type="cellIs" dxfId="1" priority="8310" operator="lessThan">
      <formula>0</formula>
    </cfRule>
  </conditionalFormatting>
  <conditionalFormatting sqref="X154">
    <cfRule type="cellIs" dxfId="4" priority="8065" operator="equal">
      <formula>0</formula>
    </cfRule>
    <cfRule type="cellIs" dxfId="2" priority="8072" operator="greaterThan">
      <formula>0</formula>
    </cfRule>
    <cfRule type="cellIs" dxfId="1" priority="8079" operator="lessThan">
      <formula>0</formula>
    </cfRule>
  </conditionalFormatting>
  <conditionalFormatting sqref="Z154">
    <cfRule type="cellIs" dxfId="4" priority="8086" operator="equal">
      <formula>0</formula>
    </cfRule>
    <cfRule type="cellIs" dxfId="2" priority="8093" operator="greaterThan">
      <formula>0</formula>
    </cfRule>
    <cfRule type="cellIs" dxfId="1" priority="8100" operator="lessThan">
      <formula>0</formula>
    </cfRule>
  </conditionalFormatting>
  <conditionalFormatting sqref="AB154">
    <cfRule type="cellIs" dxfId="4" priority="8317" operator="equal">
      <formula>0</formula>
    </cfRule>
    <cfRule type="cellIs" dxfId="2" priority="8331" operator="greaterThan">
      <formula>0</formula>
    </cfRule>
    <cfRule type="cellIs" dxfId="1" priority="8345" operator="lessThan">
      <formula>0</formula>
    </cfRule>
  </conditionalFormatting>
  <conditionalFormatting sqref="B155">
    <cfRule type="cellIs" dxfId="4" priority="8868" operator="equal">
      <formula>0</formula>
    </cfRule>
    <cfRule type="cellIs" dxfId="2" priority="8886" operator="greaterThan">
      <formula>0</formula>
    </cfRule>
    <cfRule type="cellIs" dxfId="1" priority="8904" operator="lessThan">
      <formula>0</formula>
    </cfRule>
  </conditionalFormatting>
  <conditionalFormatting sqref="D155">
    <cfRule type="cellIs" dxfId="4" priority="8589" operator="equal">
      <formula>0</formula>
    </cfRule>
    <cfRule type="cellIs" dxfId="2" priority="8598" operator="greaterThan">
      <formula>0</formula>
    </cfRule>
    <cfRule type="cellIs" dxfId="1" priority="8607" operator="lessThan">
      <formula>0</formula>
    </cfRule>
  </conditionalFormatting>
  <conditionalFormatting sqref="F155">
    <cfRule type="cellIs" dxfId="4" priority="8616" operator="equal">
      <formula>0</formula>
    </cfRule>
    <cfRule type="cellIs" dxfId="2" priority="8625" operator="greaterThan">
      <formula>0</formula>
    </cfRule>
    <cfRule type="cellIs" dxfId="1" priority="8634" operator="lessThan">
      <formula>0</formula>
    </cfRule>
  </conditionalFormatting>
  <conditionalFormatting sqref="H155">
    <cfRule type="cellIs" dxfId="4" priority="8643" operator="equal">
      <formula>0</formula>
    </cfRule>
    <cfRule type="cellIs" dxfId="2" priority="8652" operator="greaterThan">
      <formula>0</formula>
    </cfRule>
    <cfRule type="cellIs" dxfId="1" priority="8661" operator="lessThan">
      <formula>0</formula>
    </cfRule>
  </conditionalFormatting>
  <conditionalFormatting sqref="J155">
    <cfRule type="cellIs" dxfId="4" priority="8670" operator="equal">
      <formula>0</formula>
    </cfRule>
    <cfRule type="cellIs" dxfId="2" priority="8679" operator="greaterThan">
      <formula>0</formula>
    </cfRule>
    <cfRule type="cellIs" dxfId="1" priority="8688" operator="lessThan">
      <formula>0</formula>
    </cfRule>
  </conditionalFormatting>
  <conditionalFormatting sqref="L155">
    <cfRule type="cellIs" dxfId="4" priority="8697" operator="equal">
      <formula>0</formula>
    </cfRule>
    <cfRule type="cellIs" dxfId="2" priority="8706" operator="greaterThan">
      <formula>0</formula>
    </cfRule>
    <cfRule type="cellIs" dxfId="1" priority="8715" operator="lessThan">
      <formula>0</formula>
    </cfRule>
  </conditionalFormatting>
  <conditionalFormatting sqref="N155">
    <cfRule type="cellIs" dxfId="4" priority="8724" operator="equal">
      <formula>0</formula>
    </cfRule>
    <cfRule type="cellIs" dxfId="2" priority="8733" operator="greaterThan">
      <formula>0</formula>
    </cfRule>
    <cfRule type="cellIs" dxfId="1" priority="8742" operator="lessThan">
      <formula>0</formula>
    </cfRule>
  </conditionalFormatting>
  <conditionalFormatting sqref="P155">
    <cfRule type="cellIs" dxfId="4" priority="8751" operator="equal">
      <formula>0</formula>
    </cfRule>
    <cfRule type="cellIs" dxfId="2" priority="8760" operator="greaterThan">
      <formula>0</formula>
    </cfRule>
    <cfRule type="cellIs" dxfId="1" priority="8769" operator="lessThan">
      <formula>0</formula>
    </cfRule>
  </conditionalFormatting>
  <conditionalFormatting sqref="R155">
    <cfRule type="cellIs" dxfId="4" priority="8778" operator="equal">
      <formula>0</formula>
    </cfRule>
    <cfRule type="cellIs" dxfId="2" priority="8787" operator="greaterThan">
      <formula>0</formula>
    </cfRule>
    <cfRule type="cellIs" dxfId="1" priority="8796" operator="lessThan">
      <formula>0</formula>
    </cfRule>
  </conditionalFormatting>
  <conditionalFormatting sqref="T155">
    <cfRule type="cellIs" dxfId="4" priority="8805" operator="equal">
      <formula>0</formula>
    </cfRule>
    <cfRule type="cellIs" dxfId="2" priority="8814" operator="greaterThan">
      <formula>0</formula>
    </cfRule>
    <cfRule type="cellIs" dxfId="1" priority="8823" operator="lessThan">
      <formula>0</formula>
    </cfRule>
  </conditionalFormatting>
  <conditionalFormatting sqref="V155">
    <cfRule type="cellIs" dxfId="4" priority="8832" operator="equal">
      <formula>0</formula>
    </cfRule>
    <cfRule type="cellIs" dxfId="2" priority="8841" operator="greaterThan">
      <formula>0</formula>
    </cfRule>
    <cfRule type="cellIs" dxfId="1" priority="8850" operator="lessThan">
      <formula>0</formula>
    </cfRule>
  </conditionalFormatting>
  <conditionalFormatting sqref="X155">
    <cfRule type="cellIs" dxfId="4" priority="8535" operator="equal">
      <formula>0</formula>
    </cfRule>
    <cfRule type="cellIs" dxfId="2" priority="8544" operator="greaterThan">
      <formula>0</formula>
    </cfRule>
    <cfRule type="cellIs" dxfId="1" priority="8553" operator="lessThan">
      <formula>0</formula>
    </cfRule>
  </conditionalFormatting>
  <conditionalFormatting sqref="Z155">
    <cfRule type="cellIs" dxfId="4" priority="8562" operator="equal">
      <formula>0</formula>
    </cfRule>
    <cfRule type="cellIs" dxfId="2" priority="8571" operator="greaterThan">
      <formula>0</formula>
    </cfRule>
    <cfRule type="cellIs" dxfId="1" priority="8580" operator="lessThan">
      <formula>0</formula>
    </cfRule>
  </conditionalFormatting>
  <conditionalFormatting sqref="AB155">
    <cfRule type="cellIs" dxfId="4" priority="8859" operator="equal">
      <formula>0</formula>
    </cfRule>
    <cfRule type="cellIs" dxfId="2" priority="8877" operator="greaterThan">
      <formula>0</formula>
    </cfRule>
    <cfRule type="cellIs" dxfId="1" priority="8895" operator="lessThan">
      <formula>0</formula>
    </cfRule>
  </conditionalFormatting>
  <conditionalFormatting sqref="B156">
    <cfRule type="cellIs" dxfId="4" priority="8867" operator="equal">
      <formula>0</formula>
    </cfRule>
    <cfRule type="cellIs" dxfId="2" priority="8885" operator="greaterThan">
      <formula>0</formula>
    </cfRule>
    <cfRule type="cellIs" dxfId="1" priority="8903" operator="lessThan">
      <formula>0</formula>
    </cfRule>
  </conditionalFormatting>
  <conditionalFormatting sqref="D156">
    <cfRule type="cellIs" dxfId="4" priority="8588" operator="equal">
      <formula>0</formula>
    </cfRule>
    <cfRule type="cellIs" dxfId="2" priority="8597" operator="greaterThan">
      <formula>0</formula>
    </cfRule>
    <cfRule type="cellIs" dxfId="1" priority="8606" operator="lessThan">
      <formula>0</formula>
    </cfRule>
  </conditionalFormatting>
  <conditionalFormatting sqref="F156">
    <cfRule type="cellIs" dxfId="4" priority="8615" operator="equal">
      <formula>0</formula>
    </cfRule>
    <cfRule type="cellIs" dxfId="2" priority="8624" operator="greaterThan">
      <formula>0</formula>
    </cfRule>
    <cfRule type="cellIs" dxfId="1" priority="8633" operator="lessThan">
      <formula>0</formula>
    </cfRule>
  </conditionalFormatting>
  <conditionalFormatting sqref="H156">
    <cfRule type="cellIs" dxfId="4" priority="8642" operator="equal">
      <formula>0</formula>
    </cfRule>
    <cfRule type="cellIs" dxfId="2" priority="8651" operator="greaterThan">
      <formula>0</formula>
    </cfRule>
    <cfRule type="cellIs" dxfId="1" priority="8660" operator="lessThan">
      <formula>0</formula>
    </cfRule>
  </conditionalFormatting>
  <conditionalFormatting sqref="J156">
    <cfRule type="cellIs" dxfId="4" priority="8669" operator="equal">
      <formula>0</formula>
    </cfRule>
    <cfRule type="cellIs" dxfId="2" priority="8678" operator="greaterThan">
      <formula>0</formula>
    </cfRule>
    <cfRule type="cellIs" dxfId="1" priority="8687" operator="lessThan">
      <formula>0</formula>
    </cfRule>
  </conditionalFormatting>
  <conditionalFormatting sqref="L156">
    <cfRule type="cellIs" dxfId="4" priority="8696" operator="equal">
      <formula>0</formula>
    </cfRule>
    <cfRule type="cellIs" dxfId="2" priority="8705" operator="greaterThan">
      <formula>0</formula>
    </cfRule>
    <cfRule type="cellIs" dxfId="1" priority="8714" operator="lessThan">
      <formula>0</formula>
    </cfRule>
  </conditionalFormatting>
  <conditionalFormatting sqref="N156">
    <cfRule type="cellIs" dxfId="4" priority="8723" operator="equal">
      <formula>0</formula>
    </cfRule>
    <cfRule type="cellIs" dxfId="2" priority="8732" operator="greaterThan">
      <formula>0</formula>
    </cfRule>
    <cfRule type="cellIs" dxfId="1" priority="8741" operator="lessThan">
      <formula>0</formula>
    </cfRule>
  </conditionalFormatting>
  <conditionalFormatting sqref="P156">
    <cfRule type="cellIs" dxfId="4" priority="8750" operator="equal">
      <formula>0</formula>
    </cfRule>
    <cfRule type="cellIs" dxfId="2" priority="8759" operator="greaterThan">
      <formula>0</formula>
    </cfRule>
    <cfRule type="cellIs" dxfId="1" priority="8768" operator="lessThan">
      <formula>0</formula>
    </cfRule>
  </conditionalFormatting>
  <conditionalFormatting sqref="R156">
    <cfRule type="cellIs" dxfId="4" priority="8777" operator="equal">
      <formula>0</formula>
    </cfRule>
    <cfRule type="cellIs" dxfId="2" priority="8786" operator="greaterThan">
      <formula>0</formula>
    </cfRule>
    <cfRule type="cellIs" dxfId="1" priority="8795" operator="lessThan">
      <formula>0</formula>
    </cfRule>
  </conditionalFormatting>
  <conditionalFormatting sqref="T156">
    <cfRule type="cellIs" dxfId="4" priority="8804" operator="equal">
      <formula>0</formula>
    </cfRule>
    <cfRule type="cellIs" dxfId="2" priority="8813" operator="greaterThan">
      <formula>0</formula>
    </cfRule>
    <cfRule type="cellIs" dxfId="1" priority="8822" operator="lessThan">
      <formula>0</formula>
    </cfRule>
  </conditionalFormatting>
  <conditionalFormatting sqref="V156">
    <cfRule type="cellIs" dxfId="4" priority="8831" operator="equal">
      <formula>0</formula>
    </cfRule>
    <cfRule type="cellIs" dxfId="2" priority="8840" operator="greaterThan">
      <formula>0</formula>
    </cfRule>
    <cfRule type="cellIs" dxfId="1" priority="8849" operator="lessThan">
      <formula>0</formula>
    </cfRule>
  </conditionalFormatting>
  <conditionalFormatting sqref="X156">
    <cfRule type="cellIs" dxfId="4" priority="8534" operator="equal">
      <formula>0</formula>
    </cfRule>
    <cfRule type="cellIs" dxfId="2" priority="8543" operator="greaterThan">
      <formula>0</formula>
    </cfRule>
    <cfRule type="cellIs" dxfId="1" priority="8552" operator="lessThan">
      <formula>0</formula>
    </cfRule>
  </conditionalFormatting>
  <conditionalFormatting sqref="Z156">
    <cfRule type="cellIs" dxfId="4" priority="8561" operator="equal">
      <formula>0</formula>
    </cfRule>
    <cfRule type="cellIs" dxfId="2" priority="8570" operator="greaterThan">
      <formula>0</formula>
    </cfRule>
    <cfRule type="cellIs" dxfId="1" priority="8579" operator="lessThan">
      <formula>0</formula>
    </cfRule>
  </conditionalFormatting>
  <conditionalFormatting sqref="AB156">
    <cfRule type="cellIs" dxfId="4" priority="8858" operator="equal">
      <formula>0</formula>
    </cfRule>
    <cfRule type="cellIs" dxfId="2" priority="8876" operator="greaterThan">
      <formula>0</formula>
    </cfRule>
    <cfRule type="cellIs" dxfId="1" priority="8894" operator="lessThan">
      <formula>0</formula>
    </cfRule>
  </conditionalFormatting>
  <conditionalFormatting sqref="B157">
    <cfRule type="cellIs" dxfId="4" priority="8866" operator="equal">
      <formula>0</formula>
    </cfRule>
    <cfRule type="cellIs" dxfId="2" priority="8884" operator="greaterThan">
      <formula>0</formula>
    </cfRule>
    <cfRule type="cellIs" dxfId="1" priority="8902" operator="lessThan">
      <formula>0</formula>
    </cfRule>
  </conditionalFormatting>
  <conditionalFormatting sqref="D157">
    <cfRule type="cellIs" dxfId="4" priority="8587" operator="equal">
      <formula>0</formula>
    </cfRule>
    <cfRule type="cellIs" dxfId="2" priority="8596" operator="greaterThan">
      <formula>0</formula>
    </cfRule>
    <cfRule type="cellIs" dxfId="1" priority="8605" operator="lessThan">
      <formula>0</formula>
    </cfRule>
  </conditionalFormatting>
  <conditionalFormatting sqref="F157">
    <cfRule type="cellIs" dxfId="4" priority="8614" operator="equal">
      <formula>0</formula>
    </cfRule>
    <cfRule type="cellIs" dxfId="2" priority="8623" operator="greaterThan">
      <formula>0</formula>
    </cfRule>
    <cfRule type="cellIs" dxfId="1" priority="8632" operator="lessThan">
      <formula>0</formula>
    </cfRule>
  </conditionalFormatting>
  <conditionalFormatting sqref="H157">
    <cfRule type="cellIs" dxfId="4" priority="8641" operator="equal">
      <formula>0</formula>
    </cfRule>
    <cfRule type="cellIs" dxfId="2" priority="8650" operator="greaterThan">
      <formula>0</formula>
    </cfRule>
    <cfRule type="cellIs" dxfId="1" priority="8659" operator="lessThan">
      <formula>0</formula>
    </cfRule>
  </conditionalFormatting>
  <conditionalFormatting sqref="J157">
    <cfRule type="cellIs" dxfId="4" priority="8668" operator="equal">
      <formula>0</formula>
    </cfRule>
    <cfRule type="cellIs" dxfId="2" priority="8677" operator="greaterThan">
      <formula>0</formula>
    </cfRule>
    <cfRule type="cellIs" dxfId="1" priority="8686" operator="lessThan">
      <formula>0</formula>
    </cfRule>
  </conditionalFormatting>
  <conditionalFormatting sqref="L157">
    <cfRule type="cellIs" dxfId="4" priority="8695" operator="equal">
      <formula>0</formula>
    </cfRule>
    <cfRule type="cellIs" dxfId="2" priority="8704" operator="greaterThan">
      <formula>0</formula>
    </cfRule>
    <cfRule type="cellIs" dxfId="1" priority="8713" operator="lessThan">
      <formula>0</formula>
    </cfRule>
  </conditionalFormatting>
  <conditionalFormatting sqref="N157">
    <cfRule type="cellIs" dxfId="4" priority="8722" operator="equal">
      <formula>0</formula>
    </cfRule>
    <cfRule type="cellIs" dxfId="2" priority="8731" operator="greaterThan">
      <formula>0</formula>
    </cfRule>
    <cfRule type="cellIs" dxfId="1" priority="8740" operator="lessThan">
      <formula>0</formula>
    </cfRule>
  </conditionalFormatting>
  <conditionalFormatting sqref="P157">
    <cfRule type="cellIs" dxfId="4" priority="8749" operator="equal">
      <formula>0</formula>
    </cfRule>
    <cfRule type="cellIs" dxfId="2" priority="8758" operator="greaterThan">
      <formula>0</formula>
    </cfRule>
    <cfRule type="cellIs" dxfId="1" priority="8767" operator="lessThan">
      <formula>0</formula>
    </cfRule>
  </conditionalFormatting>
  <conditionalFormatting sqref="R157">
    <cfRule type="cellIs" dxfId="4" priority="8776" operator="equal">
      <formula>0</formula>
    </cfRule>
    <cfRule type="cellIs" dxfId="2" priority="8785" operator="greaterThan">
      <formula>0</formula>
    </cfRule>
    <cfRule type="cellIs" dxfId="1" priority="8794" operator="lessThan">
      <formula>0</formula>
    </cfRule>
  </conditionalFormatting>
  <conditionalFormatting sqref="T157">
    <cfRule type="cellIs" dxfId="4" priority="8803" operator="equal">
      <formula>0</formula>
    </cfRule>
    <cfRule type="cellIs" dxfId="2" priority="8812" operator="greaterThan">
      <formula>0</formula>
    </cfRule>
    <cfRule type="cellIs" dxfId="1" priority="8821" operator="lessThan">
      <formula>0</formula>
    </cfRule>
  </conditionalFormatting>
  <conditionalFormatting sqref="V157">
    <cfRule type="cellIs" dxfId="4" priority="8830" operator="equal">
      <formula>0</formula>
    </cfRule>
    <cfRule type="cellIs" dxfId="2" priority="8839" operator="greaterThan">
      <formula>0</formula>
    </cfRule>
    <cfRule type="cellIs" dxfId="1" priority="8848" operator="lessThan">
      <formula>0</formula>
    </cfRule>
  </conditionalFormatting>
  <conditionalFormatting sqref="X157">
    <cfRule type="cellIs" dxfId="4" priority="8533" operator="equal">
      <formula>0</formula>
    </cfRule>
    <cfRule type="cellIs" dxfId="2" priority="8542" operator="greaterThan">
      <formula>0</formula>
    </cfRule>
    <cfRule type="cellIs" dxfId="1" priority="8551" operator="lessThan">
      <formula>0</formula>
    </cfRule>
  </conditionalFormatting>
  <conditionalFormatting sqref="Z157">
    <cfRule type="cellIs" dxfId="4" priority="8560" operator="equal">
      <formula>0</formula>
    </cfRule>
    <cfRule type="cellIs" dxfId="2" priority="8569" operator="greaterThan">
      <formula>0</formula>
    </cfRule>
    <cfRule type="cellIs" dxfId="1" priority="8578" operator="lessThan">
      <formula>0</formula>
    </cfRule>
  </conditionalFormatting>
  <conditionalFormatting sqref="AB157">
    <cfRule type="cellIs" dxfId="4" priority="8857" operator="equal">
      <formula>0</formula>
    </cfRule>
    <cfRule type="cellIs" dxfId="2" priority="8875" operator="greaterThan">
      <formula>0</formula>
    </cfRule>
    <cfRule type="cellIs" dxfId="1" priority="8893" operator="lessThan">
      <formula>0</formula>
    </cfRule>
  </conditionalFormatting>
  <conditionalFormatting sqref="B158">
    <cfRule type="cellIs" dxfId="4" priority="8865" operator="equal">
      <formula>0</formula>
    </cfRule>
    <cfRule type="cellIs" dxfId="2" priority="8883" operator="greaterThan">
      <formula>0</formula>
    </cfRule>
    <cfRule type="cellIs" dxfId="1" priority="8901" operator="lessThan">
      <formula>0</formula>
    </cfRule>
  </conditionalFormatting>
  <conditionalFormatting sqref="D158">
    <cfRule type="cellIs" dxfId="4" priority="8586" operator="equal">
      <formula>0</formula>
    </cfRule>
    <cfRule type="cellIs" dxfId="2" priority="8595" operator="greaterThan">
      <formula>0</formula>
    </cfRule>
    <cfRule type="cellIs" dxfId="1" priority="8604" operator="lessThan">
      <formula>0</formula>
    </cfRule>
  </conditionalFormatting>
  <conditionalFormatting sqref="F158">
    <cfRule type="cellIs" dxfId="4" priority="8613" operator="equal">
      <formula>0</formula>
    </cfRule>
    <cfRule type="cellIs" dxfId="2" priority="8622" operator="greaterThan">
      <formula>0</formula>
    </cfRule>
    <cfRule type="cellIs" dxfId="1" priority="8631" operator="lessThan">
      <formula>0</formula>
    </cfRule>
  </conditionalFormatting>
  <conditionalFormatting sqref="H158">
    <cfRule type="cellIs" dxfId="4" priority="8640" operator="equal">
      <formula>0</formula>
    </cfRule>
    <cfRule type="cellIs" dxfId="2" priority="8649" operator="greaterThan">
      <formula>0</formula>
    </cfRule>
    <cfRule type="cellIs" dxfId="1" priority="8658" operator="lessThan">
      <formula>0</formula>
    </cfRule>
  </conditionalFormatting>
  <conditionalFormatting sqref="J158">
    <cfRule type="cellIs" dxfId="4" priority="8667" operator="equal">
      <formula>0</formula>
    </cfRule>
    <cfRule type="cellIs" dxfId="2" priority="8676" operator="greaterThan">
      <formula>0</formula>
    </cfRule>
    <cfRule type="cellIs" dxfId="1" priority="8685" operator="lessThan">
      <formula>0</formula>
    </cfRule>
  </conditionalFormatting>
  <conditionalFormatting sqref="L158">
    <cfRule type="cellIs" dxfId="4" priority="8694" operator="equal">
      <formula>0</formula>
    </cfRule>
    <cfRule type="cellIs" dxfId="2" priority="8703" operator="greaterThan">
      <formula>0</formula>
    </cfRule>
    <cfRule type="cellIs" dxfId="1" priority="8712" operator="lessThan">
      <formula>0</formula>
    </cfRule>
  </conditionalFormatting>
  <conditionalFormatting sqref="N158">
    <cfRule type="cellIs" dxfId="4" priority="8721" operator="equal">
      <formula>0</formula>
    </cfRule>
    <cfRule type="cellIs" dxfId="2" priority="8730" operator="greaterThan">
      <formula>0</formula>
    </cfRule>
    <cfRule type="cellIs" dxfId="1" priority="8739" operator="lessThan">
      <formula>0</formula>
    </cfRule>
  </conditionalFormatting>
  <conditionalFormatting sqref="P158">
    <cfRule type="cellIs" dxfId="4" priority="8748" operator="equal">
      <formula>0</formula>
    </cfRule>
    <cfRule type="cellIs" dxfId="2" priority="8757" operator="greaterThan">
      <formula>0</formula>
    </cfRule>
    <cfRule type="cellIs" dxfId="1" priority="8766" operator="lessThan">
      <formula>0</formula>
    </cfRule>
  </conditionalFormatting>
  <conditionalFormatting sqref="R158">
    <cfRule type="cellIs" dxfId="4" priority="8775" operator="equal">
      <formula>0</formula>
    </cfRule>
    <cfRule type="cellIs" dxfId="2" priority="8784" operator="greaterThan">
      <formula>0</formula>
    </cfRule>
    <cfRule type="cellIs" dxfId="1" priority="8793" operator="lessThan">
      <formula>0</formula>
    </cfRule>
  </conditionalFormatting>
  <conditionalFormatting sqref="T158">
    <cfRule type="cellIs" dxfId="4" priority="8802" operator="equal">
      <formula>0</formula>
    </cfRule>
    <cfRule type="cellIs" dxfId="2" priority="8811" operator="greaterThan">
      <formula>0</formula>
    </cfRule>
    <cfRule type="cellIs" dxfId="1" priority="8820" operator="lessThan">
      <formula>0</formula>
    </cfRule>
  </conditionalFormatting>
  <conditionalFormatting sqref="V158">
    <cfRule type="cellIs" dxfId="4" priority="8829" operator="equal">
      <formula>0</formula>
    </cfRule>
    <cfRule type="cellIs" dxfId="2" priority="8838" operator="greaterThan">
      <formula>0</formula>
    </cfRule>
    <cfRule type="cellIs" dxfId="1" priority="8847" operator="lessThan">
      <formula>0</formula>
    </cfRule>
  </conditionalFormatting>
  <conditionalFormatting sqref="X158">
    <cfRule type="cellIs" dxfId="4" priority="8532" operator="equal">
      <formula>0</formula>
    </cfRule>
    <cfRule type="cellIs" dxfId="2" priority="8541" operator="greaterThan">
      <formula>0</formula>
    </cfRule>
    <cfRule type="cellIs" dxfId="1" priority="8550" operator="lessThan">
      <formula>0</formula>
    </cfRule>
  </conditionalFormatting>
  <conditionalFormatting sqref="Z158">
    <cfRule type="cellIs" dxfId="4" priority="8559" operator="equal">
      <formula>0</formula>
    </cfRule>
    <cfRule type="cellIs" dxfId="2" priority="8568" operator="greaterThan">
      <formula>0</formula>
    </cfRule>
    <cfRule type="cellIs" dxfId="1" priority="8577" operator="lessThan">
      <formula>0</formula>
    </cfRule>
  </conditionalFormatting>
  <conditionalFormatting sqref="AB158">
    <cfRule type="cellIs" dxfId="4" priority="8856" operator="equal">
      <formula>0</formula>
    </cfRule>
    <cfRule type="cellIs" dxfId="2" priority="8874" operator="greaterThan">
      <formula>0</formula>
    </cfRule>
    <cfRule type="cellIs" dxfId="1" priority="8892" operator="lessThan">
      <formula>0</formula>
    </cfRule>
  </conditionalFormatting>
  <conditionalFormatting sqref="B159">
    <cfRule type="cellIs" dxfId="4" priority="8864" operator="equal">
      <formula>0</formula>
    </cfRule>
    <cfRule type="cellIs" dxfId="2" priority="8882" operator="greaterThan">
      <formula>0</formula>
    </cfRule>
    <cfRule type="cellIs" dxfId="1" priority="8900" operator="lessThan">
      <formula>0</formula>
    </cfRule>
  </conditionalFormatting>
  <conditionalFormatting sqref="D159">
    <cfRule type="cellIs" dxfId="4" priority="8585" operator="equal">
      <formula>0</formula>
    </cfRule>
    <cfRule type="cellIs" dxfId="2" priority="8594" operator="greaterThan">
      <formula>0</formula>
    </cfRule>
    <cfRule type="cellIs" dxfId="1" priority="8603" operator="lessThan">
      <formula>0</formula>
    </cfRule>
  </conditionalFormatting>
  <conditionalFormatting sqref="F159">
    <cfRule type="cellIs" dxfId="4" priority="8612" operator="equal">
      <formula>0</formula>
    </cfRule>
    <cfRule type="cellIs" dxfId="2" priority="8621" operator="greaterThan">
      <formula>0</formula>
    </cfRule>
    <cfRule type="cellIs" dxfId="1" priority="8630" operator="lessThan">
      <formula>0</formula>
    </cfRule>
  </conditionalFormatting>
  <conditionalFormatting sqref="H159">
    <cfRule type="cellIs" dxfId="4" priority="8639" operator="equal">
      <formula>0</formula>
    </cfRule>
    <cfRule type="cellIs" dxfId="2" priority="8648" operator="greaterThan">
      <formula>0</formula>
    </cfRule>
    <cfRule type="cellIs" dxfId="1" priority="8657" operator="lessThan">
      <formula>0</formula>
    </cfRule>
  </conditionalFormatting>
  <conditionalFormatting sqref="J159">
    <cfRule type="cellIs" dxfId="4" priority="8666" operator="equal">
      <formula>0</formula>
    </cfRule>
    <cfRule type="cellIs" dxfId="2" priority="8675" operator="greaterThan">
      <formula>0</formula>
    </cfRule>
    <cfRule type="cellIs" dxfId="1" priority="8684" operator="lessThan">
      <formula>0</formula>
    </cfRule>
  </conditionalFormatting>
  <conditionalFormatting sqref="L159">
    <cfRule type="cellIs" dxfId="4" priority="8693" operator="equal">
      <formula>0</formula>
    </cfRule>
    <cfRule type="cellIs" dxfId="2" priority="8702" operator="greaterThan">
      <formula>0</formula>
    </cfRule>
    <cfRule type="cellIs" dxfId="1" priority="8711" operator="lessThan">
      <formula>0</formula>
    </cfRule>
  </conditionalFormatting>
  <conditionalFormatting sqref="N159">
    <cfRule type="cellIs" dxfId="4" priority="8720" operator="equal">
      <formula>0</formula>
    </cfRule>
    <cfRule type="cellIs" dxfId="2" priority="8729" operator="greaterThan">
      <formula>0</formula>
    </cfRule>
    <cfRule type="cellIs" dxfId="1" priority="8738" operator="lessThan">
      <formula>0</formula>
    </cfRule>
  </conditionalFormatting>
  <conditionalFormatting sqref="P159">
    <cfRule type="cellIs" dxfId="4" priority="8747" operator="equal">
      <formula>0</formula>
    </cfRule>
    <cfRule type="cellIs" dxfId="2" priority="8756" operator="greaterThan">
      <formula>0</formula>
    </cfRule>
    <cfRule type="cellIs" dxfId="1" priority="8765" operator="lessThan">
      <formula>0</formula>
    </cfRule>
  </conditionalFormatting>
  <conditionalFormatting sqref="R159">
    <cfRule type="cellIs" dxfId="4" priority="8774" operator="equal">
      <formula>0</formula>
    </cfRule>
    <cfRule type="cellIs" dxfId="2" priority="8783" operator="greaterThan">
      <formula>0</formula>
    </cfRule>
    <cfRule type="cellIs" dxfId="1" priority="8792" operator="lessThan">
      <formula>0</formula>
    </cfRule>
  </conditionalFormatting>
  <conditionalFormatting sqref="T159">
    <cfRule type="cellIs" dxfId="4" priority="8801" operator="equal">
      <formula>0</formula>
    </cfRule>
    <cfRule type="cellIs" dxfId="2" priority="8810" operator="greaterThan">
      <formula>0</formula>
    </cfRule>
    <cfRule type="cellIs" dxfId="1" priority="8819" operator="lessThan">
      <formula>0</formula>
    </cfRule>
  </conditionalFormatting>
  <conditionalFormatting sqref="V159">
    <cfRule type="cellIs" dxfId="4" priority="8828" operator="equal">
      <formula>0</formula>
    </cfRule>
    <cfRule type="cellIs" dxfId="2" priority="8837" operator="greaterThan">
      <formula>0</formula>
    </cfRule>
    <cfRule type="cellIs" dxfId="1" priority="8846" operator="lessThan">
      <formula>0</formula>
    </cfRule>
  </conditionalFormatting>
  <conditionalFormatting sqref="X159">
    <cfRule type="cellIs" dxfId="4" priority="8531" operator="equal">
      <formula>0</formula>
    </cfRule>
    <cfRule type="cellIs" dxfId="2" priority="8540" operator="greaterThan">
      <formula>0</formula>
    </cfRule>
    <cfRule type="cellIs" dxfId="1" priority="8549" operator="lessThan">
      <formula>0</formula>
    </cfRule>
  </conditionalFormatting>
  <conditionalFormatting sqref="Z159">
    <cfRule type="cellIs" dxfId="4" priority="8558" operator="equal">
      <formula>0</formula>
    </cfRule>
    <cfRule type="cellIs" dxfId="2" priority="8567" operator="greaterThan">
      <formula>0</formula>
    </cfRule>
    <cfRule type="cellIs" dxfId="1" priority="8576" operator="lessThan">
      <formula>0</formula>
    </cfRule>
  </conditionalFormatting>
  <conditionalFormatting sqref="AB159">
    <cfRule type="cellIs" dxfId="4" priority="8855" operator="equal">
      <formula>0</formula>
    </cfRule>
    <cfRule type="cellIs" dxfId="2" priority="8873" operator="greaterThan">
      <formula>0</formula>
    </cfRule>
    <cfRule type="cellIs" dxfId="1" priority="8891" operator="lessThan">
      <formula>0</formula>
    </cfRule>
  </conditionalFormatting>
  <conditionalFormatting sqref="B160">
    <cfRule type="cellIs" dxfId="4" priority="8863" operator="equal">
      <formula>0</formula>
    </cfRule>
    <cfRule type="cellIs" dxfId="2" priority="8881" operator="greaterThan">
      <formula>0</formula>
    </cfRule>
    <cfRule type="cellIs" dxfId="1" priority="8899" operator="lessThan">
      <formula>0</formula>
    </cfRule>
  </conditionalFormatting>
  <conditionalFormatting sqref="D160">
    <cfRule type="cellIs" dxfId="4" priority="8584" operator="equal">
      <formula>0</formula>
    </cfRule>
    <cfRule type="cellIs" dxfId="2" priority="8593" operator="greaterThan">
      <formula>0</formula>
    </cfRule>
    <cfRule type="cellIs" dxfId="1" priority="8602" operator="lessThan">
      <formula>0</formula>
    </cfRule>
  </conditionalFormatting>
  <conditionalFormatting sqref="F160">
    <cfRule type="cellIs" dxfId="4" priority="8611" operator="equal">
      <formula>0</formula>
    </cfRule>
    <cfRule type="cellIs" dxfId="2" priority="8620" operator="greaterThan">
      <formula>0</formula>
    </cfRule>
    <cfRule type="cellIs" dxfId="1" priority="8629" operator="lessThan">
      <formula>0</formula>
    </cfRule>
  </conditionalFormatting>
  <conditionalFormatting sqref="H160">
    <cfRule type="cellIs" dxfId="4" priority="8638" operator="equal">
      <formula>0</formula>
    </cfRule>
    <cfRule type="cellIs" dxfId="2" priority="8647" operator="greaterThan">
      <formula>0</formula>
    </cfRule>
    <cfRule type="cellIs" dxfId="1" priority="8656" operator="lessThan">
      <formula>0</formula>
    </cfRule>
  </conditionalFormatting>
  <conditionalFormatting sqref="J160">
    <cfRule type="cellIs" dxfId="4" priority="8665" operator="equal">
      <formula>0</formula>
    </cfRule>
    <cfRule type="cellIs" dxfId="2" priority="8674" operator="greaterThan">
      <formula>0</formula>
    </cfRule>
    <cfRule type="cellIs" dxfId="1" priority="8683" operator="lessThan">
      <formula>0</formula>
    </cfRule>
  </conditionalFormatting>
  <conditionalFormatting sqref="L160">
    <cfRule type="cellIs" dxfId="4" priority="8692" operator="equal">
      <formula>0</formula>
    </cfRule>
    <cfRule type="cellIs" dxfId="2" priority="8701" operator="greaterThan">
      <formula>0</formula>
    </cfRule>
    <cfRule type="cellIs" dxfId="1" priority="8710" operator="lessThan">
      <formula>0</formula>
    </cfRule>
  </conditionalFormatting>
  <conditionalFormatting sqref="N160">
    <cfRule type="cellIs" dxfId="4" priority="8719" operator="equal">
      <formula>0</formula>
    </cfRule>
    <cfRule type="cellIs" dxfId="2" priority="8728" operator="greaterThan">
      <formula>0</formula>
    </cfRule>
    <cfRule type="cellIs" dxfId="1" priority="8737" operator="lessThan">
      <formula>0</formula>
    </cfRule>
  </conditionalFormatting>
  <conditionalFormatting sqref="P160">
    <cfRule type="cellIs" dxfId="4" priority="8746" operator="equal">
      <formula>0</formula>
    </cfRule>
    <cfRule type="cellIs" dxfId="2" priority="8755" operator="greaterThan">
      <formula>0</formula>
    </cfRule>
    <cfRule type="cellIs" dxfId="1" priority="8764" operator="lessThan">
      <formula>0</formula>
    </cfRule>
  </conditionalFormatting>
  <conditionalFormatting sqref="R160">
    <cfRule type="cellIs" dxfId="4" priority="8773" operator="equal">
      <formula>0</formula>
    </cfRule>
    <cfRule type="cellIs" dxfId="2" priority="8782" operator="greaterThan">
      <formula>0</formula>
    </cfRule>
    <cfRule type="cellIs" dxfId="1" priority="8791" operator="lessThan">
      <formula>0</formula>
    </cfRule>
  </conditionalFormatting>
  <conditionalFormatting sqref="T160">
    <cfRule type="cellIs" dxfId="4" priority="8800" operator="equal">
      <formula>0</formula>
    </cfRule>
    <cfRule type="cellIs" dxfId="2" priority="8809" operator="greaterThan">
      <formula>0</formula>
    </cfRule>
    <cfRule type="cellIs" dxfId="1" priority="8818" operator="lessThan">
      <formula>0</formula>
    </cfRule>
  </conditionalFormatting>
  <conditionalFormatting sqref="V160">
    <cfRule type="cellIs" dxfId="4" priority="8827" operator="equal">
      <formula>0</formula>
    </cfRule>
    <cfRule type="cellIs" dxfId="2" priority="8836" operator="greaterThan">
      <formula>0</formula>
    </cfRule>
    <cfRule type="cellIs" dxfId="1" priority="8845" operator="lessThan">
      <formula>0</formula>
    </cfRule>
  </conditionalFormatting>
  <conditionalFormatting sqref="X160">
    <cfRule type="cellIs" dxfId="4" priority="8530" operator="equal">
      <formula>0</formula>
    </cfRule>
    <cfRule type="cellIs" dxfId="2" priority="8539" operator="greaterThan">
      <formula>0</formula>
    </cfRule>
    <cfRule type="cellIs" dxfId="1" priority="8548" operator="lessThan">
      <formula>0</formula>
    </cfRule>
  </conditionalFormatting>
  <conditionalFormatting sqref="Z160">
    <cfRule type="cellIs" dxfId="4" priority="8557" operator="equal">
      <formula>0</formula>
    </cfRule>
    <cfRule type="cellIs" dxfId="2" priority="8566" operator="greaterThan">
      <formula>0</formula>
    </cfRule>
    <cfRule type="cellIs" dxfId="1" priority="8575" operator="lessThan">
      <formula>0</formula>
    </cfRule>
  </conditionalFormatting>
  <conditionalFormatting sqref="AB160">
    <cfRule type="cellIs" dxfId="4" priority="8854" operator="equal">
      <formula>0</formula>
    </cfRule>
    <cfRule type="cellIs" dxfId="2" priority="8872" operator="greaterThan">
      <formula>0</formula>
    </cfRule>
    <cfRule type="cellIs" dxfId="1" priority="8890" operator="lessThan">
      <formula>0</formula>
    </cfRule>
  </conditionalFormatting>
  <conditionalFormatting sqref="B161">
    <cfRule type="cellIs" dxfId="4" priority="8862" operator="equal">
      <formula>0</formula>
    </cfRule>
    <cfRule type="cellIs" dxfId="2" priority="8880" operator="greaterThan">
      <formula>0</formula>
    </cfRule>
    <cfRule type="cellIs" dxfId="1" priority="8898" operator="lessThan">
      <formula>0</formula>
    </cfRule>
  </conditionalFormatting>
  <conditionalFormatting sqref="D161">
    <cfRule type="cellIs" dxfId="4" priority="8583" operator="equal">
      <formula>0</formula>
    </cfRule>
    <cfRule type="cellIs" dxfId="2" priority="8592" operator="greaterThan">
      <formula>0</formula>
    </cfRule>
    <cfRule type="cellIs" dxfId="1" priority="8601" operator="lessThan">
      <formula>0</formula>
    </cfRule>
  </conditionalFormatting>
  <conditionalFormatting sqref="F161">
    <cfRule type="cellIs" dxfId="4" priority="8610" operator="equal">
      <formula>0</formula>
    </cfRule>
    <cfRule type="cellIs" dxfId="2" priority="8619" operator="greaterThan">
      <formula>0</formula>
    </cfRule>
    <cfRule type="cellIs" dxfId="1" priority="8628" operator="lessThan">
      <formula>0</formula>
    </cfRule>
  </conditionalFormatting>
  <conditionalFormatting sqref="H161">
    <cfRule type="cellIs" dxfId="4" priority="8637" operator="equal">
      <formula>0</formula>
    </cfRule>
    <cfRule type="cellIs" dxfId="2" priority="8646" operator="greaterThan">
      <formula>0</formula>
    </cfRule>
    <cfRule type="cellIs" dxfId="1" priority="8655" operator="lessThan">
      <formula>0</formula>
    </cfRule>
  </conditionalFormatting>
  <conditionalFormatting sqref="J161">
    <cfRule type="cellIs" dxfId="4" priority="8664" operator="equal">
      <formula>0</formula>
    </cfRule>
    <cfRule type="cellIs" dxfId="2" priority="8673" operator="greaterThan">
      <formula>0</formula>
    </cfRule>
    <cfRule type="cellIs" dxfId="1" priority="8682" operator="lessThan">
      <formula>0</formula>
    </cfRule>
  </conditionalFormatting>
  <conditionalFormatting sqref="L161">
    <cfRule type="cellIs" dxfId="4" priority="8691" operator="equal">
      <formula>0</formula>
    </cfRule>
    <cfRule type="cellIs" dxfId="2" priority="8700" operator="greaterThan">
      <formula>0</formula>
    </cfRule>
    <cfRule type="cellIs" dxfId="1" priority="8709" operator="lessThan">
      <formula>0</formula>
    </cfRule>
  </conditionalFormatting>
  <conditionalFormatting sqref="N161">
    <cfRule type="cellIs" dxfId="4" priority="8718" operator="equal">
      <formula>0</formula>
    </cfRule>
    <cfRule type="cellIs" dxfId="2" priority="8727" operator="greaterThan">
      <formula>0</formula>
    </cfRule>
    <cfRule type="cellIs" dxfId="1" priority="8736" operator="lessThan">
      <formula>0</formula>
    </cfRule>
  </conditionalFormatting>
  <conditionalFormatting sqref="P161">
    <cfRule type="cellIs" dxfId="4" priority="8745" operator="equal">
      <formula>0</formula>
    </cfRule>
    <cfRule type="cellIs" dxfId="2" priority="8754" operator="greaterThan">
      <formula>0</formula>
    </cfRule>
    <cfRule type="cellIs" dxfId="1" priority="8763" operator="lessThan">
      <formula>0</formula>
    </cfRule>
  </conditionalFormatting>
  <conditionalFormatting sqref="R161">
    <cfRule type="cellIs" dxfId="4" priority="8772" operator="equal">
      <formula>0</formula>
    </cfRule>
    <cfRule type="cellIs" dxfId="2" priority="8781" operator="greaterThan">
      <formula>0</formula>
    </cfRule>
    <cfRule type="cellIs" dxfId="1" priority="8790" operator="lessThan">
      <formula>0</formula>
    </cfRule>
  </conditionalFormatting>
  <conditionalFormatting sqref="T161">
    <cfRule type="cellIs" dxfId="4" priority="8799" operator="equal">
      <formula>0</formula>
    </cfRule>
    <cfRule type="cellIs" dxfId="2" priority="8808" operator="greaterThan">
      <formula>0</formula>
    </cfRule>
    <cfRule type="cellIs" dxfId="1" priority="8817" operator="lessThan">
      <formula>0</formula>
    </cfRule>
  </conditionalFormatting>
  <conditionalFormatting sqref="V161">
    <cfRule type="cellIs" dxfId="4" priority="8826" operator="equal">
      <formula>0</formula>
    </cfRule>
    <cfRule type="cellIs" dxfId="2" priority="8835" operator="greaterThan">
      <formula>0</formula>
    </cfRule>
    <cfRule type="cellIs" dxfId="1" priority="8844" operator="lessThan">
      <formula>0</formula>
    </cfRule>
  </conditionalFormatting>
  <conditionalFormatting sqref="X161">
    <cfRule type="cellIs" dxfId="4" priority="8529" operator="equal">
      <formula>0</formula>
    </cfRule>
    <cfRule type="cellIs" dxfId="2" priority="8538" operator="greaterThan">
      <formula>0</formula>
    </cfRule>
    <cfRule type="cellIs" dxfId="1" priority="8547" operator="lessThan">
      <formula>0</formula>
    </cfRule>
  </conditionalFormatting>
  <conditionalFormatting sqref="Z161">
    <cfRule type="cellIs" dxfId="4" priority="8556" operator="equal">
      <formula>0</formula>
    </cfRule>
    <cfRule type="cellIs" dxfId="2" priority="8565" operator="greaterThan">
      <formula>0</formula>
    </cfRule>
    <cfRule type="cellIs" dxfId="1" priority="8574" operator="lessThan">
      <formula>0</formula>
    </cfRule>
  </conditionalFormatting>
  <conditionalFormatting sqref="AB161">
    <cfRule type="cellIs" dxfId="4" priority="8853" operator="equal">
      <formula>0</formula>
    </cfRule>
    <cfRule type="cellIs" dxfId="2" priority="8871" operator="greaterThan">
      <formula>0</formula>
    </cfRule>
    <cfRule type="cellIs" dxfId="1" priority="8889" operator="lessThan">
      <formula>0</formula>
    </cfRule>
  </conditionalFormatting>
  <conditionalFormatting sqref="B162">
    <cfRule type="cellIs" dxfId="4" priority="8861" operator="equal">
      <formula>0</formula>
    </cfRule>
    <cfRule type="cellIs" dxfId="2" priority="8879" operator="greaterThan">
      <formula>0</formula>
    </cfRule>
    <cfRule type="cellIs" dxfId="1" priority="8897" operator="lessThan">
      <formula>0</formula>
    </cfRule>
  </conditionalFormatting>
  <conditionalFormatting sqref="D162">
    <cfRule type="cellIs" dxfId="4" priority="8582" operator="equal">
      <formula>0</formula>
    </cfRule>
    <cfRule type="cellIs" dxfId="2" priority="8591" operator="greaterThan">
      <formula>0</formula>
    </cfRule>
    <cfRule type="cellIs" dxfId="1" priority="8600" operator="lessThan">
      <formula>0</formula>
    </cfRule>
  </conditionalFormatting>
  <conditionalFormatting sqref="F162">
    <cfRule type="cellIs" dxfId="4" priority="8609" operator="equal">
      <formula>0</formula>
    </cfRule>
    <cfRule type="cellIs" dxfId="2" priority="8618" operator="greaterThan">
      <formula>0</formula>
    </cfRule>
    <cfRule type="cellIs" dxfId="1" priority="8627" operator="lessThan">
      <formula>0</formula>
    </cfRule>
  </conditionalFormatting>
  <conditionalFormatting sqref="H162">
    <cfRule type="cellIs" dxfId="4" priority="8636" operator="equal">
      <formula>0</formula>
    </cfRule>
    <cfRule type="cellIs" dxfId="2" priority="8645" operator="greaterThan">
      <formula>0</formula>
    </cfRule>
    <cfRule type="cellIs" dxfId="1" priority="8654" operator="lessThan">
      <formula>0</formula>
    </cfRule>
  </conditionalFormatting>
  <conditionalFormatting sqref="J162">
    <cfRule type="cellIs" dxfId="4" priority="8663" operator="equal">
      <formula>0</formula>
    </cfRule>
    <cfRule type="cellIs" dxfId="2" priority="8672" operator="greaterThan">
      <formula>0</formula>
    </cfRule>
    <cfRule type="cellIs" dxfId="1" priority="8681" operator="lessThan">
      <formula>0</formula>
    </cfRule>
  </conditionalFormatting>
  <conditionalFormatting sqref="L162">
    <cfRule type="cellIs" dxfId="4" priority="8690" operator="equal">
      <formula>0</formula>
    </cfRule>
    <cfRule type="cellIs" dxfId="2" priority="8699" operator="greaterThan">
      <formula>0</formula>
    </cfRule>
    <cfRule type="cellIs" dxfId="1" priority="8708" operator="lessThan">
      <formula>0</formula>
    </cfRule>
  </conditionalFormatting>
  <conditionalFormatting sqref="N162">
    <cfRule type="cellIs" dxfId="4" priority="8717" operator="equal">
      <formula>0</formula>
    </cfRule>
    <cfRule type="cellIs" dxfId="2" priority="8726" operator="greaterThan">
      <formula>0</formula>
    </cfRule>
    <cfRule type="cellIs" dxfId="1" priority="8735" operator="lessThan">
      <formula>0</formula>
    </cfRule>
  </conditionalFormatting>
  <conditionalFormatting sqref="P162">
    <cfRule type="cellIs" dxfId="4" priority="8744" operator="equal">
      <formula>0</formula>
    </cfRule>
    <cfRule type="cellIs" dxfId="2" priority="8753" operator="greaterThan">
      <formula>0</formula>
    </cfRule>
    <cfRule type="cellIs" dxfId="1" priority="8762" operator="lessThan">
      <formula>0</formula>
    </cfRule>
  </conditionalFormatting>
  <conditionalFormatting sqref="R162">
    <cfRule type="cellIs" dxfId="4" priority="8771" operator="equal">
      <formula>0</formula>
    </cfRule>
    <cfRule type="cellIs" dxfId="2" priority="8780" operator="greaterThan">
      <formula>0</formula>
    </cfRule>
    <cfRule type="cellIs" dxfId="1" priority="8789" operator="lessThan">
      <formula>0</formula>
    </cfRule>
  </conditionalFormatting>
  <conditionalFormatting sqref="T162">
    <cfRule type="cellIs" dxfId="4" priority="8798" operator="equal">
      <formula>0</formula>
    </cfRule>
    <cfRule type="cellIs" dxfId="2" priority="8807" operator="greaterThan">
      <formula>0</formula>
    </cfRule>
    <cfRule type="cellIs" dxfId="1" priority="8816" operator="lessThan">
      <formula>0</formula>
    </cfRule>
  </conditionalFormatting>
  <conditionalFormatting sqref="V162">
    <cfRule type="cellIs" dxfId="4" priority="8825" operator="equal">
      <formula>0</formula>
    </cfRule>
    <cfRule type="cellIs" dxfId="2" priority="8834" operator="greaterThan">
      <formula>0</formula>
    </cfRule>
    <cfRule type="cellIs" dxfId="1" priority="8843" operator="lessThan">
      <formula>0</formula>
    </cfRule>
  </conditionalFormatting>
  <conditionalFormatting sqref="X162">
    <cfRule type="cellIs" dxfId="4" priority="8528" operator="equal">
      <formula>0</formula>
    </cfRule>
    <cfRule type="cellIs" dxfId="2" priority="8537" operator="greaterThan">
      <formula>0</formula>
    </cfRule>
    <cfRule type="cellIs" dxfId="1" priority="8546" operator="lessThan">
      <formula>0</formula>
    </cfRule>
  </conditionalFormatting>
  <conditionalFormatting sqref="Z162">
    <cfRule type="cellIs" dxfId="4" priority="8555" operator="equal">
      <formula>0</formula>
    </cfRule>
    <cfRule type="cellIs" dxfId="2" priority="8564" operator="greaterThan">
      <formula>0</formula>
    </cfRule>
    <cfRule type="cellIs" dxfId="1" priority="8573" operator="lessThan">
      <formula>0</formula>
    </cfRule>
  </conditionalFormatting>
  <conditionalFormatting sqref="AB162">
    <cfRule type="cellIs" dxfId="4" priority="8852" operator="equal">
      <formula>0</formula>
    </cfRule>
    <cfRule type="cellIs" dxfId="2" priority="8870" operator="greaterThan">
      <formula>0</formula>
    </cfRule>
    <cfRule type="cellIs" dxfId="1" priority="8888" operator="lessThan">
      <formula>0</formula>
    </cfRule>
  </conditionalFormatting>
  <conditionalFormatting sqref="B163">
    <cfRule type="cellIs" dxfId="4" priority="8860" operator="equal">
      <formula>0</formula>
    </cfRule>
    <cfRule type="cellIs" dxfId="2" priority="8878" operator="greaterThan">
      <formula>0</formula>
    </cfRule>
    <cfRule type="cellIs" dxfId="1" priority="8896" operator="lessThan">
      <formula>0</formula>
    </cfRule>
  </conditionalFormatting>
  <conditionalFormatting sqref="D163">
    <cfRule type="cellIs" dxfId="4" priority="8581" operator="equal">
      <formula>0</formula>
    </cfRule>
    <cfRule type="cellIs" dxfId="2" priority="8590" operator="greaterThan">
      <formula>0</formula>
    </cfRule>
    <cfRule type="cellIs" dxfId="1" priority="8599" operator="lessThan">
      <formula>0</formula>
    </cfRule>
  </conditionalFormatting>
  <conditionalFormatting sqref="F163">
    <cfRule type="cellIs" dxfId="4" priority="8608" operator="equal">
      <formula>0</formula>
    </cfRule>
    <cfRule type="cellIs" dxfId="2" priority="8617" operator="greaterThan">
      <formula>0</formula>
    </cfRule>
    <cfRule type="cellIs" dxfId="1" priority="8626" operator="lessThan">
      <formula>0</formula>
    </cfRule>
  </conditionalFormatting>
  <conditionalFormatting sqref="H163">
    <cfRule type="cellIs" dxfId="4" priority="8635" operator="equal">
      <formula>0</formula>
    </cfRule>
    <cfRule type="cellIs" dxfId="2" priority="8644" operator="greaterThan">
      <formula>0</formula>
    </cfRule>
    <cfRule type="cellIs" dxfId="1" priority="8653" operator="lessThan">
      <formula>0</formula>
    </cfRule>
  </conditionalFormatting>
  <conditionalFormatting sqref="J163">
    <cfRule type="cellIs" dxfId="4" priority="8662" operator="equal">
      <formula>0</formula>
    </cfRule>
    <cfRule type="cellIs" dxfId="2" priority="8671" operator="greaterThan">
      <formula>0</formula>
    </cfRule>
    <cfRule type="cellIs" dxfId="1" priority="8680" operator="lessThan">
      <formula>0</formula>
    </cfRule>
  </conditionalFormatting>
  <conditionalFormatting sqref="L163">
    <cfRule type="cellIs" dxfId="4" priority="8689" operator="equal">
      <formula>0</formula>
    </cfRule>
    <cfRule type="cellIs" dxfId="2" priority="8698" operator="greaterThan">
      <formula>0</formula>
    </cfRule>
    <cfRule type="cellIs" dxfId="1" priority="8707" operator="lessThan">
      <formula>0</formula>
    </cfRule>
  </conditionalFormatting>
  <conditionalFormatting sqref="N163">
    <cfRule type="cellIs" dxfId="4" priority="8716" operator="equal">
      <formula>0</formula>
    </cfRule>
    <cfRule type="cellIs" dxfId="2" priority="8725" operator="greaterThan">
      <formula>0</formula>
    </cfRule>
    <cfRule type="cellIs" dxfId="1" priority="8734" operator="lessThan">
      <formula>0</formula>
    </cfRule>
  </conditionalFormatting>
  <conditionalFormatting sqref="P163">
    <cfRule type="cellIs" dxfId="4" priority="8743" operator="equal">
      <formula>0</formula>
    </cfRule>
    <cfRule type="cellIs" dxfId="2" priority="8752" operator="greaterThan">
      <formula>0</formula>
    </cfRule>
    <cfRule type="cellIs" dxfId="1" priority="8761" operator="lessThan">
      <formula>0</formula>
    </cfRule>
  </conditionalFormatting>
  <conditionalFormatting sqref="R163">
    <cfRule type="cellIs" dxfId="4" priority="8770" operator="equal">
      <formula>0</formula>
    </cfRule>
    <cfRule type="cellIs" dxfId="2" priority="8779" operator="greaterThan">
      <formula>0</formula>
    </cfRule>
    <cfRule type="cellIs" dxfId="1" priority="8788" operator="lessThan">
      <formula>0</formula>
    </cfRule>
  </conditionalFormatting>
  <conditionalFormatting sqref="T163">
    <cfRule type="cellIs" dxfId="4" priority="8797" operator="equal">
      <formula>0</formula>
    </cfRule>
    <cfRule type="cellIs" dxfId="2" priority="8806" operator="greaterThan">
      <formula>0</formula>
    </cfRule>
    <cfRule type="cellIs" dxfId="1" priority="8815" operator="lessThan">
      <formula>0</formula>
    </cfRule>
  </conditionalFormatting>
  <conditionalFormatting sqref="V163">
    <cfRule type="cellIs" dxfId="4" priority="8824" operator="equal">
      <formula>0</formula>
    </cfRule>
    <cfRule type="cellIs" dxfId="2" priority="8833" operator="greaterThan">
      <formula>0</formula>
    </cfRule>
    <cfRule type="cellIs" dxfId="1" priority="8842" operator="lessThan">
      <formula>0</formula>
    </cfRule>
  </conditionalFormatting>
  <conditionalFormatting sqref="X163">
    <cfRule type="cellIs" dxfId="4" priority="8527" operator="equal">
      <formula>0</formula>
    </cfRule>
    <cfRule type="cellIs" dxfId="2" priority="8536" operator="greaterThan">
      <formula>0</formula>
    </cfRule>
    <cfRule type="cellIs" dxfId="1" priority="8545" operator="lessThan">
      <formula>0</formula>
    </cfRule>
  </conditionalFormatting>
  <conditionalFormatting sqref="Z163">
    <cfRule type="cellIs" dxfId="4" priority="8554" operator="equal">
      <formula>0</formula>
    </cfRule>
    <cfRule type="cellIs" dxfId="2" priority="8563" operator="greaterThan">
      <formula>0</formula>
    </cfRule>
    <cfRule type="cellIs" dxfId="1" priority="8572" operator="lessThan">
      <formula>0</formula>
    </cfRule>
  </conditionalFormatting>
  <conditionalFormatting sqref="AB163">
    <cfRule type="cellIs" dxfId="4" priority="8851" operator="equal">
      <formula>0</formula>
    </cfRule>
    <cfRule type="cellIs" dxfId="2" priority="8869" operator="greaterThan">
      <formula>0</formula>
    </cfRule>
    <cfRule type="cellIs" dxfId="1" priority="8887" operator="lessThan">
      <formula>0</formula>
    </cfRule>
  </conditionalFormatting>
  <conditionalFormatting sqref="B164">
    <cfRule type="cellIs" dxfId="4" priority="9336" operator="equal">
      <formula>0</formula>
    </cfRule>
    <cfRule type="cellIs" dxfId="2" priority="9350" operator="greaterThan">
      <formula>0</formula>
    </cfRule>
    <cfRule type="cellIs" dxfId="1" priority="9364" operator="lessThan">
      <formula>0</formula>
    </cfRule>
  </conditionalFormatting>
  <conditionalFormatting sqref="D164">
    <cfRule type="cellIs" dxfId="4" priority="9119" operator="equal">
      <formula>0</formula>
    </cfRule>
    <cfRule type="cellIs" dxfId="2" priority="9126" operator="greaterThan">
      <formula>0</formula>
    </cfRule>
    <cfRule type="cellIs" dxfId="1" priority="9133" operator="lessThan">
      <formula>0</formula>
    </cfRule>
  </conditionalFormatting>
  <conditionalFormatting sqref="F164">
    <cfRule type="cellIs" dxfId="4" priority="9140" operator="equal">
      <formula>0</formula>
    </cfRule>
    <cfRule type="cellIs" dxfId="2" priority="9147" operator="greaterThan">
      <formula>0</formula>
    </cfRule>
    <cfRule type="cellIs" dxfId="1" priority="9154" operator="lessThan">
      <formula>0</formula>
    </cfRule>
  </conditionalFormatting>
  <conditionalFormatting sqref="H164">
    <cfRule type="cellIs" dxfId="4" priority="9161" operator="equal">
      <formula>0</formula>
    </cfRule>
    <cfRule type="cellIs" dxfId="2" priority="9168" operator="greaterThan">
      <formula>0</formula>
    </cfRule>
    <cfRule type="cellIs" dxfId="1" priority="9175" operator="lessThan">
      <formula>0</formula>
    </cfRule>
  </conditionalFormatting>
  <conditionalFormatting sqref="J164">
    <cfRule type="cellIs" dxfId="4" priority="9182" operator="equal">
      <formula>0</formula>
    </cfRule>
    <cfRule type="cellIs" dxfId="2" priority="9189" operator="greaterThan">
      <formula>0</formula>
    </cfRule>
    <cfRule type="cellIs" dxfId="1" priority="9196" operator="lessThan">
      <formula>0</formula>
    </cfRule>
  </conditionalFormatting>
  <conditionalFormatting sqref="L164">
    <cfRule type="cellIs" dxfId="4" priority="9203" operator="equal">
      <formula>0</formula>
    </cfRule>
    <cfRule type="cellIs" dxfId="2" priority="9210" operator="greaterThan">
      <formula>0</formula>
    </cfRule>
    <cfRule type="cellIs" dxfId="1" priority="9217" operator="lessThan">
      <formula>0</formula>
    </cfRule>
  </conditionalFormatting>
  <conditionalFormatting sqref="N164">
    <cfRule type="cellIs" dxfId="4" priority="9224" operator="equal">
      <formula>0</formula>
    </cfRule>
    <cfRule type="cellIs" dxfId="2" priority="9231" operator="greaterThan">
      <formula>0</formula>
    </cfRule>
    <cfRule type="cellIs" dxfId="1" priority="9238" operator="lessThan">
      <formula>0</formula>
    </cfRule>
  </conditionalFormatting>
  <conditionalFormatting sqref="P164">
    <cfRule type="cellIs" dxfId="4" priority="9245" operator="equal">
      <formula>0</formula>
    </cfRule>
    <cfRule type="cellIs" dxfId="2" priority="9252" operator="greaterThan">
      <formula>0</formula>
    </cfRule>
    <cfRule type="cellIs" dxfId="1" priority="9259" operator="lessThan">
      <formula>0</formula>
    </cfRule>
  </conditionalFormatting>
  <conditionalFormatting sqref="R164">
    <cfRule type="cellIs" dxfId="4" priority="9266" operator="equal">
      <formula>0</formula>
    </cfRule>
    <cfRule type="cellIs" dxfId="2" priority="9273" operator="greaterThan">
      <formula>0</formula>
    </cfRule>
    <cfRule type="cellIs" dxfId="1" priority="9280" operator="lessThan">
      <formula>0</formula>
    </cfRule>
  </conditionalFormatting>
  <conditionalFormatting sqref="T164">
    <cfRule type="cellIs" dxfId="4" priority="9287" operator="equal">
      <formula>0</formula>
    </cfRule>
    <cfRule type="cellIs" dxfId="2" priority="9294" operator="greaterThan">
      <formula>0</formula>
    </cfRule>
    <cfRule type="cellIs" dxfId="1" priority="9301" operator="lessThan">
      <formula>0</formula>
    </cfRule>
  </conditionalFormatting>
  <conditionalFormatting sqref="V164">
    <cfRule type="cellIs" dxfId="4" priority="9308" operator="equal">
      <formula>0</formula>
    </cfRule>
    <cfRule type="cellIs" dxfId="2" priority="9315" operator="greaterThan">
      <formula>0</formula>
    </cfRule>
    <cfRule type="cellIs" dxfId="1" priority="9322" operator="lessThan">
      <formula>0</formula>
    </cfRule>
  </conditionalFormatting>
  <conditionalFormatting sqref="X164">
    <cfRule type="cellIs" dxfId="4" priority="9077" operator="equal">
      <formula>0</formula>
    </cfRule>
    <cfRule type="cellIs" dxfId="2" priority="9084" operator="greaterThan">
      <formula>0</formula>
    </cfRule>
    <cfRule type="cellIs" dxfId="1" priority="9091" operator="lessThan">
      <formula>0</formula>
    </cfRule>
  </conditionalFormatting>
  <conditionalFormatting sqref="Z164">
    <cfRule type="cellIs" dxfId="4" priority="9098" operator="equal">
      <formula>0</formula>
    </cfRule>
    <cfRule type="cellIs" dxfId="2" priority="9105" operator="greaterThan">
      <formula>0</formula>
    </cfRule>
    <cfRule type="cellIs" dxfId="1" priority="9112" operator="lessThan">
      <formula>0</formula>
    </cfRule>
  </conditionalFormatting>
  <conditionalFormatting sqref="AB164">
    <cfRule type="cellIs" dxfId="4" priority="9329" operator="equal">
      <formula>0</formula>
    </cfRule>
    <cfRule type="cellIs" dxfId="2" priority="9343" operator="greaterThan">
      <formula>0</formula>
    </cfRule>
    <cfRule type="cellIs" dxfId="1" priority="9357" operator="lessThan">
      <formula>0</formula>
    </cfRule>
  </conditionalFormatting>
  <conditionalFormatting sqref="B165">
    <cfRule type="cellIs" dxfId="4" priority="9335" operator="equal">
      <formula>0</formula>
    </cfRule>
    <cfRule type="cellIs" dxfId="2" priority="9349" operator="greaterThan">
      <formula>0</formula>
    </cfRule>
    <cfRule type="cellIs" dxfId="1" priority="9363" operator="lessThan">
      <formula>0</formula>
    </cfRule>
  </conditionalFormatting>
  <conditionalFormatting sqref="D165">
    <cfRule type="cellIs" dxfId="4" priority="9118" operator="equal">
      <formula>0</formula>
    </cfRule>
    <cfRule type="cellIs" dxfId="2" priority="9125" operator="greaterThan">
      <formula>0</formula>
    </cfRule>
    <cfRule type="cellIs" dxfId="1" priority="9132" operator="lessThan">
      <formula>0</formula>
    </cfRule>
  </conditionalFormatting>
  <conditionalFormatting sqref="F165">
    <cfRule type="cellIs" dxfId="4" priority="9139" operator="equal">
      <formula>0</formula>
    </cfRule>
    <cfRule type="cellIs" dxfId="2" priority="9146" operator="greaterThan">
      <formula>0</formula>
    </cfRule>
    <cfRule type="cellIs" dxfId="1" priority="9153" operator="lessThan">
      <formula>0</formula>
    </cfRule>
  </conditionalFormatting>
  <conditionalFormatting sqref="H165">
    <cfRule type="cellIs" dxfId="4" priority="9160" operator="equal">
      <formula>0</formula>
    </cfRule>
    <cfRule type="cellIs" dxfId="2" priority="9167" operator="greaterThan">
      <formula>0</formula>
    </cfRule>
    <cfRule type="cellIs" dxfId="1" priority="9174" operator="lessThan">
      <formula>0</formula>
    </cfRule>
  </conditionalFormatting>
  <conditionalFormatting sqref="J165">
    <cfRule type="cellIs" dxfId="4" priority="9181" operator="equal">
      <formula>0</formula>
    </cfRule>
    <cfRule type="cellIs" dxfId="2" priority="9188" operator="greaterThan">
      <formula>0</formula>
    </cfRule>
    <cfRule type="cellIs" dxfId="1" priority="9195" operator="lessThan">
      <formula>0</formula>
    </cfRule>
  </conditionalFormatting>
  <conditionalFormatting sqref="L165">
    <cfRule type="cellIs" dxfId="4" priority="9202" operator="equal">
      <formula>0</formula>
    </cfRule>
    <cfRule type="cellIs" dxfId="2" priority="9209" operator="greaterThan">
      <formula>0</formula>
    </cfRule>
    <cfRule type="cellIs" dxfId="1" priority="9216" operator="lessThan">
      <formula>0</formula>
    </cfRule>
  </conditionalFormatting>
  <conditionalFormatting sqref="N165">
    <cfRule type="cellIs" dxfId="4" priority="9223" operator="equal">
      <formula>0</formula>
    </cfRule>
    <cfRule type="cellIs" dxfId="2" priority="9230" operator="greaterThan">
      <formula>0</formula>
    </cfRule>
    <cfRule type="cellIs" dxfId="1" priority="9237" operator="lessThan">
      <formula>0</formula>
    </cfRule>
  </conditionalFormatting>
  <conditionalFormatting sqref="P165">
    <cfRule type="cellIs" dxfId="4" priority="9244" operator="equal">
      <formula>0</formula>
    </cfRule>
    <cfRule type="cellIs" dxfId="2" priority="9251" operator="greaterThan">
      <formula>0</formula>
    </cfRule>
    <cfRule type="cellIs" dxfId="1" priority="9258" operator="lessThan">
      <formula>0</formula>
    </cfRule>
  </conditionalFormatting>
  <conditionalFormatting sqref="R165">
    <cfRule type="cellIs" dxfId="4" priority="9265" operator="equal">
      <formula>0</formula>
    </cfRule>
    <cfRule type="cellIs" dxfId="2" priority="9272" operator="greaterThan">
      <formula>0</formula>
    </cfRule>
    <cfRule type="cellIs" dxfId="1" priority="9279" operator="lessThan">
      <formula>0</formula>
    </cfRule>
  </conditionalFormatting>
  <conditionalFormatting sqref="T165">
    <cfRule type="cellIs" dxfId="4" priority="9286" operator="equal">
      <formula>0</formula>
    </cfRule>
    <cfRule type="cellIs" dxfId="2" priority="9293" operator="greaterThan">
      <formula>0</formula>
    </cfRule>
    <cfRule type="cellIs" dxfId="1" priority="9300" operator="lessThan">
      <formula>0</formula>
    </cfRule>
  </conditionalFormatting>
  <conditionalFormatting sqref="V165">
    <cfRule type="cellIs" dxfId="4" priority="9307" operator="equal">
      <formula>0</formula>
    </cfRule>
    <cfRule type="cellIs" dxfId="2" priority="9314" operator="greaterThan">
      <formula>0</formula>
    </cfRule>
    <cfRule type="cellIs" dxfId="1" priority="9321" operator="lessThan">
      <formula>0</formula>
    </cfRule>
  </conditionalFormatting>
  <conditionalFormatting sqref="X165">
    <cfRule type="cellIs" dxfId="4" priority="9076" operator="equal">
      <formula>0</formula>
    </cfRule>
    <cfRule type="cellIs" dxfId="2" priority="9083" operator="greaterThan">
      <formula>0</formula>
    </cfRule>
    <cfRule type="cellIs" dxfId="1" priority="9090" operator="lessThan">
      <formula>0</formula>
    </cfRule>
  </conditionalFormatting>
  <conditionalFormatting sqref="Z165">
    <cfRule type="cellIs" dxfId="4" priority="9097" operator="equal">
      <formula>0</formula>
    </cfRule>
    <cfRule type="cellIs" dxfId="2" priority="9104" operator="greaterThan">
      <formula>0</formula>
    </cfRule>
    <cfRule type="cellIs" dxfId="1" priority="9111" operator="lessThan">
      <formula>0</formula>
    </cfRule>
  </conditionalFormatting>
  <conditionalFormatting sqref="AB165">
    <cfRule type="cellIs" dxfId="4" priority="9328" operator="equal">
      <formula>0</formula>
    </cfRule>
    <cfRule type="cellIs" dxfId="2" priority="9342" operator="greaterThan">
      <formula>0</formula>
    </cfRule>
    <cfRule type="cellIs" dxfId="1" priority="9356" operator="lessThan">
      <formula>0</formula>
    </cfRule>
  </conditionalFormatting>
  <conditionalFormatting sqref="B166">
    <cfRule type="cellIs" dxfId="4" priority="9334" operator="equal">
      <formula>0</formula>
    </cfRule>
    <cfRule type="cellIs" dxfId="2" priority="9348" operator="greaterThan">
      <formula>0</formula>
    </cfRule>
    <cfRule type="cellIs" dxfId="1" priority="9362" operator="lessThan">
      <formula>0</formula>
    </cfRule>
  </conditionalFormatting>
  <conditionalFormatting sqref="D166">
    <cfRule type="cellIs" dxfId="4" priority="9117" operator="equal">
      <formula>0</formula>
    </cfRule>
    <cfRule type="cellIs" dxfId="2" priority="9124" operator="greaterThan">
      <formula>0</formula>
    </cfRule>
    <cfRule type="cellIs" dxfId="1" priority="9131" operator="lessThan">
      <formula>0</formula>
    </cfRule>
  </conditionalFormatting>
  <conditionalFormatting sqref="F166">
    <cfRule type="cellIs" dxfId="4" priority="9138" operator="equal">
      <formula>0</formula>
    </cfRule>
    <cfRule type="cellIs" dxfId="2" priority="9145" operator="greaterThan">
      <formula>0</formula>
    </cfRule>
    <cfRule type="cellIs" dxfId="1" priority="9152" operator="lessThan">
      <formula>0</formula>
    </cfRule>
  </conditionalFormatting>
  <conditionalFormatting sqref="H166">
    <cfRule type="cellIs" dxfId="4" priority="9159" operator="equal">
      <formula>0</formula>
    </cfRule>
    <cfRule type="cellIs" dxfId="2" priority="9166" operator="greaterThan">
      <formula>0</formula>
    </cfRule>
    <cfRule type="cellIs" dxfId="1" priority="9173" operator="lessThan">
      <formula>0</formula>
    </cfRule>
  </conditionalFormatting>
  <conditionalFormatting sqref="J166">
    <cfRule type="cellIs" dxfId="4" priority="9180" operator="equal">
      <formula>0</formula>
    </cfRule>
    <cfRule type="cellIs" dxfId="2" priority="9187" operator="greaterThan">
      <formula>0</formula>
    </cfRule>
    <cfRule type="cellIs" dxfId="1" priority="9194" operator="lessThan">
      <formula>0</formula>
    </cfRule>
  </conditionalFormatting>
  <conditionalFormatting sqref="L166">
    <cfRule type="cellIs" dxfId="4" priority="9201" operator="equal">
      <formula>0</formula>
    </cfRule>
    <cfRule type="cellIs" dxfId="2" priority="9208" operator="greaterThan">
      <formula>0</formula>
    </cfRule>
    <cfRule type="cellIs" dxfId="1" priority="9215" operator="lessThan">
      <formula>0</formula>
    </cfRule>
  </conditionalFormatting>
  <conditionalFormatting sqref="N166">
    <cfRule type="cellIs" dxfId="4" priority="9222" operator="equal">
      <formula>0</formula>
    </cfRule>
    <cfRule type="cellIs" dxfId="2" priority="9229" operator="greaterThan">
      <formula>0</formula>
    </cfRule>
    <cfRule type="cellIs" dxfId="1" priority="9236" operator="lessThan">
      <formula>0</formula>
    </cfRule>
  </conditionalFormatting>
  <conditionalFormatting sqref="P166">
    <cfRule type="cellIs" dxfId="4" priority="9243" operator="equal">
      <formula>0</formula>
    </cfRule>
    <cfRule type="cellIs" dxfId="2" priority="9250" operator="greaterThan">
      <formula>0</formula>
    </cfRule>
    <cfRule type="cellIs" dxfId="1" priority="9257" operator="lessThan">
      <formula>0</formula>
    </cfRule>
  </conditionalFormatting>
  <conditionalFormatting sqref="R166">
    <cfRule type="cellIs" dxfId="4" priority="9264" operator="equal">
      <formula>0</formula>
    </cfRule>
    <cfRule type="cellIs" dxfId="2" priority="9271" operator="greaterThan">
      <formula>0</formula>
    </cfRule>
    <cfRule type="cellIs" dxfId="1" priority="9278" operator="lessThan">
      <formula>0</formula>
    </cfRule>
  </conditionalFormatting>
  <conditionalFormatting sqref="T166">
    <cfRule type="cellIs" dxfId="4" priority="9285" operator="equal">
      <formula>0</formula>
    </cfRule>
    <cfRule type="cellIs" dxfId="2" priority="9292" operator="greaterThan">
      <formula>0</formula>
    </cfRule>
    <cfRule type="cellIs" dxfId="1" priority="9299" operator="lessThan">
      <formula>0</formula>
    </cfRule>
  </conditionalFormatting>
  <conditionalFormatting sqref="V166">
    <cfRule type="cellIs" dxfId="4" priority="9306" operator="equal">
      <formula>0</formula>
    </cfRule>
    <cfRule type="cellIs" dxfId="2" priority="9313" operator="greaterThan">
      <formula>0</formula>
    </cfRule>
    <cfRule type="cellIs" dxfId="1" priority="9320" operator="lessThan">
      <formula>0</formula>
    </cfRule>
  </conditionalFormatting>
  <conditionalFormatting sqref="X166">
    <cfRule type="cellIs" dxfId="4" priority="9075" operator="equal">
      <formula>0</formula>
    </cfRule>
    <cfRule type="cellIs" dxfId="2" priority="9082" operator="greaterThan">
      <formula>0</formula>
    </cfRule>
    <cfRule type="cellIs" dxfId="1" priority="9089" operator="lessThan">
      <formula>0</formula>
    </cfRule>
  </conditionalFormatting>
  <conditionalFormatting sqref="Z166">
    <cfRule type="cellIs" dxfId="4" priority="9096" operator="equal">
      <formula>0</formula>
    </cfRule>
    <cfRule type="cellIs" dxfId="2" priority="9103" operator="greaterThan">
      <formula>0</formula>
    </cfRule>
    <cfRule type="cellIs" dxfId="1" priority="9110" operator="lessThan">
      <formula>0</formula>
    </cfRule>
  </conditionalFormatting>
  <conditionalFormatting sqref="AB166">
    <cfRule type="cellIs" dxfId="4" priority="9327" operator="equal">
      <formula>0</formula>
    </cfRule>
    <cfRule type="cellIs" dxfId="2" priority="9341" operator="greaterThan">
      <formula>0</formula>
    </cfRule>
    <cfRule type="cellIs" dxfId="1" priority="9355" operator="lessThan">
      <formula>0</formula>
    </cfRule>
  </conditionalFormatting>
  <conditionalFormatting sqref="B167">
    <cfRule type="cellIs" dxfId="4" priority="9333" operator="equal">
      <formula>0</formula>
    </cfRule>
    <cfRule type="cellIs" dxfId="2" priority="9347" operator="greaterThan">
      <formula>0</formula>
    </cfRule>
    <cfRule type="cellIs" dxfId="1" priority="9361" operator="lessThan">
      <formula>0</formula>
    </cfRule>
  </conditionalFormatting>
  <conditionalFormatting sqref="D167">
    <cfRule type="cellIs" dxfId="4" priority="9116" operator="equal">
      <formula>0</formula>
    </cfRule>
    <cfRule type="cellIs" dxfId="2" priority="9123" operator="greaterThan">
      <formula>0</formula>
    </cfRule>
    <cfRule type="cellIs" dxfId="1" priority="9130" operator="lessThan">
      <formula>0</formula>
    </cfRule>
  </conditionalFormatting>
  <conditionalFormatting sqref="F167">
    <cfRule type="cellIs" dxfId="4" priority="9137" operator="equal">
      <formula>0</formula>
    </cfRule>
    <cfRule type="cellIs" dxfId="2" priority="9144" operator="greaterThan">
      <formula>0</formula>
    </cfRule>
    <cfRule type="cellIs" dxfId="1" priority="9151" operator="lessThan">
      <formula>0</formula>
    </cfRule>
  </conditionalFormatting>
  <conditionalFormatting sqref="H167">
    <cfRule type="cellIs" dxfId="4" priority="9158" operator="equal">
      <formula>0</formula>
    </cfRule>
    <cfRule type="cellIs" dxfId="2" priority="9165" operator="greaterThan">
      <formula>0</formula>
    </cfRule>
    <cfRule type="cellIs" dxfId="1" priority="9172" operator="lessThan">
      <formula>0</formula>
    </cfRule>
  </conditionalFormatting>
  <conditionalFormatting sqref="J167">
    <cfRule type="cellIs" dxfId="4" priority="9179" operator="equal">
      <formula>0</formula>
    </cfRule>
    <cfRule type="cellIs" dxfId="2" priority="9186" operator="greaterThan">
      <formula>0</formula>
    </cfRule>
    <cfRule type="cellIs" dxfId="1" priority="9193" operator="lessThan">
      <formula>0</formula>
    </cfRule>
  </conditionalFormatting>
  <conditionalFormatting sqref="L167">
    <cfRule type="cellIs" dxfId="4" priority="9200" operator="equal">
      <formula>0</formula>
    </cfRule>
    <cfRule type="cellIs" dxfId="2" priority="9207" operator="greaterThan">
      <formula>0</formula>
    </cfRule>
    <cfRule type="cellIs" dxfId="1" priority="9214" operator="lessThan">
      <formula>0</formula>
    </cfRule>
  </conditionalFormatting>
  <conditionalFormatting sqref="N167">
    <cfRule type="cellIs" dxfId="4" priority="9221" operator="equal">
      <formula>0</formula>
    </cfRule>
    <cfRule type="cellIs" dxfId="2" priority="9228" operator="greaterThan">
      <formula>0</formula>
    </cfRule>
    <cfRule type="cellIs" dxfId="1" priority="9235" operator="lessThan">
      <formula>0</formula>
    </cfRule>
  </conditionalFormatting>
  <conditionalFormatting sqref="P167">
    <cfRule type="cellIs" dxfId="4" priority="9242" operator="equal">
      <formula>0</formula>
    </cfRule>
    <cfRule type="cellIs" dxfId="2" priority="9249" operator="greaterThan">
      <formula>0</formula>
    </cfRule>
    <cfRule type="cellIs" dxfId="1" priority="9256" operator="lessThan">
      <formula>0</formula>
    </cfRule>
  </conditionalFormatting>
  <conditionalFormatting sqref="R167">
    <cfRule type="cellIs" dxfId="4" priority="9263" operator="equal">
      <formula>0</formula>
    </cfRule>
    <cfRule type="cellIs" dxfId="2" priority="9270" operator="greaterThan">
      <formula>0</formula>
    </cfRule>
    <cfRule type="cellIs" dxfId="1" priority="9277" operator="lessThan">
      <formula>0</formula>
    </cfRule>
  </conditionalFormatting>
  <conditionalFormatting sqref="T167">
    <cfRule type="cellIs" dxfId="4" priority="9284" operator="equal">
      <formula>0</formula>
    </cfRule>
    <cfRule type="cellIs" dxfId="2" priority="9291" operator="greaterThan">
      <formula>0</formula>
    </cfRule>
    <cfRule type="cellIs" dxfId="1" priority="9298" operator="lessThan">
      <formula>0</formula>
    </cfRule>
  </conditionalFormatting>
  <conditionalFormatting sqref="V167">
    <cfRule type="cellIs" dxfId="4" priority="9305" operator="equal">
      <formula>0</formula>
    </cfRule>
    <cfRule type="cellIs" dxfId="2" priority="9312" operator="greaterThan">
      <formula>0</formula>
    </cfRule>
    <cfRule type="cellIs" dxfId="1" priority="9319" operator="lessThan">
      <formula>0</formula>
    </cfRule>
  </conditionalFormatting>
  <conditionalFormatting sqref="X167">
    <cfRule type="cellIs" dxfId="4" priority="9074" operator="equal">
      <formula>0</formula>
    </cfRule>
    <cfRule type="cellIs" dxfId="2" priority="9081" operator="greaterThan">
      <formula>0</formula>
    </cfRule>
    <cfRule type="cellIs" dxfId="1" priority="9088" operator="lessThan">
      <formula>0</formula>
    </cfRule>
  </conditionalFormatting>
  <conditionalFormatting sqref="Z167">
    <cfRule type="cellIs" dxfId="4" priority="9095" operator="equal">
      <formula>0</formula>
    </cfRule>
    <cfRule type="cellIs" dxfId="2" priority="9102" operator="greaterThan">
      <formula>0</formula>
    </cfRule>
    <cfRule type="cellIs" dxfId="1" priority="9109" operator="lessThan">
      <formula>0</formula>
    </cfRule>
  </conditionalFormatting>
  <conditionalFormatting sqref="AB167">
    <cfRule type="cellIs" dxfId="4" priority="9326" operator="equal">
      <formula>0</formula>
    </cfRule>
    <cfRule type="cellIs" dxfId="2" priority="9340" operator="greaterThan">
      <formula>0</formula>
    </cfRule>
    <cfRule type="cellIs" dxfId="1" priority="9354" operator="lessThan">
      <formula>0</formula>
    </cfRule>
  </conditionalFormatting>
  <conditionalFormatting sqref="B168">
    <cfRule type="cellIs" dxfId="4" priority="9332" operator="equal">
      <formula>0</formula>
    </cfRule>
    <cfRule type="cellIs" dxfId="2" priority="9346" operator="greaterThan">
      <formula>0</formula>
    </cfRule>
    <cfRule type="cellIs" dxfId="1" priority="9360" operator="lessThan">
      <formula>0</formula>
    </cfRule>
  </conditionalFormatting>
  <conditionalFormatting sqref="D168">
    <cfRule type="cellIs" dxfId="4" priority="9115" operator="equal">
      <formula>0</formula>
    </cfRule>
    <cfRule type="cellIs" dxfId="2" priority="9122" operator="greaterThan">
      <formula>0</formula>
    </cfRule>
    <cfRule type="cellIs" dxfId="1" priority="9129" operator="lessThan">
      <formula>0</formula>
    </cfRule>
  </conditionalFormatting>
  <conditionalFormatting sqref="F168">
    <cfRule type="cellIs" dxfId="4" priority="9136" operator="equal">
      <formula>0</formula>
    </cfRule>
    <cfRule type="cellIs" dxfId="2" priority="9143" operator="greaterThan">
      <formula>0</formula>
    </cfRule>
    <cfRule type="cellIs" dxfId="1" priority="9150" operator="lessThan">
      <formula>0</formula>
    </cfRule>
  </conditionalFormatting>
  <conditionalFormatting sqref="H168">
    <cfRule type="cellIs" dxfId="4" priority="9157" operator="equal">
      <formula>0</formula>
    </cfRule>
    <cfRule type="cellIs" dxfId="2" priority="9164" operator="greaterThan">
      <formula>0</formula>
    </cfRule>
    <cfRule type="cellIs" dxfId="1" priority="9171" operator="lessThan">
      <formula>0</formula>
    </cfRule>
  </conditionalFormatting>
  <conditionalFormatting sqref="J168">
    <cfRule type="cellIs" dxfId="4" priority="9178" operator="equal">
      <formula>0</formula>
    </cfRule>
    <cfRule type="cellIs" dxfId="2" priority="9185" operator="greaterThan">
      <formula>0</formula>
    </cfRule>
    <cfRule type="cellIs" dxfId="1" priority="9192" operator="lessThan">
      <formula>0</formula>
    </cfRule>
  </conditionalFormatting>
  <conditionalFormatting sqref="L168">
    <cfRule type="cellIs" dxfId="4" priority="9199" operator="equal">
      <formula>0</formula>
    </cfRule>
    <cfRule type="cellIs" dxfId="2" priority="9206" operator="greaterThan">
      <formula>0</formula>
    </cfRule>
    <cfRule type="cellIs" dxfId="1" priority="9213" operator="lessThan">
      <formula>0</formula>
    </cfRule>
  </conditionalFormatting>
  <conditionalFormatting sqref="N168">
    <cfRule type="cellIs" dxfId="4" priority="9220" operator="equal">
      <formula>0</formula>
    </cfRule>
    <cfRule type="cellIs" dxfId="2" priority="9227" operator="greaterThan">
      <formula>0</formula>
    </cfRule>
    <cfRule type="cellIs" dxfId="1" priority="9234" operator="lessThan">
      <formula>0</formula>
    </cfRule>
  </conditionalFormatting>
  <conditionalFormatting sqref="P168">
    <cfRule type="cellIs" dxfId="4" priority="9241" operator="equal">
      <formula>0</formula>
    </cfRule>
    <cfRule type="cellIs" dxfId="2" priority="9248" operator="greaterThan">
      <formula>0</formula>
    </cfRule>
    <cfRule type="cellIs" dxfId="1" priority="9255" operator="lessThan">
      <formula>0</formula>
    </cfRule>
  </conditionalFormatting>
  <conditionalFormatting sqref="R168">
    <cfRule type="cellIs" dxfId="4" priority="9262" operator="equal">
      <formula>0</formula>
    </cfRule>
    <cfRule type="cellIs" dxfId="2" priority="9269" operator="greaterThan">
      <formula>0</formula>
    </cfRule>
    <cfRule type="cellIs" dxfId="1" priority="9276" operator="lessThan">
      <formula>0</formula>
    </cfRule>
  </conditionalFormatting>
  <conditionalFormatting sqref="T168">
    <cfRule type="cellIs" dxfId="4" priority="9283" operator="equal">
      <formula>0</formula>
    </cfRule>
    <cfRule type="cellIs" dxfId="2" priority="9290" operator="greaterThan">
      <formula>0</formula>
    </cfRule>
    <cfRule type="cellIs" dxfId="1" priority="9297" operator="lessThan">
      <formula>0</formula>
    </cfRule>
  </conditionalFormatting>
  <conditionalFormatting sqref="V168">
    <cfRule type="cellIs" dxfId="4" priority="9304" operator="equal">
      <formula>0</formula>
    </cfRule>
    <cfRule type="cellIs" dxfId="2" priority="9311" operator="greaterThan">
      <formula>0</formula>
    </cfRule>
    <cfRule type="cellIs" dxfId="1" priority="9318" operator="lessThan">
      <formula>0</formula>
    </cfRule>
  </conditionalFormatting>
  <conditionalFormatting sqref="X168">
    <cfRule type="cellIs" dxfId="4" priority="9073" operator="equal">
      <formula>0</formula>
    </cfRule>
    <cfRule type="cellIs" dxfId="2" priority="9080" operator="greaterThan">
      <formula>0</formula>
    </cfRule>
    <cfRule type="cellIs" dxfId="1" priority="9087" operator="lessThan">
      <formula>0</formula>
    </cfRule>
  </conditionalFormatting>
  <conditionalFormatting sqref="Z168">
    <cfRule type="cellIs" dxfId="4" priority="9094" operator="equal">
      <formula>0</formula>
    </cfRule>
    <cfRule type="cellIs" dxfId="2" priority="9101" operator="greaterThan">
      <formula>0</formula>
    </cfRule>
    <cfRule type="cellIs" dxfId="1" priority="9108" operator="lessThan">
      <formula>0</formula>
    </cfRule>
  </conditionalFormatting>
  <conditionalFormatting sqref="AB168">
    <cfRule type="cellIs" dxfId="4" priority="9325" operator="equal">
      <formula>0</formula>
    </cfRule>
    <cfRule type="cellIs" dxfId="2" priority="9339" operator="greaterThan">
      <formula>0</formula>
    </cfRule>
    <cfRule type="cellIs" dxfId="1" priority="9353" operator="lessThan">
      <formula>0</formula>
    </cfRule>
  </conditionalFormatting>
  <conditionalFormatting sqref="B169">
    <cfRule type="cellIs" dxfId="4" priority="9838" operator="equal">
      <formula>0</formula>
    </cfRule>
    <cfRule type="cellIs" dxfId="2" priority="9854" operator="greaterThan">
      <formula>0</formula>
    </cfRule>
    <cfRule type="cellIs" dxfId="1" priority="9870" operator="lessThan">
      <formula>0</formula>
    </cfRule>
  </conditionalFormatting>
  <conditionalFormatting sqref="D169">
    <cfRule type="cellIs" dxfId="4" priority="9590" operator="equal">
      <formula>0</formula>
    </cfRule>
    <cfRule type="cellIs" dxfId="2" priority="9598" operator="greaterThan">
      <formula>0</formula>
    </cfRule>
    <cfRule type="cellIs" dxfId="1" priority="9606" operator="lessThan">
      <formula>0</formula>
    </cfRule>
  </conditionalFormatting>
  <conditionalFormatting sqref="F169">
    <cfRule type="cellIs" dxfId="4" priority="9614" operator="equal">
      <formula>0</formula>
    </cfRule>
    <cfRule type="cellIs" dxfId="2" priority="9622" operator="greaterThan">
      <formula>0</formula>
    </cfRule>
    <cfRule type="cellIs" dxfId="1" priority="9630" operator="lessThan">
      <formula>0</formula>
    </cfRule>
  </conditionalFormatting>
  <conditionalFormatting sqref="H169">
    <cfRule type="cellIs" dxfId="4" priority="9638" operator="equal">
      <formula>0</formula>
    </cfRule>
    <cfRule type="cellIs" dxfId="2" priority="9646" operator="greaterThan">
      <formula>0</formula>
    </cfRule>
    <cfRule type="cellIs" dxfId="1" priority="9654" operator="lessThan">
      <formula>0</formula>
    </cfRule>
  </conditionalFormatting>
  <conditionalFormatting sqref="J169">
    <cfRule type="cellIs" dxfId="4" priority="9662" operator="equal">
      <formula>0</formula>
    </cfRule>
    <cfRule type="cellIs" dxfId="2" priority="9670" operator="greaterThan">
      <formula>0</formula>
    </cfRule>
    <cfRule type="cellIs" dxfId="1" priority="9678" operator="lessThan">
      <formula>0</formula>
    </cfRule>
  </conditionalFormatting>
  <conditionalFormatting sqref="L169">
    <cfRule type="cellIs" dxfId="4" priority="9686" operator="equal">
      <formula>0</formula>
    </cfRule>
    <cfRule type="cellIs" dxfId="2" priority="9694" operator="greaterThan">
      <formula>0</formula>
    </cfRule>
    <cfRule type="cellIs" dxfId="1" priority="9702" operator="lessThan">
      <formula>0</formula>
    </cfRule>
  </conditionalFormatting>
  <conditionalFormatting sqref="N169">
    <cfRule type="cellIs" dxfId="4" priority="9710" operator="equal">
      <formula>0</formula>
    </cfRule>
    <cfRule type="cellIs" dxfId="2" priority="9718" operator="greaterThan">
      <formula>0</formula>
    </cfRule>
    <cfRule type="cellIs" dxfId="1" priority="9726" operator="lessThan">
      <formula>0</formula>
    </cfRule>
  </conditionalFormatting>
  <conditionalFormatting sqref="P169">
    <cfRule type="cellIs" dxfId="4" priority="9734" operator="equal">
      <formula>0</formula>
    </cfRule>
    <cfRule type="cellIs" dxfId="2" priority="9742" operator="greaterThan">
      <formula>0</formula>
    </cfRule>
    <cfRule type="cellIs" dxfId="1" priority="9750" operator="lessThan">
      <formula>0</formula>
    </cfRule>
  </conditionalFormatting>
  <conditionalFormatting sqref="R169">
    <cfRule type="cellIs" dxfId="4" priority="9758" operator="equal">
      <formula>0</formula>
    </cfRule>
    <cfRule type="cellIs" dxfId="2" priority="9766" operator="greaterThan">
      <formula>0</formula>
    </cfRule>
    <cfRule type="cellIs" dxfId="1" priority="9774" operator="lessThan">
      <formula>0</formula>
    </cfRule>
  </conditionalFormatting>
  <conditionalFormatting sqref="T169">
    <cfRule type="cellIs" dxfId="4" priority="9782" operator="equal">
      <formula>0</formula>
    </cfRule>
    <cfRule type="cellIs" dxfId="2" priority="9790" operator="greaterThan">
      <formula>0</formula>
    </cfRule>
    <cfRule type="cellIs" dxfId="1" priority="9798" operator="lessThan">
      <formula>0</formula>
    </cfRule>
  </conditionalFormatting>
  <conditionalFormatting sqref="V169">
    <cfRule type="cellIs" dxfId="4" priority="9806" operator="equal">
      <formula>0</formula>
    </cfRule>
    <cfRule type="cellIs" dxfId="2" priority="9814" operator="greaterThan">
      <formula>0</formula>
    </cfRule>
    <cfRule type="cellIs" dxfId="1" priority="9822" operator="lessThan">
      <formula>0</formula>
    </cfRule>
  </conditionalFormatting>
  <conditionalFormatting sqref="X169">
    <cfRule type="cellIs" dxfId="4" priority="9542" operator="equal">
      <formula>0</formula>
    </cfRule>
    <cfRule type="cellIs" dxfId="2" priority="9550" operator="greaterThan">
      <formula>0</formula>
    </cfRule>
    <cfRule type="cellIs" dxfId="1" priority="9558" operator="lessThan">
      <formula>0</formula>
    </cfRule>
  </conditionalFormatting>
  <conditionalFormatting sqref="Z169">
    <cfRule type="cellIs" dxfId="4" priority="9566" operator="equal">
      <formula>0</formula>
    </cfRule>
    <cfRule type="cellIs" dxfId="2" priority="9574" operator="greaterThan">
      <formula>0</formula>
    </cfRule>
    <cfRule type="cellIs" dxfId="1" priority="9582" operator="lessThan">
      <formula>0</formula>
    </cfRule>
  </conditionalFormatting>
  <conditionalFormatting sqref="AB169">
    <cfRule type="cellIs" dxfId="4" priority="9830" operator="equal">
      <formula>0</formula>
    </cfRule>
    <cfRule type="cellIs" dxfId="2" priority="9846" operator="greaterThan">
      <formula>0</formula>
    </cfRule>
    <cfRule type="cellIs" dxfId="1" priority="9862" operator="lessThan">
      <formula>0</formula>
    </cfRule>
  </conditionalFormatting>
  <conditionalFormatting sqref="B170">
    <cfRule type="cellIs" dxfId="4" priority="9837" operator="equal">
      <formula>0</formula>
    </cfRule>
    <cfRule type="cellIs" dxfId="2" priority="9853" operator="greaterThan">
      <formula>0</formula>
    </cfRule>
    <cfRule type="cellIs" dxfId="1" priority="9869" operator="lessThan">
      <formula>0</formula>
    </cfRule>
  </conditionalFormatting>
  <conditionalFormatting sqref="D170">
    <cfRule type="cellIs" dxfId="4" priority="9589" operator="equal">
      <formula>0</formula>
    </cfRule>
    <cfRule type="cellIs" dxfId="2" priority="9597" operator="greaterThan">
      <formula>0</formula>
    </cfRule>
    <cfRule type="cellIs" dxfId="1" priority="9605" operator="lessThan">
      <formula>0</formula>
    </cfRule>
  </conditionalFormatting>
  <conditionalFormatting sqref="F170">
    <cfRule type="cellIs" dxfId="4" priority="9613" operator="equal">
      <formula>0</formula>
    </cfRule>
    <cfRule type="cellIs" dxfId="2" priority="9621" operator="greaterThan">
      <formula>0</formula>
    </cfRule>
    <cfRule type="cellIs" dxfId="1" priority="9629" operator="lessThan">
      <formula>0</formula>
    </cfRule>
  </conditionalFormatting>
  <conditionalFormatting sqref="H170">
    <cfRule type="cellIs" dxfId="4" priority="9637" operator="equal">
      <formula>0</formula>
    </cfRule>
    <cfRule type="cellIs" dxfId="2" priority="9645" operator="greaterThan">
      <formula>0</formula>
    </cfRule>
    <cfRule type="cellIs" dxfId="1" priority="9653" operator="lessThan">
      <formula>0</formula>
    </cfRule>
  </conditionalFormatting>
  <conditionalFormatting sqref="J170">
    <cfRule type="cellIs" dxfId="4" priority="9661" operator="equal">
      <formula>0</formula>
    </cfRule>
    <cfRule type="cellIs" dxfId="2" priority="9669" operator="greaterThan">
      <formula>0</formula>
    </cfRule>
    <cfRule type="cellIs" dxfId="1" priority="9677" operator="lessThan">
      <formula>0</formula>
    </cfRule>
  </conditionalFormatting>
  <conditionalFormatting sqref="L170">
    <cfRule type="cellIs" dxfId="4" priority="9685" operator="equal">
      <formula>0</formula>
    </cfRule>
    <cfRule type="cellIs" dxfId="2" priority="9693" operator="greaterThan">
      <formula>0</formula>
    </cfRule>
    <cfRule type="cellIs" dxfId="1" priority="9701" operator="lessThan">
      <formula>0</formula>
    </cfRule>
  </conditionalFormatting>
  <conditionalFormatting sqref="N170">
    <cfRule type="cellIs" dxfId="4" priority="9709" operator="equal">
      <formula>0</formula>
    </cfRule>
    <cfRule type="cellIs" dxfId="2" priority="9717" operator="greaterThan">
      <formula>0</formula>
    </cfRule>
    <cfRule type="cellIs" dxfId="1" priority="9725" operator="lessThan">
      <formula>0</formula>
    </cfRule>
  </conditionalFormatting>
  <conditionalFormatting sqref="P170">
    <cfRule type="cellIs" dxfId="4" priority="9733" operator="equal">
      <formula>0</formula>
    </cfRule>
    <cfRule type="cellIs" dxfId="2" priority="9741" operator="greaterThan">
      <formula>0</formula>
    </cfRule>
    <cfRule type="cellIs" dxfId="1" priority="9749" operator="lessThan">
      <formula>0</formula>
    </cfRule>
  </conditionalFormatting>
  <conditionalFormatting sqref="R170">
    <cfRule type="cellIs" dxfId="4" priority="9757" operator="equal">
      <formula>0</formula>
    </cfRule>
    <cfRule type="cellIs" dxfId="2" priority="9765" operator="greaterThan">
      <formula>0</formula>
    </cfRule>
    <cfRule type="cellIs" dxfId="1" priority="9773" operator="lessThan">
      <formula>0</formula>
    </cfRule>
  </conditionalFormatting>
  <conditionalFormatting sqref="T170">
    <cfRule type="cellIs" dxfId="4" priority="9781" operator="equal">
      <formula>0</formula>
    </cfRule>
    <cfRule type="cellIs" dxfId="2" priority="9789" operator="greaterThan">
      <formula>0</formula>
    </cfRule>
    <cfRule type="cellIs" dxfId="1" priority="9797" operator="lessThan">
      <formula>0</formula>
    </cfRule>
  </conditionalFormatting>
  <conditionalFormatting sqref="V170">
    <cfRule type="cellIs" dxfId="4" priority="9805" operator="equal">
      <formula>0</formula>
    </cfRule>
    <cfRule type="cellIs" dxfId="2" priority="9813" operator="greaterThan">
      <formula>0</formula>
    </cfRule>
    <cfRule type="cellIs" dxfId="1" priority="9821" operator="lessThan">
      <formula>0</formula>
    </cfRule>
  </conditionalFormatting>
  <conditionalFormatting sqref="X170">
    <cfRule type="cellIs" dxfId="4" priority="9541" operator="equal">
      <formula>0</formula>
    </cfRule>
    <cfRule type="cellIs" dxfId="2" priority="9549" operator="greaterThan">
      <formula>0</formula>
    </cfRule>
    <cfRule type="cellIs" dxfId="1" priority="9557" operator="lessThan">
      <formula>0</formula>
    </cfRule>
  </conditionalFormatting>
  <conditionalFormatting sqref="Z170">
    <cfRule type="cellIs" dxfId="4" priority="9565" operator="equal">
      <formula>0</formula>
    </cfRule>
    <cfRule type="cellIs" dxfId="2" priority="9573" operator="greaterThan">
      <formula>0</formula>
    </cfRule>
    <cfRule type="cellIs" dxfId="1" priority="9581" operator="lessThan">
      <formula>0</formula>
    </cfRule>
  </conditionalFormatting>
  <conditionalFormatting sqref="AB170">
    <cfRule type="cellIs" dxfId="4" priority="9829" operator="equal">
      <formula>0</formula>
    </cfRule>
    <cfRule type="cellIs" dxfId="2" priority="9845" operator="greaterThan">
      <formula>0</formula>
    </cfRule>
    <cfRule type="cellIs" dxfId="1" priority="9861" operator="lessThan">
      <formula>0</formula>
    </cfRule>
  </conditionalFormatting>
  <conditionalFormatting sqref="B171">
    <cfRule type="cellIs" dxfId="4" priority="9836" operator="equal">
      <formula>0</formula>
    </cfRule>
    <cfRule type="cellIs" dxfId="2" priority="9852" operator="greaterThan">
      <formula>0</formula>
    </cfRule>
    <cfRule type="cellIs" dxfId="1" priority="9868" operator="lessThan">
      <formula>0</formula>
    </cfRule>
  </conditionalFormatting>
  <conditionalFormatting sqref="D171">
    <cfRule type="cellIs" dxfId="4" priority="9588" operator="equal">
      <formula>0</formula>
    </cfRule>
    <cfRule type="cellIs" dxfId="2" priority="9596" operator="greaterThan">
      <formula>0</formula>
    </cfRule>
    <cfRule type="cellIs" dxfId="1" priority="9604" operator="lessThan">
      <formula>0</formula>
    </cfRule>
  </conditionalFormatting>
  <conditionalFormatting sqref="F171">
    <cfRule type="cellIs" dxfId="4" priority="9612" operator="equal">
      <formula>0</formula>
    </cfRule>
    <cfRule type="cellIs" dxfId="2" priority="9620" operator="greaterThan">
      <formula>0</formula>
    </cfRule>
    <cfRule type="cellIs" dxfId="1" priority="9628" operator="lessThan">
      <formula>0</formula>
    </cfRule>
  </conditionalFormatting>
  <conditionalFormatting sqref="H171">
    <cfRule type="cellIs" dxfId="4" priority="9636" operator="equal">
      <formula>0</formula>
    </cfRule>
    <cfRule type="cellIs" dxfId="2" priority="9644" operator="greaterThan">
      <formula>0</formula>
    </cfRule>
    <cfRule type="cellIs" dxfId="1" priority="9652" operator="lessThan">
      <formula>0</formula>
    </cfRule>
  </conditionalFormatting>
  <conditionalFormatting sqref="J171">
    <cfRule type="cellIs" dxfId="4" priority="9660" operator="equal">
      <formula>0</formula>
    </cfRule>
    <cfRule type="cellIs" dxfId="2" priority="9668" operator="greaterThan">
      <formula>0</formula>
    </cfRule>
    <cfRule type="cellIs" dxfId="1" priority="9676" operator="lessThan">
      <formula>0</formula>
    </cfRule>
  </conditionalFormatting>
  <conditionalFormatting sqref="L171">
    <cfRule type="cellIs" dxfId="4" priority="9684" operator="equal">
      <formula>0</formula>
    </cfRule>
    <cfRule type="cellIs" dxfId="2" priority="9692" operator="greaterThan">
      <formula>0</formula>
    </cfRule>
    <cfRule type="cellIs" dxfId="1" priority="9700" operator="lessThan">
      <formula>0</formula>
    </cfRule>
  </conditionalFormatting>
  <conditionalFormatting sqref="N171">
    <cfRule type="cellIs" dxfId="4" priority="9708" operator="equal">
      <formula>0</formula>
    </cfRule>
    <cfRule type="cellIs" dxfId="2" priority="9716" operator="greaterThan">
      <formula>0</formula>
    </cfRule>
    <cfRule type="cellIs" dxfId="1" priority="9724" operator="lessThan">
      <formula>0</formula>
    </cfRule>
  </conditionalFormatting>
  <conditionalFormatting sqref="P171">
    <cfRule type="cellIs" dxfId="4" priority="9732" operator="equal">
      <formula>0</formula>
    </cfRule>
    <cfRule type="cellIs" dxfId="2" priority="9740" operator="greaterThan">
      <formula>0</formula>
    </cfRule>
    <cfRule type="cellIs" dxfId="1" priority="9748" operator="lessThan">
      <formula>0</formula>
    </cfRule>
  </conditionalFormatting>
  <conditionalFormatting sqref="R171">
    <cfRule type="cellIs" dxfId="4" priority="9756" operator="equal">
      <formula>0</formula>
    </cfRule>
    <cfRule type="cellIs" dxfId="2" priority="9764" operator="greaterThan">
      <formula>0</formula>
    </cfRule>
    <cfRule type="cellIs" dxfId="1" priority="9772" operator="lessThan">
      <formula>0</formula>
    </cfRule>
  </conditionalFormatting>
  <conditionalFormatting sqref="T171">
    <cfRule type="cellIs" dxfId="4" priority="9780" operator="equal">
      <formula>0</formula>
    </cfRule>
    <cfRule type="cellIs" dxfId="2" priority="9788" operator="greaterThan">
      <formula>0</formula>
    </cfRule>
    <cfRule type="cellIs" dxfId="1" priority="9796" operator="lessThan">
      <formula>0</formula>
    </cfRule>
  </conditionalFormatting>
  <conditionalFormatting sqref="V171">
    <cfRule type="cellIs" dxfId="4" priority="9804" operator="equal">
      <formula>0</formula>
    </cfRule>
    <cfRule type="cellIs" dxfId="2" priority="9812" operator="greaterThan">
      <formula>0</formula>
    </cfRule>
    <cfRule type="cellIs" dxfId="1" priority="9820" operator="lessThan">
      <formula>0</formula>
    </cfRule>
  </conditionalFormatting>
  <conditionalFormatting sqref="X171">
    <cfRule type="cellIs" dxfId="4" priority="9540" operator="equal">
      <formula>0</formula>
    </cfRule>
    <cfRule type="cellIs" dxfId="2" priority="9548" operator="greaterThan">
      <formula>0</formula>
    </cfRule>
    <cfRule type="cellIs" dxfId="1" priority="9556" operator="lessThan">
      <formula>0</formula>
    </cfRule>
  </conditionalFormatting>
  <conditionalFormatting sqref="Z171">
    <cfRule type="cellIs" dxfId="4" priority="9564" operator="equal">
      <formula>0</formula>
    </cfRule>
    <cfRule type="cellIs" dxfId="2" priority="9572" operator="greaterThan">
      <formula>0</formula>
    </cfRule>
    <cfRule type="cellIs" dxfId="1" priority="9580" operator="lessThan">
      <formula>0</formula>
    </cfRule>
  </conditionalFormatting>
  <conditionalFormatting sqref="AB171">
    <cfRule type="cellIs" dxfId="4" priority="9828" operator="equal">
      <formula>0</formula>
    </cfRule>
    <cfRule type="cellIs" dxfId="2" priority="9844" operator="greaterThan">
      <formula>0</formula>
    </cfRule>
    <cfRule type="cellIs" dxfId="1" priority="9860" operator="lessThan">
      <formula>0</formula>
    </cfRule>
  </conditionalFormatting>
  <conditionalFormatting sqref="B172">
    <cfRule type="cellIs" dxfId="4" priority="9835" operator="equal">
      <formula>0</formula>
    </cfRule>
    <cfRule type="cellIs" dxfId="2" priority="9851" operator="greaterThan">
      <formula>0</formula>
    </cfRule>
    <cfRule type="cellIs" dxfId="1" priority="9867" operator="lessThan">
      <formula>0</formula>
    </cfRule>
  </conditionalFormatting>
  <conditionalFormatting sqref="D172">
    <cfRule type="cellIs" dxfId="4" priority="9587" operator="equal">
      <formula>0</formula>
    </cfRule>
    <cfRule type="cellIs" dxfId="2" priority="9595" operator="greaterThan">
      <formula>0</formula>
    </cfRule>
    <cfRule type="cellIs" dxfId="1" priority="9603" operator="lessThan">
      <formula>0</formula>
    </cfRule>
  </conditionalFormatting>
  <conditionalFormatting sqref="F172">
    <cfRule type="cellIs" dxfId="4" priority="9611" operator="equal">
      <formula>0</formula>
    </cfRule>
    <cfRule type="cellIs" dxfId="2" priority="9619" operator="greaterThan">
      <formula>0</formula>
    </cfRule>
    <cfRule type="cellIs" dxfId="1" priority="9627" operator="lessThan">
      <formula>0</formula>
    </cfRule>
  </conditionalFormatting>
  <conditionalFormatting sqref="H172">
    <cfRule type="cellIs" dxfId="4" priority="9635" operator="equal">
      <formula>0</formula>
    </cfRule>
    <cfRule type="cellIs" dxfId="2" priority="9643" operator="greaterThan">
      <formula>0</formula>
    </cfRule>
    <cfRule type="cellIs" dxfId="1" priority="9651" operator="lessThan">
      <formula>0</formula>
    </cfRule>
  </conditionalFormatting>
  <conditionalFormatting sqref="J172">
    <cfRule type="cellIs" dxfId="4" priority="9659" operator="equal">
      <formula>0</formula>
    </cfRule>
    <cfRule type="cellIs" dxfId="2" priority="9667" operator="greaterThan">
      <formula>0</formula>
    </cfRule>
    <cfRule type="cellIs" dxfId="1" priority="9675" operator="lessThan">
      <formula>0</formula>
    </cfRule>
  </conditionalFormatting>
  <conditionalFormatting sqref="L172">
    <cfRule type="cellIs" dxfId="4" priority="9683" operator="equal">
      <formula>0</formula>
    </cfRule>
    <cfRule type="cellIs" dxfId="2" priority="9691" operator="greaterThan">
      <formula>0</formula>
    </cfRule>
    <cfRule type="cellIs" dxfId="1" priority="9699" operator="lessThan">
      <formula>0</formula>
    </cfRule>
  </conditionalFormatting>
  <conditionalFormatting sqref="N172">
    <cfRule type="cellIs" dxfId="4" priority="9707" operator="equal">
      <formula>0</formula>
    </cfRule>
    <cfRule type="cellIs" dxfId="2" priority="9715" operator="greaterThan">
      <formula>0</formula>
    </cfRule>
    <cfRule type="cellIs" dxfId="1" priority="9723" operator="lessThan">
      <formula>0</formula>
    </cfRule>
  </conditionalFormatting>
  <conditionalFormatting sqref="P172">
    <cfRule type="cellIs" dxfId="4" priority="9731" operator="equal">
      <formula>0</formula>
    </cfRule>
    <cfRule type="cellIs" dxfId="2" priority="9739" operator="greaterThan">
      <formula>0</formula>
    </cfRule>
    <cfRule type="cellIs" dxfId="1" priority="9747" operator="lessThan">
      <formula>0</formula>
    </cfRule>
  </conditionalFormatting>
  <conditionalFormatting sqref="R172">
    <cfRule type="cellIs" dxfId="4" priority="9755" operator="equal">
      <formula>0</formula>
    </cfRule>
    <cfRule type="cellIs" dxfId="2" priority="9763" operator="greaterThan">
      <formula>0</formula>
    </cfRule>
    <cfRule type="cellIs" dxfId="1" priority="9771" operator="lessThan">
      <formula>0</formula>
    </cfRule>
  </conditionalFormatting>
  <conditionalFormatting sqref="T172">
    <cfRule type="cellIs" dxfId="4" priority="9779" operator="equal">
      <formula>0</formula>
    </cfRule>
    <cfRule type="cellIs" dxfId="2" priority="9787" operator="greaterThan">
      <formula>0</formula>
    </cfRule>
    <cfRule type="cellIs" dxfId="1" priority="9795" operator="lessThan">
      <formula>0</formula>
    </cfRule>
  </conditionalFormatting>
  <conditionalFormatting sqref="V172">
    <cfRule type="cellIs" dxfId="4" priority="9803" operator="equal">
      <formula>0</formula>
    </cfRule>
    <cfRule type="cellIs" dxfId="2" priority="9811" operator="greaterThan">
      <formula>0</formula>
    </cfRule>
    <cfRule type="cellIs" dxfId="1" priority="9819" operator="lessThan">
      <formula>0</formula>
    </cfRule>
  </conditionalFormatting>
  <conditionalFormatting sqref="X172">
    <cfRule type="cellIs" dxfId="4" priority="9539" operator="equal">
      <formula>0</formula>
    </cfRule>
    <cfRule type="cellIs" dxfId="2" priority="9547" operator="greaterThan">
      <formula>0</formula>
    </cfRule>
    <cfRule type="cellIs" dxfId="1" priority="9555" operator="lessThan">
      <formula>0</formula>
    </cfRule>
  </conditionalFormatting>
  <conditionalFormatting sqref="Z172">
    <cfRule type="cellIs" dxfId="4" priority="9563" operator="equal">
      <formula>0</formula>
    </cfRule>
    <cfRule type="cellIs" dxfId="2" priority="9571" operator="greaterThan">
      <formula>0</formula>
    </cfRule>
    <cfRule type="cellIs" dxfId="1" priority="9579" operator="lessThan">
      <formula>0</formula>
    </cfRule>
  </conditionalFormatting>
  <conditionalFormatting sqref="AB172">
    <cfRule type="cellIs" dxfId="4" priority="9827" operator="equal">
      <formula>0</formula>
    </cfRule>
    <cfRule type="cellIs" dxfId="2" priority="9843" operator="greaterThan">
      <formula>0</formula>
    </cfRule>
    <cfRule type="cellIs" dxfId="1" priority="9859" operator="lessThan">
      <formula>0</formula>
    </cfRule>
  </conditionalFormatting>
  <conditionalFormatting sqref="B173">
    <cfRule type="cellIs" dxfId="4" priority="9834" operator="equal">
      <formula>0</formula>
    </cfRule>
    <cfRule type="cellIs" dxfId="2" priority="9850" operator="greaterThan">
      <formula>0</formula>
    </cfRule>
    <cfRule type="cellIs" dxfId="1" priority="9866" operator="lessThan">
      <formula>0</formula>
    </cfRule>
  </conditionalFormatting>
  <conditionalFormatting sqref="D173">
    <cfRule type="cellIs" dxfId="4" priority="9586" operator="equal">
      <formula>0</formula>
    </cfRule>
    <cfRule type="cellIs" dxfId="2" priority="9594" operator="greaterThan">
      <formula>0</formula>
    </cfRule>
    <cfRule type="cellIs" dxfId="1" priority="9602" operator="lessThan">
      <formula>0</formula>
    </cfRule>
  </conditionalFormatting>
  <conditionalFormatting sqref="F173">
    <cfRule type="cellIs" dxfId="4" priority="9610" operator="equal">
      <formula>0</formula>
    </cfRule>
    <cfRule type="cellIs" dxfId="2" priority="9618" operator="greaterThan">
      <formula>0</formula>
    </cfRule>
    <cfRule type="cellIs" dxfId="1" priority="9626" operator="lessThan">
      <formula>0</formula>
    </cfRule>
  </conditionalFormatting>
  <conditionalFormatting sqref="H173">
    <cfRule type="cellIs" dxfId="4" priority="9634" operator="equal">
      <formula>0</formula>
    </cfRule>
    <cfRule type="cellIs" dxfId="2" priority="9642" operator="greaterThan">
      <formula>0</formula>
    </cfRule>
    <cfRule type="cellIs" dxfId="1" priority="9650" operator="lessThan">
      <formula>0</formula>
    </cfRule>
  </conditionalFormatting>
  <conditionalFormatting sqref="J173">
    <cfRule type="cellIs" dxfId="4" priority="9658" operator="equal">
      <formula>0</formula>
    </cfRule>
    <cfRule type="cellIs" dxfId="2" priority="9666" operator="greaterThan">
      <formula>0</formula>
    </cfRule>
    <cfRule type="cellIs" dxfId="1" priority="9674" operator="lessThan">
      <formula>0</formula>
    </cfRule>
  </conditionalFormatting>
  <conditionalFormatting sqref="L173">
    <cfRule type="cellIs" dxfId="4" priority="9682" operator="equal">
      <formula>0</formula>
    </cfRule>
    <cfRule type="cellIs" dxfId="2" priority="9690" operator="greaterThan">
      <formula>0</formula>
    </cfRule>
    <cfRule type="cellIs" dxfId="1" priority="9698" operator="lessThan">
      <formula>0</formula>
    </cfRule>
  </conditionalFormatting>
  <conditionalFormatting sqref="N173">
    <cfRule type="cellIs" dxfId="4" priority="9706" operator="equal">
      <formula>0</formula>
    </cfRule>
    <cfRule type="cellIs" dxfId="2" priority="9714" operator="greaterThan">
      <formula>0</formula>
    </cfRule>
    <cfRule type="cellIs" dxfId="1" priority="9722" operator="lessThan">
      <formula>0</formula>
    </cfRule>
  </conditionalFormatting>
  <conditionalFormatting sqref="P173">
    <cfRule type="cellIs" dxfId="4" priority="9730" operator="equal">
      <formula>0</formula>
    </cfRule>
    <cfRule type="cellIs" dxfId="2" priority="9738" operator="greaterThan">
      <formula>0</formula>
    </cfRule>
    <cfRule type="cellIs" dxfId="1" priority="9746" operator="lessThan">
      <formula>0</formula>
    </cfRule>
  </conditionalFormatting>
  <conditionalFormatting sqref="R173">
    <cfRule type="cellIs" dxfId="4" priority="9754" operator="equal">
      <formula>0</formula>
    </cfRule>
    <cfRule type="cellIs" dxfId="2" priority="9762" operator="greaterThan">
      <formula>0</formula>
    </cfRule>
    <cfRule type="cellIs" dxfId="1" priority="9770" operator="lessThan">
      <formula>0</formula>
    </cfRule>
  </conditionalFormatting>
  <conditionalFormatting sqref="T173">
    <cfRule type="cellIs" dxfId="4" priority="9778" operator="equal">
      <formula>0</formula>
    </cfRule>
    <cfRule type="cellIs" dxfId="2" priority="9786" operator="greaterThan">
      <formula>0</formula>
    </cfRule>
    <cfRule type="cellIs" dxfId="1" priority="9794" operator="lessThan">
      <formula>0</formula>
    </cfRule>
  </conditionalFormatting>
  <conditionalFormatting sqref="V173">
    <cfRule type="cellIs" dxfId="4" priority="9802" operator="equal">
      <formula>0</formula>
    </cfRule>
    <cfRule type="cellIs" dxfId="2" priority="9810" operator="greaterThan">
      <formula>0</formula>
    </cfRule>
    <cfRule type="cellIs" dxfId="1" priority="9818" operator="lessThan">
      <formula>0</formula>
    </cfRule>
  </conditionalFormatting>
  <conditionalFormatting sqref="X173">
    <cfRule type="cellIs" dxfId="4" priority="9538" operator="equal">
      <formula>0</formula>
    </cfRule>
    <cfRule type="cellIs" dxfId="2" priority="9546" operator="greaterThan">
      <formula>0</formula>
    </cfRule>
    <cfRule type="cellIs" dxfId="1" priority="9554" operator="lessThan">
      <formula>0</formula>
    </cfRule>
  </conditionalFormatting>
  <conditionalFormatting sqref="Z173">
    <cfRule type="cellIs" dxfId="4" priority="9562" operator="equal">
      <formula>0</formula>
    </cfRule>
    <cfRule type="cellIs" dxfId="2" priority="9570" operator="greaterThan">
      <formula>0</formula>
    </cfRule>
    <cfRule type="cellIs" dxfId="1" priority="9578" operator="lessThan">
      <formula>0</formula>
    </cfRule>
  </conditionalFormatting>
  <conditionalFormatting sqref="AB173">
    <cfRule type="cellIs" dxfId="4" priority="9826" operator="equal">
      <formula>0</formula>
    </cfRule>
    <cfRule type="cellIs" dxfId="2" priority="9842" operator="greaterThan">
      <formula>0</formula>
    </cfRule>
    <cfRule type="cellIs" dxfId="1" priority="9858" operator="lessThan">
      <formula>0</formula>
    </cfRule>
  </conditionalFormatting>
  <conditionalFormatting sqref="B174">
    <cfRule type="cellIs" dxfId="4" priority="9833" operator="equal">
      <formula>0</formula>
    </cfRule>
    <cfRule type="cellIs" dxfId="2" priority="9849" operator="greaterThan">
      <formula>0</formula>
    </cfRule>
    <cfRule type="cellIs" dxfId="1" priority="9865" operator="lessThan">
      <formula>0</formula>
    </cfRule>
  </conditionalFormatting>
  <conditionalFormatting sqref="D174">
    <cfRule type="cellIs" dxfId="4" priority="9585" operator="equal">
      <formula>0</formula>
    </cfRule>
    <cfRule type="cellIs" dxfId="2" priority="9593" operator="greaterThan">
      <formula>0</formula>
    </cfRule>
    <cfRule type="cellIs" dxfId="1" priority="9601" operator="lessThan">
      <formula>0</formula>
    </cfRule>
  </conditionalFormatting>
  <conditionalFormatting sqref="F174">
    <cfRule type="cellIs" dxfId="4" priority="9609" operator="equal">
      <formula>0</formula>
    </cfRule>
    <cfRule type="cellIs" dxfId="2" priority="9617" operator="greaterThan">
      <formula>0</formula>
    </cfRule>
    <cfRule type="cellIs" dxfId="1" priority="9625" operator="lessThan">
      <formula>0</formula>
    </cfRule>
  </conditionalFormatting>
  <conditionalFormatting sqref="H174">
    <cfRule type="cellIs" dxfId="4" priority="9633" operator="equal">
      <formula>0</formula>
    </cfRule>
    <cfRule type="cellIs" dxfId="2" priority="9641" operator="greaterThan">
      <formula>0</formula>
    </cfRule>
    <cfRule type="cellIs" dxfId="1" priority="9649" operator="lessThan">
      <formula>0</formula>
    </cfRule>
  </conditionalFormatting>
  <conditionalFormatting sqref="J174">
    <cfRule type="cellIs" dxfId="4" priority="9657" operator="equal">
      <formula>0</formula>
    </cfRule>
    <cfRule type="cellIs" dxfId="2" priority="9665" operator="greaterThan">
      <formula>0</formula>
    </cfRule>
    <cfRule type="cellIs" dxfId="1" priority="9673" operator="lessThan">
      <formula>0</formula>
    </cfRule>
  </conditionalFormatting>
  <conditionalFormatting sqref="L174">
    <cfRule type="cellIs" dxfId="4" priority="9681" operator="equal">
      <formula>0</formula>
    </cfRule>
    <cfRule type="cellIs" dxfId="2" priority="9689" operator="greaterThan">
      <formula>0</formula>
    </cfRule>
    <cfRule type="cellIs" dxfId="1" priority="9697" operator="lessThan">
      <formula>0</formula>
    </cfRule>
  </conditionalFormatting>
  <conditionalFormatting sqref="N174">
    <cfRule type="cellIs" dxfId="4" priority="9705" operator="equal">
      <formula>0</formula>
    </cfRule>
    <cfRule type="cellIs" dxfId="2" priority="9713" operator="greaterThan">
      <formula>0</formula>
    </cfRule>
    <cfRule type="cellIs" dxfId="1" priority="9721" operator="lessThan">
      <formula>0</formula>
    </cfRule>
  </conditionalFormatting>
  <conditionalFormatting sqref="P174">
    <cfRule type="cellIs" dxfId="4" priority="9729" operator="equal">
      <formula>0</formula>
    </cfRule>
    <cfRule type="cellIs" dxfId="2" priority="9737" operator="greaterThan">
      <formula>0</formula>
    </cfRule>
    <cfRule type="cellIs" dxfId="1" priority="9745" operator="lessThan">
      <formula>0</formula>
    </cfRule>
  </conditionalFormatting>
  <conditionalFormatting sqref="R174">
    <cfRule type="cellIs" dxfId="4" priority="9753" operator="equal">
      <formula>0</formula>
    </cfRule>
    <cfRule type="cellIs" dxfId="2" priority="9761" operator="greaterThan">
      <formula>0</formula>
    </cfRule>
    <cfRule type="cellIs" dxfId="1" priority="9769" operator="lessThan">
      <formula>0</formula>
    </cfRule>
  </conditionalFormatting>
  <conditionalFormatting sqref="T174">
    <cfRule type="cellIs" dxfId="4" priority="9777" operator="equal">
      <formula>0</formula>
    </cfRule>
    <cfRule type="cellIs" dxfId="2" priority="9785" operator="greaterThan">
      <formula>0</formula>
    </cfRule>
    <cfRule type="cellIs" dxfId="1" priority="9793" operator="lessThan">
      <formula>0</formula>
    </cfRule>
  </conditionalFormatting>
  <conditionalFormatting sqref="V174">
    <cfRule type="cellIs" dxfId="4" priority="9801" operator="equal">
      <formula>0</formula>
    </cfRule>
    <cfRule type="cellIs" dxfId="2" priority="9809" operator="greaterThan">
      <formula>0</formula>
    </cfRule>
    <cfRule type="cellIs" dxfId="1" priority="9817" operator="lessThan">
      <formula>0</formula>
    </cfRule>
  </conditionalFormatting>
  <conditionalFormatting sqref="X174">
    <cfRule type="cellIs" dxfId="4" priority="9537" operator="equal">
      <formula>0</formula>
    </cfRule>
    <cfRule type="cellIs" dxfId="2" priority="9545" operator="greaterThan">
      <formula>0</formula>
    </cfRule>
    <cfRule type="cellIs" dxfId="1" priority="9553" operator="lessThan">
      <formula>0</formula>
    </cfRule>
  </conditionalFormatting>
  <conditionalFormatting sqref="Z174">
    <cfRule type="cellIs" dxfId="4" priority="9561" operator="equal">
      <formula>0</formula>
    </cfRule>
    <cfRule type="cellIs" dxfId="2" priority="9569" operator="greaterThan">
      <formula>0</formula>
    </cfRule>
    <cfRule type="cellIs" dxfId="1" priority="9577" operator="lessThan">
      <formula>0</formula>
    </cfRule>
  </conditionalFormatting>
  <conditionalFormatting sqref="AB174">
    <cfRule type="cellIs" dxfId="4" priority="9825" operator="equal">
      <formula>0</formula>
    </cfRule>
    <cfRule type="cellIs" dxfId="2" priority="9841" operator="greaterThan">
      <formula>0</formula>
    </cfRule>
    <cfRule type="cellIs" dxfId="1" priority="9857" operator="lessThan">
      <formula>0</formula>
    </cfRule>
  </conditionalFormatting>
  <conditionalFormatting sqref="B175">
    <cfRule type="cellIs" dxfId="4" priority="9832" operator="equal">
      <formula>0</formula>
    </cfRule>
    <cfRule type="cellIs" dxfId="2" priority="9848" operator="greaterThan">
      <formula>0</formula>
    </cfRule>
    <cfRule type="cellIs" dxfId="1" priority="9864" operator="lessThan">
      <formula>0</formula>
    </cfRule>
  </conditionalFormatting>
  <conditionalFormatting sqref="D175">
    <cfRule type="cellIs" dxfId="4" priority="9584" operator="equal">
      <formula>0</formula>
    </cfRule>
    <cfRule type="cellIs" dxfId="2" priority="9592" operator="greaterThan">
      <formula>0</formula>
    </cfRule>
    <cfRule type="cellIs" dxfId="1" priority="9600" operator="lessThan">
      <formula>0</formula>
    </cfRule>
  </conditionalFormatting>
  <conditionalFormatting sqref="F175">
    <cfRule type="cellIs" dxfId="4" priority="9608" operator="equal">
      <formula>0</formula>
    </cfRule>
    <cfRule type="cellIs" dxfId="2" priority="9616" operator="greaterThan">
      <formula>0</formula>
    </cfRule>
    <cfRule type="cellIs" dxfId="1" priority="9624" operator="lessThan">
      <formula>0</formula>
    </cfRule>
  </conditionalFormatting>
  <conditionalFormatting sqref="H175">
    <cfRule type="cellIs" dxfId="4" priority="9632" operator="equal">
      <formula>0</formula>
    </cfRule>
    <cfRule type="cellIs" dxfId="2" priority="9640" operator="greaterThan">
      <formula>0</formula>
    </cfRule>
    <cfRule type="cellIs" dxfId="1" priority="9648" operator="lessThan">
      <formula>0</formula>
    </cfRule>
  </conditionalFormatting>
  <conditionalFormatting sqref="J175">
    <cfRule type="cellIs" dxfId="4" priority="9656" operator="equal">
      <formula>0</formula>
    </cfRule>
    <cfRule type="cellIs" dxfId="2" priority="9664" operator="greaterThan">
      <formula>0</formula>
    </cfRule>
    <cfRule type="cellIs" dxfId="1" priority="9672" operator="lessThan">
      <formula>0</formula>
    </cfRule>
  </conditionalFormatting>
  <conditionalFormatting sqref="L175">
    <cfRule type="cellIs" dxfId="4" priority="9680" operator="equal">
      <formula>0</formula>
    </cfRule>
    <cfRule type="cellIs" dxfId="2" priority="9688" operator="greaterThan">
      <formula>0</formula>
    </cfRule>
    <cfRule type="cellIs" dxfId="1" priority="9696" operator="lessThan">
      <formula>0</formula>
    </cfRule>
  </conditionalFormatting>
  <conditionalFormatting sqref="N175">
    <cfRule type="cellIs" dxfId="4" priority="9704" operator="equal">
      <formula>0</formula>
    </cfRule>
    <cfRule type="cellIs" dxfId="2" priority="9712" operator="greaterThan">
      <formula>0</formula>
    </cfRule>
    <cfRule type="cellIs" dxfId="1" priority="9720" operator="lessThan">
      <formula>0</formula>
    </cfRule>
  </conditionalFormatting>
  <conditionalFormatting sqref="P175">
    <cfRule type="cellIs" dxfId="4" priority="9728" operator="equal">
      <formula>0</formula>
    </cfRule>
    <cfRule type="cellIs" dxfId="2" priority="9736" operator="greaterThan">
      <formula>0</formula>
    </cfRule>
    <cfRule type="cellIs" dxfId="1" priority="9744" operator="lessThan">
      <formula>0</formula>
    </cfRule>
  </conditionalFormatting>
  <conditionalFormatting sqref="R175">
    <cfRule type="cellIs" dxfId="4" priority="9752" operator="equal">
      <formula>0</formula>
    </cfRule>
    <cfRule type="cellIs" dxfId="2" priority="9760" operator="greaterThan">
      <formula>0</formula>
    </cfRule>
    <cfRule type="cellIs" dxfId="1" priority="9768" operator="lessThan">
      <formula>0</formula>
    </cfRule>
  </conditionalFormatting>
  <conditionalFormatting sqref="T175">
    <cfRule type="cellIs" dxfId="4" priority="9776" operator="equal">
      <formula>0</formula>
    </cfRule>
    <cfRule type="cellIs" dxfId="2" priority="9784" operator="greaterThan">
      <formula>0</formula>
    </cfRule>
    <cfRule type="cellIs" dxfId="1" priority="9792" operator="lessThan">
      <formula>0</formula>
    </cfRule>
  </conditionalFormatting>
  <conditionalFormatting sqref="V175">
    <cfRule type="cellIs" dxfId="4" priority="9800" operator="equal">
      <formula>0</formula>
    </cfRule>
    <cfRule type="cellIs" dxfId="2" priority="9808" operator="greaterThan">
      <formula>0</formula>
    </cfRule>
    <cfRule type="cellIs" dxfId="1" priority="9816" operator="lessThan">
      <formula>0</formula>
    </cfRule>
  </conditionalFormatting>
  <conditionalFormatting sqref="X175">
    <cfRule type="cellIs" dxfId="4" priority="9536" operator="equal">
      <formula>0</formula>
    </cfRule>
    <cfRule type="cellIs" dxfId="2" priority="9544" operator="greaterThan">
      <formula>0</formula>
    </cfRule>
    <cfRule type="cellIs" dxfId="1" priority="9552" operator="lessThan">
      <formula>0</formula>
    </cfRule>
  </conditionalFormatting>
  <conditionalFormatting sqref="Z175">
    <cfRule type="cellIs" dxfId="4" priority="9560" operator="equal">
      <formula>0</formula>
    </cfRule>
    <cfRule type="cellIs" dxfId="2" priority="9568" operator="greaterThan">
      <formula>0</formula>
    </cfRule>
    <cfRule type="cellIs" dxfId="1" priority="9576" operator="lessThan">
      <formula>0</formula>
    </cfRule>
  </conditionalFormatting>
  <conditionalFormatting sqref="AB175">
    <cfRule type="cellIs" dxfId="4" priority="9824" operator="equal">
      <formula>0</formula>
    </cfRule>
    <cfRule type="cellIs" dxfId="2" priority="9840" operator="greaterThan">
      <formula>0</formula>
    </cfRule>
    <cfRule type="cellIs" dxfId="1" priority="9856" operator="lessThan">
      <formula>0</formula>
    </cfRule>
  </conditionalFormatting>
  <conditionalFormatting sqref="B176">
    <cfRule type="cellIs" dxfId="4" priority="9831" operator="equal">
      <formula>0</formula>
    </cfRule>
    <cfRule type="cellIs" dxfId="2" priority="9847" operator="greaterThan">
      <formula>0</formula>
    </cfRule>
    <cfRule type="cellIs" dxfId="1" priority="9863" operator="lessThan">
      <formula>0</formula>
    </cfRule>
  </conditionalFormatting>
  <conditionalFormatting sqref="D176">
    <cfRule type="cellIs" dxfId="4" priority="9583" operator="equal">
      <formula>0</formula>
    </cfRule>
    <cfRule type="cellIs" dxfId="2" priority="9591" operator="greaterThan">
      <formula>0</formula>
    </cfRule>
    <cfRule type="cellIs" dxfId="1" priority="9599" operator="lessThan">
      <formula>0</formula>
    </cfRule>
  </conditionalFormatting>
  <conditionalFormatting sqref="F176">
    <cfRule type="cellIs" dxfId="4" priority="9607" operator="equal">
      <formula>0</formula>
    </cfRule>
    <cfRule type="cellIs" dxfId="2" priority="9615" operator="greaterThan">
      <formula>0</formula>
    </cfRule>
    <cfRule type="cellIs" dxfId="1" priority="9623" operator="lessThan">
      <formula>0</formula>
    </cfRule>
  </conditionalFormatting>
  <conditionalFormatting sqref="H176">
    <cfRule type="cellIs" dxfId="4" priority="9631" operator="equal">
      <formula>0</formula>
    </cfRule>
    <cfRule type="cellIs" dxfId="2" priority="9639" operator="greaterThan">
      <formula>0</formula>
    </cfRule>
    <cfRule type="cellIs" dxfId="1" priority="9647" operator="lessThan">
      <formula>0</formula>
    </cfRule>
  </conditionalFormatting>
  <conditionalFormatting sqref="J176">
    <cfRule type="cellIs" dxfId="4" priority="9655" operator="equal">
      <formula>0</formula>
    </cfRule>
    <cfRule type="cellIs" dxfId="2" priority="9663" operator="greaterThan">
      <formula>0</formula>
    </cfRule>
    <cfRule type="cellIs" dxfId="1" priority="9671" operator="lessThan">
      <formula>0</formula>
    </cfRule>
  </conditionalFormatting>
  <conditionalFormatting sqref="L176">
    <cfRule type="cellIs" dxfId="4" priority="9679" operator="equal">
      <formula>0</formula>
    </cfRule>
    <cfRule type="cellIs" dxfId="2" priority="9687" operator="greaterThan">
      <formula>0</formula>
    </cfRule>
    <cfRule type="cellIs" dxfId="1" priority="9695" operator="lessThan">
      <formula>0</formula>
    </cfRule>
  </conditionalFormatting>
  <conditionalFormatting sqref="N176">
    <cfRule type="cellIs" dxfId="4" priority="9703" operator="equal">
      <formula>0</formula>
    </cfRule>
    <cfRule type="cellIs" dxfId="2" priority="9711" operator="greaterThan">
      <formula>0</formula>
    </cfRule>
    <cfRule type="cellIs" dxfId="1" priority="9719" operator="lessThan">
      <formula>0</formula>
    </cfRule>
  </conditionalFormatting>
  <conditionalFormatting sqref="P176">
    <cfRule type="cellIs" dxfId="4" priority="9727" operator="equal">
      <formula>0</formula>
    </cfRule>
    <cfRule type="cellIs" dxfId="2" priority="9735" operator="greaterThan">
      <formula>0</formula>
    </cfRule>
    <cfRule type="cellIs" dxfId="1" priority="9743" operator="lessThan">
      <formula>0</formula>
    </cfRule>
  </conditionalFormatting>
  <conditionalFormatting sqref="R176">
    <cfRule type="cellIs" dxfId="4" priority="9751" operator="equal">
      <formula>0</formula>
    </cfRule>
    <cfRule type="cellIs" dxfId="2" priority="9759" operator="greaterThan">
      <formula>0</formula>
    </cfRule>
    <cfRule type="cellIs" dxfId="1" priority="9767" operator="lessThan">
      <formula>0</formula>
    </cfRule>
  </conditionalFormatting>
  <conditionalFormatting sqref="T176">
    <cfRule type="cellIs" dxfId="4" priority="9775" operator="equal">
      <formula>0</formula>
    </cfRule>
    <cfRule type="cellIs" dxfId="2" priority="9783" operator="greaterThan">
      <formula>0</formula>
    </cfRule>
    <cfRule type="cellIs" dxfId="1" priority="9791" operator="lessThan">
      <formula>0</formula>
    </cfRule>
  </conditionalFormatting>
  <conditionalFormatting sqref="V176">
    <cfRule type="cellIs" dxfId="4" priority="9799" operator="equal">
      <formula>0</formula>
    </cfRule>
    <cfRule type="cellIs" dxfId="2" priority="9807" operator="greaterThan">
      <formula>0</formula>
    </cfRule>
    <cfRule type="cellIs" dxfId="1" priority="9815" operator="lessThan">
      <formula>0</formula>
    </cfRule>
  </conditionalFormatting>
  <conditionalFormatting sqref="X176">
    <cfRule type="cellIs" dxfId="4" priority="9535" operator="equal">
      <formula>0</formula>
    </cfRule>
    <cfRule type="cellIs" dxfId="2" priority="9543" operator="greaterThan">
      <formula>0</formula>
    </cfRule>
    <cfRule type="cellIs" dxfId="1" priority="9551" operator="lessThan">
      <formula>0</formula>
    </cfRule>
  </conditionalFormatting>
  <conditionalFormatting sqref="Z176">
    <cfRule type="cellIs" dxfId="4" priority="9559" operator="equal">
      <formula>0</formula>
    </cfRule>
    <cfRule type="cellIs" dxfId="2" priority="9567" operator="greaterThan">
      <formula>0</formula>
    </cfRule>
    <cfRule type="cellIs" dxfId="1" priority="9575" operator="lessThan">
      <formula>0</formula>
    </cfRule>
  </conditionalFormatting>
  <conditionalFormatting sqref="AB176">
    <cfRule type="cellIs" dxfId="4" priority="9823" operator="equal">
      <formula>0</formula>
    </cfRule>
    <cfRule type="cellIs" dxfId="2" priority="9839" operator="greaterThan">
      <formula>0</formula>
    </cfRule>
    <cfRule type="cellIs" dxfId="1" priority="9855" operator="lessThan">
      <formula>0</formula>
    </cfRule>
  </conditionalFormatting>
  <conditionalFormatting sqref="B177">
    <cfRule type="cellIs" dxfId="4" priority="10265" operator="equal">
      <formula>0</formula>
    </cfRule>
    <cfRule type="cellIs" dxfId="2" priority="10277" operator="greaterThan">
      <formula>0</formula>
    </cfRule>
    <cfRule type="cellIs" dxfId="1" priority="10289" operator="lessThan">
      <formula>0</formula>
    </cfRule>
  </conditionalFormatting>
  <conditionalFormatting sqref="D177">
    <cfRule type="cellIs" dxfId="4" priority="10079" operator="equal">
      <formula>0</formula>
    </cfRule>
    <cfRule type="cellIs" dxfId="2" priority="10085" operator="greaterThan">
      <formula>0</formula>
    </cfRule>
    <cfRule type="cellIs" dxfId="1" priority="10091" operator="lessThan">
      <formula>0</formula>
    </cfRule>
  </conditionalFormatting>
  <conditionalFormatting sqref="F177">
    <cfRule type="cellIs" dxfId="4" priority="10097" operator="equal">
      <formula>0</formula>
    </cfRule>
    <cfRule type="cellIs" dxfId="2" priority="10103" operator="greaterThan">
      <formula>0</formula>
    </cfRule>
    <cfRule type="cellIs" dxfId="1" priority="10109" operator="lessThan">
      <formula>0</formula>
    </cfRule>
  </conditionalFormatting>
  <conditionalFormatting sqref="H177">
    <cfRule type="cellIs" dxfId="4" priority="10115" operator="equal">
      <formula>0</formula>
    </cfRule>
    <cfRule type="cellIs" dxfId="2" priority="10121" operator="greaterThan">
      <formula>0</formula>
    </cfRule>
    <cfRule type="cellIs" dxfId="1" priority="10127" operator="lessThan">
      <formula>0</formula>
    </cfRule>
  </conditionalFormatting>
  <conditionalFormatting sqref="J177">
    <cfRule type="cellIs" dxfId="4" priority="10133" operator="equal">
      <formula>0</formula>
    </cfRule>
    <cfRule type="cellIs" dxfId="2" priority="10139" operator="greaterThan">
      <formula>0</formula>
    </cfRule>
    <cfRule type="cellIs" dxfId="1" priority="10145" operator="lessThan">
      <formula>0</formula>
    </cfRule>
  </conditionalFormatting>
  <conditionalFormatting sqref="L177">
    <cfRule type="cellIs" dxfId="4" priority="10151" operator="equal">
      <formula>0</formula>
    </cfRule>
    <cfRule type="cellIs" dxfId="2" priority="10157" operator="greaterThan">
      <formula>0</formula>
    </cfRule>
    <cfRule type="cellIs" dxfId="1" priority="10163" operator="lessThan">
      <formula>0</formula>
    </cfRule>
  </conditionalFormatting>
  <conditionalFormatting sqref="N177">
    <cfRule type="cellIs" dxfId="4" priority="10169" operator="equal">
      <formula>0</formula>
    </cfRule>
    <cfRule type="cellIs" dxfId="2" priority="10175" operator="greaterThan">
      <formula>0</formula>
    </cfRule>
    <cfRule type="cellIs" dxfId="1" priority="10181" operator="lessThan">
      <formula>0</formula>
    </cfRule>
  </conditionalFormatting>
  <conditionalFormatting sqref="P177">
    <cfRule type="cellIs" dxfId="4" priority="10187" operator="equal">
      <formula>0</formula>
    </cfRule>
    <cfRule type="cellIs" dxfId="2" priority="10193" operator="greaterThan">
      <formula>0</formula>
    </cfRule>
    <cfRule type="cellIs" dxfId="1" priority="10199" operator="lessThan">
      <formula>0</formula>
    </cfRule>
  </conditionalFormatting>
  <conditionalFormatting sqref="R177">
    <cfRule type="cellIs" dxfId="4" priority="10205" operator="equal">
      <formula>0</formula>
    </cfRule>
    <cfRule type="cellIs" dxfId="2" priority="10211" operator="greaterThan">
      <formula>0</formula>
    </cfRule>
    <cfRule type="cellIs" dxfId="1" priority="10217" operator="lessThan">
      <formula>0</formula>
    </cfRule>
  </conditionalFormatting>
  <conditionalFormatting sqref="T177">
    <cfRule type="cellIs" dxfId="4" priority="10223" operator="equal">
      <formula>0</formula>
    </cfRule>
    <cfRule type="cellIs" dxfId="2" priority="10229" operator="greaterThan">
      <formula>0</formula>
    </cfRule>
    <cfRule type="cellIs" dxfId="1" priority="10235" operator="lessThan">
      <formula>0</formula>
    </cfRule>
  </conditionalFormatting>
  <conditionalFormatting sqref="V177">
    <cfRule type="cellIs" dxfId="4" priority="10241" operator="equal">
      <formula>0</formula>
    </cfRule>
    <cfRule type="cellIs" dxfId="2" priority="10247" operator="greaterThan">
      <formula>0</formula>
    </cfRule>
    <cfRule type="cellIs" dxfId="1" priority="10253" operator="lessThan">
      <formula>0</formula>
    </cfRule>
  </conditionalFormatting>
  <conditionalFormatting sqref="X177">
    <cfRule type="cellIs" dxfId="4" priority="10043" operator="equal">
      <formula>0</formula>
    </cfRule>
    <cfRule type="cellIs" dxfId="2" priority="10049" operator="greaterThan">
      <formula>0</formula>
    </cfRule>
    <cfRule type="cellIs" dxfId="1" priority="10055" operator="lessThan">
      <formula>0</formula>
    </cfRule>
  </conditionalFormatting>
  <conditionalFormatting sqref="Z177">
    <cfRule type="cellIs" dxfId="4" priority="10061" operator="equal">
      <formula>0</formula>
    </cfRule>
    <cfRule type="cellIs" dxfId="2" priority="10067" operator="greaterThan">
      <formula>0</formula>
    </cfRule>
    <cfRule type="cellIs" dxfId="1" priority="10073" operator="lessThan">
      <formula>0</formula>
    </cfRule>
  </conditionalFormatting>
  <conditionalFormatting sqref="AB177">
    <cfRule type="cellIs" dxfId="4" priority="10259" operator="equal">
      <formula>0</formula>
    </cfRule>
    <cfRule type="cellIs" dxfId="2" priority="10271" operator="greaterThan">
      <formula>0</formula>
    </cfRule>
    <cfRule type="cellIs" dxfId="1" priority="10283" operator="lessThan">
      <formula>0</formula>
    </cfRule>
  </conditionalFormatting>
  <conditionalFormatting sqref="B178">
    <cfRule type="cellIs" dxfId="4" priority="10264" operator="equal">
      <formula>0</formula>
    </cfRule>
    <cfRule type="cellIs" dxfId="2" priority="10276" operator="greaterThan">
      <formula>0</formula>
    </cfRule>
    <cfRule type="cellIs" dxfId="1" priority="10288" operator="lessThan">
      <formula>0</formula>
    </cfRule>
  </conditionalFormatting>
  <conditionalFormatting sqref="D178">
    <cfRule type="cellIs" dxfId="4" priority="10078" operator="equal">
      <formula>0</formula>
    </cfRule>
    <cfRule type="cellIs" dxfId="2" priority="10084" operator="greaterThan">
      <formula>0</formula>
    </cfRule>
    <cfRule type="cellIs" dxfId="1" priority="10090" operator="lessThan">
      <formula>0</formula>
    </cfRule>
  </conditionalFormatting>
  <conditionalFormatting sqref="F178">
    <cfRule type="cellIs" dxfId="4" priority="10096" operator="equal">
      <formula>0</formula>
    </cfRule>
    <cfRule type="cellIs" dxfId="2" priority="10102" operator="greaterThan">
      <formula>0</formula>
    </cfRule>
    <cfRule type="cellIs" dxfId="1" priority="10108" operator="lessThan">
      <formula>0</formula>
    </cfRule>
  </conditionalFormatting>
  <conditionalFormatting sqref="H178">
    <cfRule type="cellIs" dxfId="4" priority="10114" operator="equal">
      <formula>0</formula>
    </cfRule>
    <cfRule type="cellIs" dxfId="2" priority="10120" operator="greaterThan">
      <formula>0</formula>
    </cfRule>
    <cfRule type="cellIs" dxfId="1" priority="10126" operator="lessThan">
      <formula>0</formula>
    </cfRule>
  </conditionalFormatting>
  <conditionalFormatting sqref="J178">
    <cfRule type="cellIs" dxfId="4" priority="10132" operator="equal">
      <formula>0</formula>
    </cfRule>
    <cfRule type="cellIs" dxfId="2" priority="10138" operator="greaterThan">
      <formula>0</formula>
    </cfRule>
    <cfRule type="cellIs" dxfId="1" priority="10144" operator="lessThan">
      <formula>0</formula>
    </cfRule>
  </conditionalFormatting>
  <conditionalFormatting sqref="L178">
    <cfRule type="cellIs" dxfId="4" priority="10150" operator="equal">
      <formula>0</formula>
    </cfRule>
    <cfRule type="cellIs" dxfId="2" priority="10156" operator="greaterThan">
      <formula>0</formula>
    </cfRule>
    <cfRule type="cellIs" dxfId="1" priority="10162" operator="lessThan">
      <formula>0</formula>
    </cfRule>
  </conditionalFormatting>
  <conditionalFormatting sqref="N178">
    <cfRule type="cellIs" dxfId="4" priority="10168" operator="equal">
      <formula>0</formula>
    </cfRule>
    <cfRule type="cellIs" dxfId="2" priority="10174" operator="greaterThan">
      <formula>0</formula>
    </cfRule>
    <cfRule type="cellIs" dxfId="1" priority="10180" operator="lessThan">
      <formula>0</formula>
    </cfRule>
  </conditionalFormatting>
  <conditionalFormatting sqref="P178">
    <cfRule type="cellIs" dxfId="4" priority="10186" operator="equal">
      <formula>0</formula>
    </cfRule>
    <cfRule type="cellIs" dxfId="2" priority="10192" operator="greaterThan">
      <formula>0</formula>
    </cfRule>
    <cfRule type="cellIs" dxfId="1" priority="10198" operator="lessThan">
      <formula>0</formula>
    </cfRule>
  </conditionalFormatting>
  <conditionalFormatting sqref="R178">
    <cfRule type="cellIs" dxfId="4" priority="10204" operator="equal">
      <formula>0</formula>
    </cfRule>
    <cfRule type="cellIs" dxfId="2" priority="10210" operator="greaterThan">
      <formula>0</formula>
    </cfRule>
    <cfRule type="cellIs" dxfId="1" priority="10216" operator="lessThan">
      <formula>0</formula>
    </cfRule>
  </conditionalFormatting>
  <conditionalFormatting sqref="T178">
    <cfRule type="cellIs" dxfId="4" priority="10222" operator="equal">
      <formula>0</formula>
    </cfRule>
    <cfRule type="cellIs" dxfId="2" priority="10228" operator="greaterThan">
      <formula>0</formula>
    </cfRule>
    <cfRule type="cellIs" dxfId="1" priority="10234" operator="lessThan">
      <formula>0</formula>
    </cfRule>
  </conditionalFormatting>
  <conditionalFormatting sqref="V178">
    <cfRule type="cellIs" dxfId="4" priority="10240" operator="equal">
      <formula>0</formula>
    </cfRule>
    <cfRule type="cellIs" dxfId="2" priority="10246" operator="greaterThan">
      <formula>0</formula>
    </cfRule>
    <cfRule type="cellIs" dxfId="1" priority="10252" operator="lessThan">
      <formula>0</formula>
    </cfRule>
  </conditionalFormatting>
  <conditionalFormatting sqref="X178">
    <cfRule type="cellIs" dxfId="4" priority="10042" operator="equal">
      <formula>0</formula>
    </cfRule>
    <cfRule type="cellIs" dxfId="2" priority="10048" operator="greaterThan">
      <formula>0</formula>
    </cfRule>
    <cfRule type="cellIs" dxfId="1" priority="10054" operator="lessThan">
      <formula>0</formula>
    </cfRule>
  </conditionalFormatting>
  <conditionalFormatting sqref="Z178">
    <cfRule type="cellIs" dxfId="4" priority="10060" operator="equal">
      <formula>0</formula>
    </cfRule>
    <cfRule type="cellIs" dxfId="2" priority="10066" operator="greaterThan">
      <formula>0</formula>
    </cfRule>
    <cfRule type="cellIs" dxfId="1" priority="10072" operator="lessThan">
      <formula>0</formula>
    </cfRule>
  </conditionalFormatting>
  <conditionalFormatting sqref="AB178">
    <cfRule type="cellIs" dxfId="4" priority="10258" operator="equal">
      <formula>0</formula>
    </cfRule>
    <cfRule type="cellIs" dxfId="2" priority="10270" operator="greaterThan">
      <formula>0</formula>
    </cfRule>
    <cfRule type="cellIs" dxfId="1" priority="10282" operator="lessThan">
      <formula>0</formula>
    </cfRule>
  </conditionalFormatting>
  <conditionalFormatting sqref="B179">
    <cfRule type="cellIs" dxfId="4" priority="10263" operator="equal">
      <formula>0</formula>
    </cfRule>
    <cfRule type="cellIs" dxfId="2" priority="10275" operator="greaterThan">
      <formula>0</formula>
    </cfRule>
    <cfRule type="cellIs" dxfId="1" priority="10287" operator="lessThan">
      <formula>0</formula>
    </cfRule>
  </conditionalFormatting>
  <conditionalFormatting sqref="D179">
    <cfRule type="cellIs" dxfId="4" priority="10077" operator="equal">
      <formula>0</formula>
    </cfRule>
    <cfRule type="cellIs" dxfId="2" priority="10083" operator="greaterThan">
      <formula>0</formula>
    </cfRule>
    <cfRule type="cellIs" dxfId="1" priority="10089" operator="lessThan">
      <formula>0</formula>
    </cfRule>
  </conditionalFormatting>
  <conditionalFormatting sqref="F179">
    <cfRule type="cellIs" dxfId="4" priority="10095" operator="equal">
      <formula>0</formula>
    </cfRule>
    <cfRule type="cellIs" dxfId="2" priority="10101" operator="greaterThan">
      <formula>0</formula>
    </cfRule>
    <cfRule type="cellIs" dxfId="1" priority="10107" operator="lessThan">
      <formula>0</formula>
    </cfRule>
  </conditionalFormatting>
  <conditionalFormatting sqref="H179">
    <cfRule type="cellIs" dxfId="4" priority="10113" operator="equal">
      <formula>0</formula>
    </cfRule>
    <cfRule type="cellIs" dxfId="2" priority="10119" operator="greaterThan">
      <formula>0</formula>
    </cfRule>
    <cfRule type="cellIs" dxfId="1" priority="10125" operator="lessThan">
      <formula>0</formula>
    </cfRule>
  </conditionalFormatting>
  <conditionalFormatting sqref="J179">
    <cfRule type="cellIs" dxfId="4" priority="10131" operator="equal">
      <formula>0</formula>
    </cfRule>
    <cfRule type="cellIs" dxfId="2" priority="10137" operator="greaterThan">
      <formula>0</formula>
    </cfRule>
    <cfRule type="cellIs" dxfId="1" priority="10143" operator="lessThan">
      <formula>0</formula>
    </cfRule>
  </conditionalFormatting>
  <conditionalFormatting sqref="L179">
    <cfRule type="cellIs" dxfId="4" priority="10149" operator="equal">
      <formula>0</formula>
    </cfRule>
    <cfRule type="cellIs" dxfId="2" priority="10155" operator="greaterThan">
      <formula>0</formula>
    </cfRule>
    <cfRule type="cellIs" dxfId="1" priority="10161" operator="lessThan">
      <formula>0</formula>
    </cfRule>
  </conditionalFormatting>
  <conditionalFormatting sqref="N179">
    <cfRule type="cellIs" dxfId="4" priority="10167" operator="equal">
      <formula>0</formula>
    </cfRule>
    <cfRule type="cellIs" dxfId="2" priority="10173" operator="greaterThan">
      <formula>0</formula>
    </cfRule>
    <cfRule type="cellIs" dxfId="1" priority="10179" operator="lessThan">
      <formula>0</formula>
    </cfRule>
  </conditionalFormatting>
  <conditionalFormatting sqref="P179">
    <cfRule type="cellIs" dxfId="4" priority="10185" operator="equal">
      <formula>0</formula>
    </cfRule>
    <cfRule type="cellIs" dxfId="2" priority="10191" operator="greaterThan">
      <formula>0</formula>
    </cfRule>
    <cfRule type="cellIs" dxfId="1" priority="10197" operator="lessThan">
      <formula>0</formula>
    </cfRule>
  </conditionalFormatting>
  <conditionalFormatting sqref="R179">
    <cfRule type="cellIs" dxfId="4" priority="10203" operator="equal">
      <formula>0</formula>
    </cfRule>
    <cfRule type="cellIs" dxfId="2" priority="10209" operator="greaterThan">
      <formula>0</formula>
    </cfRule>
    <cfRule type="cellIs" dxfId="1" priority="10215" operator="lessThan">
      <formula>0</formula>
    </cfRule>
  </conditionalFormatting>
  <conditionalFormatting sqref="T179">
    <cfRule type="cellIs" dxfId="4" priority="10221" operator="equal">
      <formula>0</formula>
    </cfRule>
    <cfRule type="cellIs" dxfId="2" priority="10227" operator="greaterThan">
      <formula>0</formula>
    </cfRule>
    <cfRule type="cellIs" dxfId="1" priority="10233" operator="lessThan">
      <formula>0</formula>
    </cfRule>
  </conditionalFormatting>
  <conditionalFormatting sqref="V179">
    <cfRule type="cellIs" dxfId="4" priority="10239" operator="equal">
      <formula>0</formula>
    </cfRule>
    <cfRule type="cellIs" dxfId="2" priority="10245" operator="greaterThan">
      <formula>0</formula>
    </cfRule>
    <cfRule type="cellIs" dxfId="1" priority="10251" operator="lessThan">
      <formula>0</formula>
    </cfRule>
  </conditionalFormatting>
  <conditionalFormatting sqref="X179">
    <cfRule type="cellIs" dxfId="4" priority="10041" operator="equal">
      <formula>0</formula>
    </cfRule>
    <cfRule type="cellIs" dxfId="2" priority="10047" operator="greaterThan">
      <formula>0</formula>
    </cfRule>
    <cfRule type="cellIs" dxfId="1" priority="10053" operator="lessThan">
      <formula>0</formula>
    </cfRule>
  </conditionalFormatting>
  <conditionalFormatting sqref="Z179">
    <cfRule type="cellIs" dxfId="4" priority="10059" operator="equal">
      <formula>0</formula>
    </cfRule>
    <cfRule type="cellIs" dxfId="2" priority="10065" operator="greaterThan">
      <formula>0</formula>
    </cfRule>
    <cfRule type="cellIs" dxfId="1" priority="10071" operator="lessThan">
      <formula>0</formula>
    </cfRule>
  </conditionalFormatting>
  <conditionalFormatting sqref="AB179">
    <cfRule type="cellIs" dxfId="4" priority="10257" operator="equal">
      <formula>0</formula>
    </cfRule>
    <cfRule type="cellIs" dxfId="2" priority="10269" operator="greaterThan">
      <formula>0</formula>
    </cfRule>
    <cfRule type="cellIs" dxfId="1" priority="10281" operator="lessThan">
      <formula>0</formula>
    </cfRule>
  </conditionalFormatting>
  <conditionalFormatting sqref="B180">
    <cfRule type="cellIs" dxfId="4" priority="10262" operator="equal">
      <formula>0</formula>
    </cfRule>
    <cfRule type="cellIs" dxfId="2" priority="10274" operator="greaterThan">
      <formula>0</formula>
    </cfRule>
    <cfRule type="cellIs" dxfId="1" priority="10286" operator="lessThan">
      <formula>0</formula>
    </cfRule>
  </conditionalFormatting>
  <conditionalFormatting sqref="D180">
    <cfRule type="cellIs" dxfId="4" priority="10076" operator="equal">
      <formula>0</formula>
    </cfRule>
    <cfRule type="cellIs" dxfId="2" priority="10082" operator="greaterThan">
      <formula>0</formula>
    </cfRule>
    <cfRule type="cellIs" dxfId="1" priority="10088" operator="lessThan">
      <formula>0</formula>
    </cfRule>
  </conditionalFormatting>
  <conditionalFormatting sqref="F180">
    <cfRule type="cellIs" dxfId="4" priority="10094" operator="equal">
      <formula>0</formula>
    </cfRule>
    <cfRule type="cellIs" dxfId="2" priority="10100" operator="greaterThan">
      <formula>0</formula>
    </cfRule>
    <cfRule type="cellIs" dxfId="1" priority="10106" operator="lessThan">
      <formula>0</formula>
    </cfRule>
  </conditionalFormatting>
  <conditionalFormatting sqref="H180">
    <cfRule type="cellIs" dxfId="4" priority="10112" operator="equal">
      <formula>0</formula>
    </cfRule>
    <cfRule type="cellIs" dxfId="2" priority="10118" operator="greaterThan">
      <formula>0</formula>
    </cfRule>
    <cfRule type="cellIs" dxfId="1" priority="10124" operator="lessThan">
      <formula>0</formula>
    </cfRule>
  </conditionalFormatting>
  <conditionalFormatting sqref="J180">
    <cfRule type="cellIs" dxfId="4" priority="10130" operator="equal">
      <formula>0</formula>
    </cfRule>
    <cfRule type="cellIs" dxfId="2" priority="10136" operator="greaterThan">
      <formula>0</formula>
    </cfRule>
    <cfRule type="cellIs" dxfId="1" priority="10142" operator="lessThan">
      <formula>0</formula>
    </cfRule>
  </conditionalFormatting>
  <conditionalFormatting sqref="L180">
    <cfRule type="cellIs" dxfId="4" priority="10148" operator="equal">
      <formula>0</formula>
    </cfRule>
    <cfRule type="cellIs" dxfId="2" priority="10154" operator="greaterThan">
      <formula>0</formula>
    </cfRule>
    <cfRule type="cellIs" dxfId="1" priority="10160" operator="lessThan">
      <formula>0</formula>
    </cfRule>
  </conditionalFormatting>
  <conditionalFormatting sqref="N180">
    <cfRule type="cellIs" dxfId="4" priority="10166" operator="equal">
      <formula>0</formula>
    </cfRule>
    <cfRule type="cellIs" dxfId="2" priority="10172" operator="greaterThan">
      <formula>0</formula>
    </cfRule>
    <cfRule type="cellIs" dxfId="1" priority="10178" operator="lessThan">
      <formula>0</formula>
    </cfRule>
  </conditionalFormatting>
  <conditionalFormatting sqref="P180">
    <cfRule type="cellIs" dxfId="4" priority="10184" operator="equal">
      <formula>0</formula>
    </cfRule>
    <cfRule type="cellIs" dxfId="2" priority="10190" operator="greaterThan">
      <formula>0</formula>
    </cfRule>
    <cfRule type="cellIs" dxfId="1" priority="10196" operator="lessThan">
      <formula>0</formula>
    </cfRule>
  </conditionalFormatting>
  <conditionalFormatting sqref="R180">
    <cfRule type="cellIs" dxfId="4" priority="10202" operator="equal">
      <formula>0</formula>
    </cfRule>
    <cfRule type="cellIs" dxfId="2" priority="10208" operator="greaterThan">
      <formula>0</formula>
    </cfRule>
    <cfRule type="cellIs" dxfId="1" priority="10214" operator="lessThan">
      <formula>0</formula>
    </cfRule>
  </conditionalFormatting>
  <conditionalFormatting sqref="T180">
    <cfRule type="cellIs" dxfId="4" priority="10220" operator="equal">
      <formula>0</formula>
    </cfRule>
    <cfRule type="cellIs" dxfId="2" priority="10226" operator="greaterThan">
      <formula>0</formula>
    </cfRule>
    <cfRule type="cellIs" dxfId="1" priority="10232" operator="lessThan">
      <formula>0</formula>
    </cfRule>
  </conditionalFormatting>
  <conditionalFormatting sqref="V180">
    <cfRule type="cellIs" dxfId="4" priority="10238" operator="equal">
      <formula>0</formula>
    </cfRule>
    <cfRule type="cellIs" dxfId="2" priority="10244" operator="greaterThan">
      <formula>0</formula>
    </cfRule>
    <cfRule type="cellIs" dxfId="1" priority="10250" operator="lessThan">
      <formula>0</formula>
    </cfRule>
  </conditionalFormatting>
  <conditionalFormatting sqref="X180">
    <cfRule type="cellIs" dxfId="4" priority="10040" operator="equal">
      <formula>0</formula>
    </cfRule>
    <cfRule type="cellIs" dxfId="2" priority="10046" operator="greaterThan">
      <formula>0</formula>
    </cfRule>
    <cfRule type="cellIs" dxfId="1" priority="10052" operator="lessThan">
      <formula>0</formula>
    </cfRule>
  </conditionalFormatting>
  <conditionalFormatting sqref="Z180">
    <cfRule type="cellIs" dxfId="4" priority="10058" operator="equal">
      <formula>0</formula>
    </cfRule>
    <cfRule type="cellIs" dxfId="2" priority="10064" operator="greaterThan">
      <formula>0</formula>
    </cfRule>
    <cfRule type="cellIs" dxfId="1" priority="10070" operator="lessThan">
      <formula>0</formula>
    </cfRule>
  </conditionalFormatting>
  <conditionalFormatting sqref="AB180">
    <cfRule type="cellIs" dxfId="4" priority="10256" operator="equal">
      <formula>0</formula>
    </cfRule>
    <cfRule type="cellIs" dxfId="2" priority="10268" operator="greaterThan">
      <formula>0</formula>
    </cfRule>
    <cfRule type="cellIs" dxfId="1" priority="10280" operator="lessThan">
      <formula>0</formula>
    </cfRule>
  </conditionalFormatting>
  <conditionalFormatting sqref="B181">
    <cfRule type="cellIs" dxfId="4" priority="10261" operator="equal">
      <formula>0</formula>
    </cfRule>
    <cfRule type="cellIs" dxfId="2" priority="10273" operator="greaterThan">
      <formula>0</formula>
    </cfRule>
    <cfRule type="cellIs" dxfId="1" priority="10285" operator="lessThan">
      <formula>0</formula>
    </cfRule>
  </conditionalFormatting>
  <conditionalFormatting sqref="D181">
    <cfRule type="cellIs" dxfId="4" priority="10075" operator="equal">
      <formula>0</formula>
    </cfRule>
    <cfRule type="cellIs" dxfId="2" priority="10081" operator="greaterThan">
      <formula>0</formula>
    </cfRule>
    <cfRule type="cellIs" dxfId="1" priority="10087" operator="lessThan">
      <formula>0</formula>
    </cfRule>
  </conditionalFormatting>
  <conditionalFormatting sqref="F181">
    <cfRule type="cellIs" dxfId="4" priority="10093" operator="equal">
      <formula>0</formula>
    </cfRule>
    <cfRule type="cellIs" dxfId="2" priority="10099" operator="greaterThan">
      <formula>0</formula>
    </cfRule>
    <cfRule type="cellIs" dxfId="1" priority="10105" operator="lessThan">
      <formula>0</formula>
    </cfRule>
  </conditionalFormatting>
  <conditionalFormatting sqref="H181">
    <cfRule type="cellIs" dxfId="4" priority="10111" operator="equal">
      <formula>0</formula>
    </cfRule>
    <cfRule type="cellIs" dxfId="2" priority="10117" operator="greaterThan">
      <formula>0</formula>
    </cfRule>
    <cfRule type="cellIs" dxfId="1" priority="10123" operator="lessThan">
      <formula>0</formula>
    </cfRule>
  </conditionalFormatting>
  <conditionalFormatting sqref="J181">
    <cfRule type="cellIs" dxfId="4" priority="10129" operator="equal">
      <formula>0</formula>
    </cfRule>
    <cfRule type="cellIs" dxfId="2" priority="10135" operator="greaterThan">
      <formula>0</formula>
    </cfRule>
    <cfRule type="cellIs" dxfId="1" priority="10141" operator="lessThan">
      <formula>0</formula>
    </cfRule>
  </conditionalFormatting>
  <conditionalFormatting sqref="L181">
    <cfRule type="cellIs" dxfId="4" priority="10147" operator="equal">
      <formula>0</formula>
    </cfRule>
    <cfRule type="cellIs" dxfId="2" priority="10153" operator="greaterThan">
      <formula>0</formula>
    </cfRule>
    <cfRule type="cellIs" dxfId="1" priority="10159" operator="lessThan">
      <formula>0</formula>
    </cfRule>
  </conditionalFormatting>
  <conditionalFormatting sqref="N181">
    <cfRule type="cellIs" dxfId="4" priority="10165" operator="equal">
      <formula>0</formula>
    </cfRule>
    <cfRule type="cellIs" dxfId="2" priority="10171" operator="greaterThan">
      <formula>0</formula>
    </cfRule>
    <cfRule type="cellIs" dxfId="1" priority="10177" operator="lessThan">
      <formula>0</formula>
    </cfRule>
  </conditionalFormatting>
  <conditionalFormatting sqref="P181">
    <cfRule type="cellIs" dxfId="4" priority="10183" operator="equal">
      <formula>0</formula>
    </cfRule>
    <cfRule type="cellIs" dxfId="2" priority="10189" operator="greaterThan">
      <formula>0</formula>
    </cfRule>
    <cfRule type="cellIs" dxfId="1" priority="10195" operator="lessThan">
      <formula>0</formula>
    </cfRule>
  </conditionalFormatting>
  <conditionalFormatting sqref="R181">
    <cfRule type="cellIs" dxfId="4" priority="10201" operator="equal">
      <formula>0</formula>
    </cfRule>
    <cfRule type="cellIs" dxfId="2" priority="10207" operator="greaterThan">
      <formula>0</formula>
    </cfRule>
    <cfRule type="cellIs" dxfId="1" priority="10213" operator="lessThan">
      <formula>0</formula>
    </cfRule>
  </conditionalFormatting>
  <conditionalFormatting sqref="T181">
    <cfRule type="cellIs" dxfId="4" priority="10219" operator="equal">
      <formula>0</formula>
    </cfRule>
    <cfRule type="cellIs" dxfId="2" priority="10225" operator="greaterThan">
      <formula>0</formula>
    </cfRule>
    <cfRule type="cellIs" dxfId="1" priority="10231" operator="lessThan">
      <formula>0</formula>
    </cfRule>
  </conditionalFormatting>
  <conditionalFormatting sqref="V181">
    <cfRule type="cellIs" dxfId="4" priority="10237" operator="equal">
      <formula>0</formula>
    </cfRule>
    <cfRule type="cellIs" dxfId="2" priority="10243" operator="greaterThan">
      <formula>0</formula>
    </cfRule>
    <cfRule type="cellIs" dxfId="1" priority="10249" operator="lessThan">
      <formula>0</formula>
    </cfRule>
  </conditionalFormatting>
  <conditionalFormatting sqref="X181">
    <cfRule type="cellIs" dxfId="4" priority="10039" operator="equal">
      <formula>0</formula>
    </cfRule>
    <cfRule type="cellIs" dxfId="2" priority="10045" operator="greaterThan">
      <formula>0</formula>
    </cfRule>
    <cfRule type="cellIs" dxfId="1" priority="10051" operator="lessThan">
      <formula>0</formula>
    </cfRule>
  </conditionalFormatting>
  <conditionalFormatting sqref="Z181">
    <cfRule type="cellIs" dxfId="4" priority="10057" operator="equal">
      <formula>0</formula>
    </cfRule>
    <cfRule type="cellIs" dxfId="2" priority="10063" operator="greaterThan">
      <formula>0</formula>
    </cfRule>
    <cfRule type="cellIs" dxfId="1" priority="10069" operator="lessThan">
      <formula>0</formula>
    </cfRule>
  </conditionalFormatting>
  <conditionalFormatting sqref="AB181">
    <cfRule type="cellIs" dxfId="4" priority="10255" operator="equal">
      <formula>0</formula>
    </cfRule>
    <cfRule type="cellIs" dxfId="2" priority="10267" operator="greaterThan">
      <formula>0</formula>
    </cfRule>
    <cfRule type="cellIs" dxfId="1" priority="10279" operator="lessThan">
      <formula>0</formula>
    </cfRule>
  </conditionalFormatting>
  <conditionalFormatting sqref="B182">
    <cfRule type="cellIs" dxfId="4" priority="10454" operator="equal">
      <formula>0</formula>
    </cfRule>
    <cfRule type="cellIs" dxfId="2" priority="10456" operator="greaterThan">
      <formula>0</formula>
    </cfRule>
    <cfRule type="cellIs" dxfId="1" priority="10458" operator="lessThan">
      <formula>0</formula>
    </cfRule>
  </conditionalFormatting>
  <conditionalFormatting sqref="D182">
    <cfRule type="cellIs" dxfId="4" priority="10423" operator="equal">
      <formula>0</formula>
    </cfRule>
    <cfRule type="cellIs" dxfId="2" priority="10424" operator="greaterThan">
      <formula>0</formula>
    </cfRule>
    <cfRule type="cellIs" dxfId="1" priority="10425" operator="lessThan">
      <formula>0</formula>
    </cfRule>
  </conditionalFormatting>
  <conditionalFormatting sqref="F182">
    <cfRule type="cellIs" dxfId="4" priority="10426" operator="equal">
      <formula>0</formula>
    </cfRule>
    <cfRule type="cellIs" dxfId="2" priority="10427" operator="greaterThan">
      <formula>0</formula>
    </cfRule>
    <cfRule type="cellIs" dxfId="1" priority="10428" operator="lessThan">
      <formula>0</formula>
    </cfRule>
  </conditionalFormatting>
  <conditionalFormatting sqref="H182">
    <cfRule type="cellIs" dxfId="4" priority="10429" operator="equal">
      <formula>0</formula>
    </cfRule>
    <cfRule type="cellIs" dxfId="2" priority="10430" operator="greaterThan">
      <formula>0</formula>
    </cfRule>
    <cfRule type="cellIs" dxfId="1" priority="10431" operator="lessThan">
      <formula>0</formula>
    </cfRule>
  </conditionalFormatting>
  <conditionalFormatting sqref="J182">
    <cfRule type="cellIs" dxfId="4" priority="10432" operator="equal">
      <formula>0</formula>
    </cfRule>
    <cfRule type="cellIs" dxfId="2" priority="10433" operator="greaterThan">
      <formula>0</formula>
    </cfRule>
    <cfRule type="cellIs" dxfId="1" priority="10434" operator="lessThan">
      <formula>0</formula>
    </cfRule>
  </conditionalFormatting>
  <conditionalFormatting sqref="L182">
    <cfRule type="cellIs" dxfId="4" priority="10435" operator="equal">
      <formula>0</formula>
    </cfRule>
    <cfRule type="cellIs" dxfId="2" priority="10436" operator="greaterThan">
      <formula>0</formula>
    </cfRule>
    <cfRule type="cellIs" dxfId="1" priority="10437" operator="lessThan">
      <formula>0</formula>
    </cfRule>
  </conditionalFormatting>
  <conditionalFormatting sqref="N182">
    <cfRule type="cellIs" dxfId="4" priority="10438" operator="equal">
      <formula>0</formula>
    </cfRule>
    <cfRule type="cellIs" dxfId="2" priority="10439" operator="greaterThan">
      <formula>0</formula>
    </cfRule>
    <cfRule type="cellIs" dxfId="1" priority="10440" operator="lessThan">
      <formula>0</formula>
    </cfRule>
  </conditionalFormatting>
  <conditionalFormatting sqref="P182">
    <cfRule type="cellIs" dxfId="4" priority="10441" operator="equal">
      <formula>0</formula>
    </cfRule>
    <cfRule type="cellIs" dxfId="2" priority="10442" operator="greaterThan">
      <formula>0</formula>
    </cfRule>
    <cfRule type="cellIs" dxfId="1" priority="10443" operator="lessThan">
      <formula>0</formula>
    </cfRule>
  </conditionalFormatting>
  <conditionalFormatting sqref="R182">
    <cfRule type="cellIs" dxfId="4" priority="10444" operator="equal">
      <formula>0</formula>
    </cfRule>
    <cfRule type="cellIs" dxfId="2" priority="10445" operator="greaterThan">
      <formula>0</formula>
    </cfRule>
    <cfRule type="cellIs" dxfId="1" priority="10446" operator="lessThan">
      <formula>0</formula>
    </cfRule>
  </conditionalFormatting>
  <conditionalFormatting sqref="T182">
    <cfRule type="cellIs" dxfId="4" priority="10447" operator="equal">
      <formula>0</formula>
    </cfRule>
    <cfRule type="cellIs" dxfId="2" priority="10448" operator="greaterThan">
      <formula>0</formula>
    </cfRule>
    <cfRule type="cellIs" dxfId="1" priority="10449" operator="lessThan">
      <formula>0</formula>
    </cfRule>
  </conditionalFormatting>
  <conditionalFormatting sqref="V182">
    <cfRule type="cellIs" dxfId="4" priority="10450" operator="equal">
      <formula>0</formula>
    </cfRule>
    <cfRule type="cellIs" dxfId="2" priority="10451" operator="greaterThan">
      <formula>0</formula>
    </cfRule>
    <cfRule type="cellIs" dxfId="1" priority="10452" operator="lessThan">
      <formula>0</formula>
    </cfRule>
  </conditionalFormatting>
  <conditionalFormatting sqref="X182">
    <cfRule type="cellIs" dxfId="4" priority="10417" operator="equal">
      <formula>0</formula>
    </cfRule>
    <cfRule type="cellIs" dxfId="2" priority="10418" operator="greaterThan">
      <formula>0</formula>
    </cfRule>
    <cfRule type="cellIs" dxfId="1" priority="10419" operator="lessThan">
      <formula>0</formula>
    </cfRule>
  </conditionalFormatting>
  <conditionalFormatting sqref="Z182">
    <cfRule type="cellIs" dxfId="4" priority="10420" operator="equal">
      <formula>0</formula>
    </cfRule>
    <cfRule type="cellIs" dxfId="2" priority="10421" operator="greaterThan">
      <formula>0</formula>
    </cfRule>
    <cfRule type="cellIs" dxfId="1" priority="10422" operator="lessThan">
      <formula>0</formula>
    </cfRule>
  </conditionalFormatting>
  <conditionalFormatting sqref="AB182">
    <cfRule type="cellIs" dxfId="4" priority="10453" operator="equal">
      <formula>0</formula>
    </cfRule>
    <cfRule type="cellIs" dxfId="2" priority="10455" operator="greaterThan">
      <formula>0</formula>
    </cfRule>
    <cfRule type="cellIs" dxfId="1" priority="10457" operator="lessThan">
      <formula>0</formula>
    </cfRule>
  </conditionalFormatting>
  <conditionalFormatting sqref="B183">
    <cfRule type="cellIs" dxfId="4" priority="10800" operator="equal">
      <formula>0</formula>
    </cfRule>
    <cfRule type="cellIs" dxfId="2" priority="10818" operator="greaterThan">
      <formula>0</formula>
    </cfRule>
    <cfRule type="cellIs" dxfId="1" priority="10836" operator="lessThan">
      <formula>0</formula>
    </cfRule>
  </conditionalFormatting>
  <conditionalFormatting sqref="D183">
    <cfRule type="cellIs" dxfId="4" priority="10521" operator="equal">
      <formula>0</formula>
    </cfRule>
    <cfRule type="cellIs" dxfId="2" priority="10530" operator="greaterThan">
      <formula>0</formula>
    </cfRule>
    <cfRule type="cellIs" dxfId="1" priority="10539" operator="lessThan">
      <formula>0</formula>
    </cfRule>
  </conditionalFormatting>
  <conditionalFormatting sqref="F183">
    <cfRule type="cellIs" dxfId="4" priority="10548" operator="equal">
      <formula>0</formula>
    </cfRule>
    <cfRule type="cellIs" dxfId="2" priority="10557" operator="greaterThan">
      <formula>0</formula>
    </cfRule>
    <cfRule type="cellIs" dxfId="1" priority="10566" operator="lessThan">
      <formula>0</formula>
    </cfRule>
  </conditionalFormatting>
  <conditionalFormatting sqref="H183">
    <cfRule type="cellIs" dxfId="4" priority="10575" operator="equal">
      <formula>0</formula>
    </cfRule>
    <cfRule type="cellIs" dxfId="2" priority="10584" operator="greaterThan">
      <formula>0</formula>
    </cfRule>
    <cfRule type="cellIs" dxfId="1" priority="10593" operator="lessThan">
      <formula>0</formula>
    </cfRule>
  </conditionalFormatting>
  <conditionalFormatting sqref="J183">
    <cfRule type="cellIs" dxfId="4" priority="10602" operator="equal">
      <formula>0</formula>
    </cfRule>
    <cfRule type="cellIs" dxfId="2" priority="10611" operator="greaterThan">
      <formula>0</formula>
    </cfRule>
    <cfRule type="cellIs" dxfId="1" priority="10620" operator="lessThan">
      <formula>0</formula>
    </cfRule>
  </conditionalFormatting>
  <conditionalFormatting sqref="L183">
    <cfRule type="cellIs" dxfId="4" priority="10629" operator="equal">
      <formula>0</formula>
    </cfRule>
    <cfRule type="cellIs" dxfId="2" priority="10638" operator="greaterThan">
      <formula>0</formula>
    </cfRule>
    <cfRule type="cellIs" dxfId="1" priority="10647" operator="lessThan">
      <formula>0</formula>
    </cfRule>
  </conditionalFormatting>
  <conditionalFormatting sqref="N183">
    <cfRule type="cellIs" dxfId="4" priority="10656" operator="equal">
      <formula>0</formula>
    </cfRule>
    <cfRule type="cellIs" dxfId="2" priority="10665" operator="greaterThan">
      <formula>0</formula>
    </cfRule>
    <cfRule type="cellIs" dxfId="1" priority="10674" operator="lessThan">
      <formula>0</formula>
    </cfRule>
  </conditionalFormatting>
  <conditionalFormatting sqref="P183">
    <cfRule type="cellIs" dxfId="4" priority="10683" operator="equal">
      <formula>0</formula>
    </cfRule>
    <cfRule type="cellIs" dxfId="2" priority="10692" operator="greaterThan">
      <formula>0</formula>
    </cfRule>
    <cfRule type="cellIs" dxfId="1" priority="10701" operator="lessThan">
      <formula>0</formula>
    </cfRule>
  </conditionalFormatting>
  <conditionalFormatting sqref="R183">
    <cfRule type="cellIs" dxfId="4" priority="10710" operator="equal">
      <formula>0</formula>
    </cfRule>
    <cfRule type="cellIs" dxfId="2" priority="10719" operator="greaterThan">
      <formula>0</formula>
    </cfRule>
    <cfRule type="cellIs" dxfId="1" priority="10728" operator="lessThan">
      <formula>0</formula>
    </cfRule>
  </conditionalFormatting>
  <conditionalFormatting sqref="T183">
    <cfRule type="cellIs" dxfId="4" priority="10737" operator="equal">
      <formula>0</formula>
    </cfRule>
    <cfRule type="cellIs" dxfId="2" priority="10746" operator="greaterThan">
      <formula>0</formula>
    </cfRule>
    <cfRule type="cellIs" dxfId="1" priority="10755" operator="lessThan">
      <formula>0</formula>
    </cfRule>
  </conditionalFormatting>
  <conditionalFormatting sqref="V183">
    <cfRule type="cellIs" dxfId="4" priority="10764" operator="equal">
      <formula>0</formula>
    </cfRule>
    <cfRule type="cellIs" dxfId="2" priority="10773" operator="greaterThan">
      <formula>0</formula>
    </cfRule>
    <cfRule type="cellIs" dxfId="1" priority="10782" operator="lessThan">
      <formula>0</formula>
    </cfRule>
  </conditionalFormatting>
  <conditionalFormatting sqref="X183">
    <cfRule type="cellIs" dxfId="4" priority="10467" operator="equal">
      <formula>0</formula>
    </cfRule>
    <cfRule type="cellIs" dxfId="2" priority="10476" operator="greaterThan">
      <formula>0</formula>
    </cfRule>
    <cfRule type="cellIs" dxfId="1" priority="10485" operator="lessThan">
      <formula>0</formula>
    </cfRule>
  </conditionalFormatting>
  <conditionalFormatting sqref="Z183">
    <cfRule type="cellIs" dxfId="4" priority="10494" operator="equal">
      <formula>0</formula>
    </cfRule>
    <cfRule type="cellIs" dxfId="2" priority="10503" operator="greaterThan">
      <formula>0</formula>
    </cfRule>
    <cfRule type="cellIs" dxfId="1" priority="10512" operator="lessThan">
      <formula>0</formula>
    </cfRule>
  </conditionalFormatting>
  <conditionalFormatting sqref="AB183">
    <cfRule type="cellIs" dxfId="4" priority="10791" operator="equal">
      <formula>0</formula>
    </cfRule>
    <cfRule type="cellIs" dxfId="2" priority="10809" operator="greaterThan">
      <formula>0</formula>
    </cfRule>
    <cfRule type="cellIs" dxfId="1" priority="10827" operator="lessThan">
      <formula>0</formula>
    </cfRule>
  </conditionalFormatting>
  <conditionalFormatting sqref="B184">
    <cfRule type="cellIs" dxfId="4" priority="10799" operator="equal">
      <formula>0</formula>
    </cfRule>
    <cfRule type="cellIs" dxfId="2" priority="10817" operator="greaterThan">
      <formula>0</formula>
    </cfRule>
    <cfRule type="cellIs" dxfId="1" priority="10835" operator="lessThan">
      <formula>0</formula>
    </cfRule>
  </conditionalFormatting>
  <conditionalFormatting sqref="D184">
    <cfRule type="cellIs" dxfId="4" priority="10520" operator="equal">
      <formula>0</formula>
    </cfRule>
    <cfRule type="cellIs" dxfId="2" priority="10529" operator="greaterThan">
      <formula>0</formula>
    </cfRule>
    <cfRule type="cellIs" dxfId="1" priority="10538" operator="lessThan">
      <formula>0</formula>
    </cfRule>
  </conditionalFormatting>
  <conditionalFormatting sqref="F184">
    <cfRule type="cellIs" dxfId="4" priority="10547" operator="equal">
      <formula>0</formula>
    </cfRule>
    <cfRule type="cellIs" dxfId="2" priority="10556" operator="greaterThan">
      <formula>0</formula>
    </cfRule>
    <cfRule type="cellIs" dxfId="1" priority="10565" operator="lessThan">
      <formula>0</formula>
    </cfRule>
  </conditionalFormatting>
  <conditionalFormatting sqref="H184">
    <cfRule type="cellIs" dxfId="4" priority="10574" operator="equal">
      <formula>0</formula>
    </cfRule>
    <cfRule type="cellIs" dxfId="2" priority="10583" operator="greaterThan">
      <formula>0</formula>
    </cfRule>
    <cfRule type="cellIs" dxfId="1" priority="10592" operator="lessThan">
      <formula>0</formula>
    </cfRule>
  </conditionalFormatting>
  <conditionalFormatting sqref="J184">
    <cfRule type="cellIs" dxfId="4" priority="10601" operator="equal">
      <formula>0</formula>
    </cfRule>
    <cfRule type="cellIs" dxfId="2" priority="10610" operator="greaterThan">
      <formula>0</formula>
    </cfRule>
    <cfRule type="cellIs" dxfId="1" priority="10619" operator="lessThan">
      <formula>0</formula>
    </cfRule>
  </conditionalFormatting>
  <conditionalFormatting sqref="L184">
    <cfRule type="cellIs" dxfId="4" priority="10628" operator="equal">
      <formula>0</formula>
    </cfRule>
    <cfRule type="cellIs" dxfId="2" priority="10637" operator="greaterThan">
      <formula>0</formula>
    </cfRule>
    <cfRule type="cellIs" dxfId="1" priority="10646" operator="lessThan">
      <formula>0</formula>
    </cfRule>
  </conditionalFormatting>
  <conditionalFormatting sqref="N184">
    <cfRule type="cellIs" dxfId="4" priority="10655" operator="equal">
      <formula>0</formula>
    </cfRule>
    <cfRule type="cellIs" dxfId="2" priority="10664" operator="greaterThan">
      <formula>0</formula>
    </cfRule>
    <cfRule type="cellIs" dxfId="1" priority="10673" operator="lessThan">
      <formula>0</formula>
    </cfRule>
  </conditionalFormatting>
  <conditionalFormatting sqref="P184">
    <cfRule type="cellIs" dxfId="4" priority="10682" operator="equal">
      <formula>0</formula>
    </cfRule>
    <cfRule type="cellIs" dxfId="2" priority="10691" operator="greaterThan">
      <formula>0</formula>
    </cfRule>
    <cfRule type="cellIs" dxfId="1" priority="10700" operator="lessThan">
      <formula>0</formula>
    </cfRule>
  </conditionalFormatting>
  <conditionalFormatting sqref="R184">
    <cfRule type="cellIs" dxfId="4" priority="10709" operator="equal">
      <formula>0</formula>
    </cfRule>
    <cfRule type="cellIs" dxfId="2" priority="10718" operator="greaterThan">
      <formula>0</formula>
    </cfRule>
    <cfRule type="cellIs" dxfId="1" priority="10727" operator="lessThan">
      <formula>0</formula>
    </cfRule>
  </conditionalFormatting>
  <conditionalFormatting sqref="T184">
    <cfRule type="cellIs" dxfId="4" priority="10736" operator="equal">
      <formula>0</formula>
    </cfRule>
    <cfRule type="cellIs" dxfId="2" priority="10745" operator="greaterThan">
      <formula>0</formula>
    </cfRule>
    <cfRule type="cellIs" dxfId="1" priority="10754" operator="lessThan">
      <formula>0</formula>
    </cfRule>
  </conditionalFormatting>
  <conditionalFormatting sqref="V184">
    <cfRule type="cellIs" dxfId="4" priority="10763" operator="equal">
      <formula>0</formula>
    </cfRule>
    <cfRule type="cellIs" dxfId="2" priority="10772" operator="greaterThan">
      <formula>0</formula>
    </cfRule>
    <cfRule type="cellIs" dxfId="1" priority="10781" operator="lessThan">
      <formula>0</formula>
    </cfRule>
  </conditionalFormatting>
  <conditionalFormatting sqref="X184">
    <cfRule type="cellIs" dxfId="4" priority="10466" operator="equal">
      <formula>0</formula>
    </cfRule>
    <cfRule type="cellIs" dxfId="2" priority="10475" operator="greaterThan">
      <formula>0</formula>
    </cfRule>
    <cfRule type="cellIs" dxfId="1" priority="10484" operator="lessThan">
      <formula>0</formula>
    </cfRule>
  </conditionalFormatting>
  <conditionalFormatting sqref="Z184">
    <cfRule type="cellIs" dxfId="4" priority="10493" operator="equal">
      <formula>0</formula>
    </cfRule>
    <cfRule type="cellIs" dxfId="2" priority="10502" operator="greaterThan">
      <formula>0</formula>
    </cfRule>
    <cfRule type="cellIs" dxfId="1" priority="10511" operator="lessThan">
      <formula>0</formula>
    </cfRule>
  </conditionalFormatting>
  <conditionalFormatting sqref="AB184">
    <cfRule type="cellIs" dxfId="4" priority="10790" operator="equal">
      <formula>0</formula>
    </cfRule>
    <cfRule type="cellIs" dxfId="2" priority="10808" operator="greaterThan">
      <formula>0</formula>
    </cfRule>
    <cfRule type="cellIs" dxfId="1" priority="10826" operator="lessThan">
      <formula>0</formula>
    </cfRule>
  </conditionalFormatting>
  <conditionalFormatting sqref="B185">
    <cfRule type="cellIs" dxfId="4" priority="10798" operator="equal">
      <formula>0</formula>
    </cfRule>
    <cfRule type="cellIs" dxfId="2" priority="10816" operator="greaterThan">
      <formula>0</formula>
    </cfRule>
    <cfRule type="cellIs" dxfId="1" priority="10834" operator="lessThan">
      <formula>0</formula>
    </cfRule>
  </conditionalFormatting>
  <conditionalFormatting sqref="D185">
    <cfRule type="cellIs" dxfId="4" priority="10519" operator="equal">
      <formula>0</formula>
    </cfRule>
    <cfRule type="cellIs" dxfId="2" priority="10528" operator="greaterThan">
      <formula>0</formula>
    </cfRule>
    <cfRule type="cellIs" dxfId="1" priority="10537" operator="lessThan">
      <formula>0</formula>
    </cfRule>
  </conditionalFormatting>
  <conditionalFormatting sqref="F185">
    <cfRule type="cellIs" dxfId="4" priority="10546" operator="equal">
      <formula>0</formula>
    </cfRule>
    <cfRule type="cellIs" dxfId="2" priority="10555" operator="greaterThan">
      <formula>0</formula>
    </cfRule>
    <cfRule type="cellIs" dxfId="1" priority="10564" operator="lessThan">
      <formula>0</formula>
    </cfRule>
  </conditionalFormatting>
  <conditionalFormatting sqref="H185">
    <cfRule type="cellIs" dxfId="4" priority="10573" operator="equal">
      <formula>0</formula>
    </cfRule>
    <cfRule type="cellIs" dxfId="2" priority="10582" operator="greaterThan">
      <formula>0</formula>
    </cfRule>
    <cfRule type="cellIs" dxfId="1" priority="10591" operator="lessThan">
      <formula>0</formula>
    </cfRule>
  </conditionalFormatting>
  <conditionalFormatting sqref="J185">
    <cfRule type="cellIs" dxfId="4" priority="10600" operator="equal">
      <formula>0</formula>
    </cfRule>
    <cfRule type="cellIs" dxfId="2" priority="10609" operator="greaterThan">
      <formula>0</formula>
    </cfRule>
    <cfRule type="cellIs" dxfId="1" priority="10618" operator="lessThan">
      <formula>0</formula>
    </cfRule>
  </conditionalFormatting>
  <conditionalFormatting sqref="L185">
    <cfRule type="cellIs" dxfId="4" priority="10627" operator="equal">
      <formula>0</formula>
    </cfRule>
    <cfRule type="cellIs" dxfId="2" priority="10636" operator="greaterThan">
      <formula>0</formula>
    </cfRule>
    <cfRule type="cellIs" dxfId="1" priority="10645" operator="lessThan">
      <formula>0</formula>
    </cfRule>
  </conditionalFormatting>
  <conditionalFormatting sqref="N185">
    <cfRule type="cellIs" dxfId="4" priority="10654" operator="equal">
      <formula>0</formula>
    </cfRule>
    <cfRule type="cellIs" dxfId="2" priority="10663" operator="greaterThan">
      <formula>0</formula>
    </cfRule>
    <cfRule type="cellIs" dxfId="1" priority="10672" operator="lessThan">
      <formula>0</formula>
    </cfRule>
  </conditionalFormatting>
  <conditionalFormatting sqref="P185">
    <cfRule type="cellIs" dxfId="4" priority="10681" operator="equal">
      <formula>0</formula>
    </cfRule>
    <cfRule type="cellIs" dxfId="2" priority="10690" operator="greaterThan">
      <formula>0</formula>
    </cfRule>
    <cfRule type="cellIs" dxfId="1" priority="10699" operator="lessThan">
      <formula>0</formula>
    </cfRule>
  </conditionalFormatting>
  <conditionalFormatting sqref="R185">
    <cfRule type="cellIs" dxfId="4" priority="10708" operator="equal">
      <formula>0</formula>
    </cfRule>
    <cfRule type="cellIs" dxfId="2" priority="10717" operator="greaterThan">
      <formula>0</formula>
    </cfRule>
    <cfRule type="cellIs" dxfId="1" priority="10726" operator="lessThan">
      <formula>0</formula>
    </cfRule>
  </conditionalFormatting>
  <conditionalFormatting sqref="T185">
    <cfRule type="cellIs" dxfId="4" priority="10735" operator="equal">
      <formula>0</formula>
    </cfRule>
    <cfRule type="cellIs" dxfId="2" priority="10744" operator="greaterThan">
      <formula>0</formula>
    </cfRule>
    <cfRule type="cellIs" dxfId="1" priority="10753" operator="lessThan">
      <formula>0</formula>
    </cfRule>
  </conditionalFormatting>
  <conditionalFormatting sqref="V185">
    <cfRule type="cellIs" dxfId="4" priority="10762" operator="equal">
      <formula>0</formula>
    </cfRule>
    <cfRule type="cellIs" dxfId="2" priority="10771" operator="greaterThan">
      <formula>0</formula>
    </cfRule>
    <cfRule type="cellIs" dxfId="1" priority="10780" operator="lessThan">
      <formula>0</formula>
    </cfRule>
  </conditionalFormatting>
  <conditionalFormatting sqref="X185">
    <cfRule type="cellIs" dxfId="4" priority="10465" operator="equal">
      <formula>0</formula>
    </cfRule>
    <cfRule type="cellIs" dxfId="2" priority="10474" operator="greaterThan">
      <formula>0</formula>
    </cfRule>
    <cfRule type="cellIs" dxfId="1" priority="10483" operator="lessThan">
      <formula>0</formula>
    </cfRule>
  </conditionalFormatting>
  <conditionalFormatting sqref="Z185">
    <cfRule type="cellIs" dxfId="4" priority="10492" operator="equal">
      <formula>0</formula>
    </cfRule>
    <cfRule type="cellIs" dxfId="2" priority="10501" operator="greaterThan">
      <formula>0</formula>
    </cfRule>
    <cfRule type="cellIs" dxfId="1" priority="10510" operator="lessThan">
      <formula>0</formula>
    </cfRule>
  </conditionalFormatting>
  <conditionalFormatting sqref="AB185">
    <cfRule type="cellIs" dxfId="4" priority="10789" operator="equal">
      <formula>0</formula>
    </cfRule>
    <cfRule type="cellIs" dxfId="2" priority="10807" operator="greaterThan">
      <formula>0</formula>
    </cfRule>
    <cfRule type="cellIs" dxfId="1" priority="10825" operator="lessThan">
      <formula>0</formula>
    </cfRule>
  </conditionalFormatting>
  <conditionalFormatting sqref="B186">
    <cfRule type="cellIs" dxfId="4" priority="10797" operator="equal">
      <formula>0</formula>
    </cfRule>
    <cfRule type="cellIs" dxfId="2" priority="10815" operator="greaterThan">
      <formula>0</formula>
    </cfRule>
    <cfRule type="cellIs" dxfId="1" priority="10833" operator="lessThan">
      <formula>0</formula>
    </cfRule>
  </conditionalFormatting>
  <conditionalFormatting sqref="D186">
    <cfRule type="cellIs" dxfId="4" priority="10518" operator="equal">
      <formula>0</formula>
    </cfRule>
    <cfRule type="cellIs" dxfId="2" priority="10527" operator="greaterThan">
      <formula>0</formula>
    </cfRule>
    <cfRule type="cellIs" dxfId="1" priority="10536" operator="lessThan">
      <formula>0</formula>
    </cfRule>
  </conditionalFormatting>
  <conditionalFormatting sqref="F186">
    <cfRule type="cellIs" dxfId="4" priority="10545" operator="equal">
      <formula>0</formula>
    </cfRule>
    <cfRule type="cellIs" dxfId="2" priority="10554" operator="greaterThan">
      <formula>0</formula>
    </cfRule>
    <cfRule type="cellIs" dxfId="1" priority="10563" operator="lessThan">
      <formula>0</formula>
    </cfRule>
  </conditionalFormatting>
  <conditionalFormatting sqref="H186">
    <cfRule type="cellIs" dxfId="4" priority="10572" operator="equal">
      <formula>0</formula>
    </cfRule>
    <cfRule type="cellIs" dxfId="2" priority="10581" operator="greaterThan">
      <formula>0</formula>
    </cfRule>
    <cfRule type="cellIs" dxfId="1" priority="10590" operator="lessThan">
      <formula>0</formula>
    </cfRule>
  </conditionalFormatting>
  <conditionalFormatting sqref="J186">
    <cfRule type="cellIs" dxfId="4" priority="10599" operator="equal">
      <formula>0</formula>
    </cfRule>
    <cfRule type="cellIs" dxfId="2" priority="10608" operator="greaterThan">
      <formula>0</formula>
    </cfRule>
    <cfRule type="cellIs" dxfId="1" priority="10617" operator="lessThan">
      <formula>0</formula>
    </cfRule>
  </conditionalFormatting>
  <conditionalFormatting sqref="L186">
    <cfRule type="cellIs" dxfId="4" priority="10626" operator="equal">
      <formula>0</formula>
    </cfRule>
    <cfRule type="cellIs" dxfId="2" priority="10635" operator="greaterThan">
      <formula>0</formula>
    </cfRule>
    <cfRule type="cellIs" dxfId="1" priority="10644" operator="lessThan">
      <formula>0</formula>
    </cfRule>
  </conditionalFormatting>
  <conditionalFormatting sqref="N186">
    <cfRule type="cellIs" dxfId="4" priority="10653" operator="equal">
      <formula>0</formula>
    </cfRule>
    <cfRule type="cellIs" dxfId="2" priority="10662" operator="greaterThan">
      <formula>0</formula>
    </cfRule>
    <cfRule type="cellIs" dxfId="1" priority="10671" operator="lessThan">
      <formula>0</formula>
    </cfRule>
  </conditionalFormatting>
  <conditionalFormatting sqref="P186">
    <cfRule type="cellIs" dxfId="4" priority="10680" operator="equal">
      <formula>0</formula>
    </cfRule>
    <cfRule type="cellIs" dxfId="2" priority="10689" operator="greaterThan">
      <formula>0</formula>
    </cfRule>
    <cfRule type="cellIs" dxfId="1" priority="10698" operator="lessThan">
      <formula>0</formula>
    </cfRule>
  </conditionalFormatting>
  <conditionalFormatting sqref="R186">
    <cfRule type="cellIs" dxfId="4" priority="10707" operator="equal">
      <formula>0</formula>
    </cfRule>
    <cfRule type="cellIs" dxfId="2" priority="10716" operator="greaterThan">
      <formula>0</formula>
    </cfRule>
    <cfRule type="cellIs" dxfId="1" priority="10725" operator="lessThan">
      <formula>0</formula>
    </cfRule>
  </conditionalFormatting>
  <conditionalFormatting sqref="T186">
    <cfRule type="cellIs" dxfId="4" priority="10734" operator="equal">
      <formula>0</formula>
    </cfRule>
    <cfRule type="cellIs" dxfId="2" priority="10743" operator="greaterThan">
      <formula>0</formula>
    </cfRule>
    <cfRule type="cellIs" dxfId="1" priority="10752" operator="lessThan">
      <formula>0</formula>
    </cfRule>
  </conditionalFormatting>
  <conditionalFormatting sqref="V186">
    <cfRule type="cellIs" dxfId="4" priority="10761" operator="equal">
      <formula>0</formula>
    </cfRule>
    <cfRule type="cellIs" dxfId="2" priority="10770" operator="greaterThan">
      <formula>0</formula>
    </cfRule>
    <cfRule type="cellIs" dxfId="1" priority="10779" operator="lessThan">
      <formula>0</formula>
    </cfRule>
  </conditionalFormatting>
  <conditionalFormatting sqref="X186">
    <cfRule type="cellIs" dxfId="4" priority="10464" operator="equal">
      <formula>0</formula>
    </cfRule>
    <cfRule type="cellIs" dxfId="2" priority="10473" operator="greaterThan">
      <formula>0</formula>
    </cfRule>
    <cfRule type="cellIs" dxfId="1" priority="10482" operator="lessThan">
      <formula>0</formula>
    </cfRule>
  </conditionalFormatting>
  <conditionalFormatting sqref="Z186">
    <cfRule type="cellIs" dxfId="4" priority="10491" operator="equal">
      <formula>0</formula>
    </cfRule>
    <cfRule type="cellIs" dxfId="2" priority="10500" operator="greaterThan">
      <formula>0</formula>
    </cfRule>
    <cfRule type="cellIs" dxfId="1" priority="10509" operator="lessThan">
      <formula>0</formula>
    </cfRule>
  </conditionalFormatting>
  <conditionalFormatting sqref="AB186">
    <cfRule type="cellIs" dxfId="4" priority="10788" operator="equal">
      <formula>0</formula>
    </cfRule>
    <cfRule type="cellIs" dxfId="2" priority="10806" operator="greaterThan">
      <formula>0</formula>
    </cfRule>
    <cfRule type="cellIs" dxfId="1" priority="10824" operator="lessThan">
      <formula>0</formula>
    </cfRule>
  </conditionalFormatting>
  <conditionalFormatting sqref="B187">
    <cfRule type="cellIs" dxfId="4" priority="10796" operator="equal">
      <formula>0</formula>
    </cfRule>
    <cfRule type="cellIs" dxfId="2" priority="10814" operator="greaterThan">
      <formula>0</formula>
    </cfRule>
    <cfRule type="cellIs" dxfId="1" priority="10832" operator="lessThan">
      <formula>0</formula>
    </cfRule>
  </conditionalFormatting>
  <conditionalFormatting sqref="D187">
    <cfRule type="cellIs" dxfId="4" priority="10517" operator="equal">
      <formula>0</formula>
    </cfRule>
    <cfRule type="cellIs" dxfId="2" priority="10526" operator="greaterThan">
      <formula>0</formula>
    </cfRule>
    <cfRule type="cellIs" dxfId="1" priority="10535" operator="lessThan">
      <formula>0</formula>
    </cfRule>
  </conditionalFormatting>
  <conditionalFormatting sqref="F187">
    <cfRule type="cellIs" dxfId="4" priority="10544" operator="equal">
      <formula>0</formula>
    </cfRule>
    <cfRule type="cellIs" dxfId="2" priority="10553" operator="greaterThan">
      <formula>0</formula>
    </cfRule>
    <cfRule type="cellIs" dxfId="1" priority="10562" operator="lessThan">
      <formula>0</formula>
    </cfRule>
  </conditionalFormatting>
  <conditionalFormatting sqref="H187">
    <cfRule type="cellIs" dxfId="4" priority="10571" operator="equal">
      <formula>0</formula>
    </cfRule>
    <cfRule type="cellIs" dxfId="2" priority="10580" operator="greaterThan">
      <formula>0</formula>
    </cfRule>
    <cfRule type="cellIs" dxfId="1" priority="10589" operator="lessThan">
      <formula>0</formula>
    </cfRule>
  </conditionalFormatting>
  <conditionalFormatting sqref="J187">
    <cfRule type="cellIs" dxfId="4" priority="10598" operator="equal">
      <formula>0</formula>
    </cfRule>
    <cfRule type="cellIs" dxfId="2" priority="10607" operator="greaterThan">
      <formula>0</formula>
    </cfRule>
    <cfRule type="cellIs" dxfId="1" priority="10616" operator="lessThan">
      <formula>0</formula>
    </cfRule>
  </conditionalFormatting>
  <conditionalFormatting sqref="L187">
    <cfRule type="cellIs" dxfId="4" priority="10625" operator="equal">
      <formula>0</formula>
    </cfRule>
    <cfRule type="cellIs" dxfId="2" priority="10634" operator="greaterThan">
      <formula>0</formula>
    </cfRule>
    <cfRule type="cellIs" dxfId="1" priority="10643" operator="lessThan">
      <formula>0</formula>
    </cfRule>
  </conditionalFormatting>
  <conditionalFormatting sqref="N187">
    <cfRule type="cellIs" dxfId="4" priority="10652" operator="equal">
      <formula>0</formula>
    </cfRule>
    <cfRule type="cellIs" dxfId="2" priority="10661" operator="greaterThan">
      <formula>0</formula>
    </cfRule>
    <cfRule type="cellIs" dxfId="1" priority="10670" operator="lessThan">
      <formula>0</formula>
    </cfRule>
  </conditionalFormatting>
  <conditionalFormatting sqref="P187">
    <cfRule type="cellIs" dxfId="4" priority="10679" operator="equal">
      <formula>0</formula>
    </cfRule>
    <cfRule type="cellIs" dxfId="2" priority="10688" operator="greaterThan">
      <formula>0</formula>
    </cfRule>
    <cfRule type="cellIs" dxfId="1" priority="10697" operator="lessThan">
      <formula>0</formula>
    </cfRule>
  </conditionalFormatting>
  <conditionalFormatting sqref="R187">
    <cfRule type="cellIs" dxfId="4" priority="10706" operator="equal">
      <formula>0</formula>
    </cfRule>
    <cfRule type="cellIs" dxfId="2" priority="10715" operator="greaterThan">
      <formula>0</formula>
    </cfRule>
    <cfRule type="cellIs" dxfId="1" priority="10724" operator="lessThan">
      <formula>0</formula>
    </cfRule>
  </conditionalFormatting>
  <conditionalFormatting sqref="T187">
    <cfRule type="cellIs" dxfId="4" priority="10733" operator="equal">
      <formula>0</formula>
    </cfRule>
    <cfRule type="cellIs" dxfId="2" priority="10742" operator="greaterThan">
      <formula>0</formula>
    </cfRule>
    <cfRule type="cellIs" dxfId="1" priority="10751" operator="lessThan">
      <formula>0</formula>
    </cfRule>
  </conditionalFormatting>
  <conditionalFormatting sqref="V187">
    <cfRule type="cellIs" dxfId="4" priority="10760" operator="equal">
      <formula>0</formula>
    </cfRule>
    <cfRule type="cellIs" dxfId="2" priority="10769" operator="greaterThan">
      <formula>0</formula>
    </cfRule>
    <cfRule type="cellIs" dxfId="1" priority="10778" operator="lessThan">
      <formula>0</formula>
    </cfRule>
  </conditionalFormatting>
  <conditionalFormatting sqref="X187">
    <cfRule type="cellIs" dxfId="4" priority="10463" operator="equal">
      <formula>0</formula>
    </cfRule>
    <cfRule type="cellIs" dxfId="2" priority="10472" operator="greaterThan">
      <formula>0</formula>
    </cfRule>
    <cfRule type="cellIs" dxfId="1" priority="10481" operator="lessThan">
      <formula>0</formula>
    </cfRule>
  </conditionalFormatting>
  <conditionalFormatting sqref="Z187">
    <cfRule type="cellIs" dxfId="4" priority="10490" operator="equal">
      <formula>0</formula>
    </cfRule>
    <cfRule type="cellIs" dxfId="2" priority="10499" operator="greaterThan">
      <formula>0</formula>
    </cfRule>
    <cfRule type="cellIs" dxfId="1" priority="10508" operator="lessThan">
      <formula>0</formula>
    </cfRule>
  </conditionalFormatting>
  <conditionalFormatting sqref="AB187">
    <cfRule type="cellIs" dxfId="4" priority="10787" operator="equal">
      <formula>0</formula>
    </cfRule>
    <cfRule type="cellIs" dxfId="2" priority="10805" operator="greaterThan">
      <formula>0</formula>
    </cfRule>
    <cfRule type="cellIs" dxfId="1" priority="10823" operator="lessThan">
      <formula>0</formula>
    </cfRule>
  </conditionalFormatting>
  <conditionalFormatting sqref="B188">
    <cfRule type="cellIs" dxfId="4" priority="10795" operator="equal">
      <formula>0</formula>
    </cfRule>
    <cfRule type="cellIs" dxfId="2" priority="10813" operator="greaterThan">
      <formula>0</formula>
    </cfRule>
    <cfRule type="cellIs" dxfId="1" priority="10831" operator="lessThan">
      <formula>0</formula>
    </cfRule>
  </conditionalFormatting>
  <conditionalFormatting sqref="D188">
    <cfRule type="cellIs" dxfId="4" priority="10516" operator="equal">
      <formula>0</formula>
    </cfRule>
    <cfRule type="cellIs" dxfId="2" priority="10525" operator="greaterThan">
      <formula>0</formula>
    </cfRule>
    <cfRule type="cellIs" dxfId="1" priority="10534" operator="lessThan">
      <formula>0</formula>
    </cfRule>
  </conditionalFormatting>
  <conditionalFormatting sqref="F188">
    <cfRule type="cellIs" dxfId="4" priority="10543" operator="equal">
      <formula>0</formula>
    </cfRule>
    <cfRule type="cellIs" dxfId="2" priority="10552" operator="greaterThan">
      <formula>0</formula>
    </cfRule>
    <cfRule type="cellIs" dxfId="1" priority="10561" operator="lessThan">
      <formula>0</formula>
    </cfRule>
  </conditionalFormatting>
  <conditionalFormatting sqref="H188">
    <cfRule type="cellIs" dxfId="4" priority="10570" operator="equal">
      <formula>0</formula>
    </cfRule>
    <cfRule type="cellIs" dxfId="2" priority="10579" operator="greaterThan">
      <formula>0</formula>
    </cfRule>
    <cfRule type="cellIs" dxfId="1" priority="10588" operator="lessThan">
      <formula>0</formula>
    </cfRule>
  </conditionalFormatting>
  <conditionalFormatting sqref="J188">
    <cfRule type="cellIs" dxfId="4" priority="10597" operator="equal">
      <formula>0</formula>
    </cfRule>
    <cfRule type="cellIs" dxfId="2" priority="10606" operator="greaterThan">
      <formula>0</formula>
    </cfRule>
    <cfRule type="cellIs" dxfId="1" priority="10615" operator="lessThan">
      <formula>0</formula>
    </cfRule>
  </conditionalFormatting>
  <conditionalFormatting sqref="L188">
    <cfRule type="cellIs" dxfId="4" priority="10624" operator="equal">
      <formula>0</formula>
    </cfRule>
    <cfRule type="cellIs" dxfId="2" priority="10633" operator="greaterThan">
      <formula>0</formula>
    </cfRule>
    <cfRule type="cellIs" dxfId="1" priority="10642" operator="lessThan">
      <formula>0</formula>
    </cfRule>
  </conditionalFormatting>
  <conditionalFormatting sqref="N188">
    <cfRule type="cellIs" dxfId="4" priority="10651" operator="equal">
      <formula>0</formula>
    </cfRule>
    <cfRule type="cellIs" dxfId="2" priority="10660" operator="greaterThan">
      <formula>0</formula>
    </cfRule>
    <cfRule type="cellIs" dxfId="1" priority="10669" operator="lessThan">
      <formula>0</formula>
    </cfRule>
  </conditionalFormatting>
  <conditionalFormatting sqref="P188">
    <cfRule type="cellIs" dxfId="4" priority="10678" operator="equal">
      <formula>0</formula>
    </cfRule>
    <cfRule type="cellIs" dxfId="2" priority="10687" operator="greaterThan">
      <formula>0</formula>
    </cfRule>
    <cfRule type="cellIs" dxfId="1" priority="10696" operator="lessThan">
      <formula>0</formula>
    </cfRule>
  </conditionalFormatting>
  <conditionalFormatting sqref="R188">
    <cfRule type="cellIs" dxfId="4" priority="10705" operator="equal">
      <formula>0</formula>
    </cfRule>
    <cfRule type="cellIs" dxfId="2" priority="10714" operator="greaterThan">
      <formula>0</formula>
    </cfRule>
    <cfRule type="cellIs" dxfId="1" priority="10723" operator="lessThan">
      <formula>0</formula>
    </cfRule>
  </conditionalFormatting>
  <conditionalFormatting sqref="T188">
    <cfRule type="cellIs" dxfId="4" priority="10732" operator="equal">
      <formula>0</formula>
    </cfRule>
    <cfRule type="cellIs" dxfId="2" priority="10741" operator="greaterThan">
      <formula>0</formula>
    </cfRule>
    <cfRule type="cellIs" dxfId="1" priority="10750" operator="lessThan">
      <formula>0</formula>
    </cfRule>
  </conditionalFormatting>
  <conditionalFormatting sqref="V188">
    <cfRule type="cellIs" dxfId="4" priority="10759" operator="equal">
      <formula>0</formula>
    </cfRule>
    <cfRule type="cellIs" dxfId="2" priority="10768" operator="greaterThan">
      <formula>0</formula>
    </cfRule>
    <cfRule type="cellIs" dxfId="1" priority="10777" operator="lessThan">
      <formula>0</formula>
    </cfRule>
  </conditionalFormatting>
  <conditionalFormatting sqref="X188">
    <cfRule type="cellIs" dxfId="4" priority="10462" operator="equal">
      <formula>0</formula>
    </cfRule>
    <cfRule type="cellIs" dxfId="2" priority="10471" operator="greaterThan">
      <formula>0</formula>
    </cfRule>
    <cfRule type="cellIs" dxfId="1" priority="10480" operator="lessThan">
      <formula>0</formula>
    </cfRule>
  </conditionalFormatting>
  <conditionalFormatting sqref="Z188">
    <cfRule type="cellIs" dxfId="4" priority="10489" operator="equal">
      <formula>0</formula>
    </cfRule>
    <cfRule type="cellIs" dxfId="2" priority="10498" operator="greaterThan">
      <formula>0</formula>
    </cfRule>
    <cfRule type="cellIs" dxfId="1" priority="10507" operator="lessThan">
      <formula>0</formula>
    </cfRule>
  </conditionalFormatting>
  <conditionalFormatting sqref="AB188">
    <cfRule type="cellIs" dxfId="4" priority="10786" operator="equal">
      <formula>0</formula>
    </cfRule>
    <cfRule type="cellIs" dxfId="2" priority="10804" operator="greaterThan">
      <formula>0</formula>
    </cfRule>
    <cfRule type="cellIs" dxfId="1" priority="10822" operator="lessThan">
      <formula>0</formula>
    </cfRule>
  </conditionalFormatting>
  <conditionalFormatting sqref="B189">
    <cfRule type="cellIs" dxfId="4" priority="10794" operator="equal">
      <formula>0</formula>
    </cfRule>
    <cfRule type="cellIs" dxfId="2" priority="10812" operator="greaterThan">
      <formula>0</formula>
    </cfRule>
    <cfRule type="cellIs" dxfId="1" priority="10830" operator="lessThan">
      <formula>0</formula>
    </cfRule>
  </conditionalFormatting>
  <conditionalFormatting sqref="D189">
    <cfRule type="cellIs" dxfId="4" priority="10515" operator="equal">
      <formula>0</formula>
    </cfRule>
    <cfRule type="cellIs" dxfId="2" priority="10524" operator="greaterThan">
      <formula>0</formula>
    </cfRule>
    <cfRule type="cellIs" dxfId="1" priority="10533" operator="lessThan">
      <formula>0</formula>
    </cfRule>
  </conditionalFormatting>
  <conditionalFormatting sqref="F189">
    <cfRule type="cellIs" dxfId="4" priority="10542" operator="equal">
      <formula>0</formula>
    </cfRule>
    <cfRule type="cellIs" dxfId="2" priority="10551" operator="greaterThan">
      <formula>0</formula>
    </cfRule>
    <cfRule type="cellIs" dxfId="1" priority="10560" operator="lessThan">
      <formula>0</formula>
    </cfRule>
  </conditionalFormatting>
  <conditionalFormatting sqref="H189">
    <cfRule type="cellIs" dxfId="4" priority="10569" operator="equal">
      <formula>0</formula>
    </cfRule>
    <cfRule type="cellIs" dxfId="2" priority="10578" operator="greaterThan">
      <formula>0</formula>
    </cfRule>
    <cfRule type="cellIs" dxfId="1" priority="10587" operator="lessThan">
      <formula>0</formula>
    </cfRule>
  </conditionalFormatting>
  <conditionalFormatting sqref="J189">
    <cfRule type="cellIs" dxfId="4" priority="10596" operator="equal">
      <formula>0</formula>
    </cfRule>
    <cfRule type="cellIs" dxfId="2" priority="10605" operator="greaterThan">
      <formula>0</formula>
    </cfRule>
    <cfRule type="cellIs" dxfId="1" priority="10614" operator="lessThan">
      <formula>0</formula>
    </cfRule>
  </conditionalFormatting>
  <conditionalFormatting sqref="L189">
    <cfRule type="cellIs" dxfId="4" priority="10623" operator="equal">
      <formula>0</formula>
    </cfRule>
    <cfRule type="cellIs" dxfId="2" priority="10632" operator="greaterThan">
      <formula>0</formula>
    </cfRule>
    <cfRule type="cellIs" dxfId="1" priority="10641" operator="lessThan">
      <formula>0</formula>
    </cfRule>
  </conditionalFormatting>
  <conditionalFormatting sqref="N189">
    <cfRule type="cellIs" dxfId="4" priority="10650" operator="equal">
      <formula>0</formula>
    </cfRule>
    <cfRule type="cellIs" dxfId="2" priority="10659" operator="greaterThan">
      <formula>0</formula>
    </cfRule>
    <cfRule type="cellIs" dxfId="1" priority="10668" operator="lessThan">
      <formula>0</formula>
    </cfRule>
  </conditionalFormatting>
  <conditionalFormatting sqref="P189">
    <cfRule type="cellIs" dxfId="4" priority="10677" operator="equal">
      <formula>0</formula>
    </cfRule>
    <cfRule type="cellIs" dxfId="2" priority="10686" operator="greaterThan">
      <formula>0</formula>
    </cfRule>
    <cfRule type="cellIs" dxfId="1" priority="10695" operator="lessThan">
      <formula>0</formula>
    </cfRule>
  </conditionalFormatting>
  <conditionalFormatting sqref="R189">
    <cfRule type="cellIs" dxfId="4" priority="10704" operator="equal">
      <formula>0</formula>
    </cfRule>
    <cfRule type="cellIs" dxfId="2" priority="10713" operator="greaterThan">
      <formula>0</formula>
    </cfRule>
    <cfRule type="cellIs" dxfId="1" priority="10722" operator="lessThan">
      <formula>0</formula>
    </cfRule>
  </conditionalFormatting>
  <conditionalFormatting sqref="T189">
    <cfRule type="cellIs" dxfId="4" priority="10731" operator="equal">
      <formula>0</formula>
    </cfRule>
    <cfRule type="cellIs" dxfId="2" priority="10740" operator="greaterThan">
      <formula>0</formula>
    </cfRule>
    <cfRule type="cellIs" dxfId="1" priority="10749" operator="lessThan">
      <formula>0</formula>
    </cfRule>
  </conditionalFormatting>
  <conditionalFormatting sqref="V189">
    <cfRule type="cellIs" dxfId="4" priority="10758" operator="equal">
      <formula>0</formula>
    </cfRule>
    <cfRule type="cellIs" dxfId="2" priority="10767" operator="greaterThan">
      <formula>0</formula>
    </cfRule>
    <cfRule type="cellIs" dxfId="1" priority="10776" operator="lessThan">
      <formula>0</formula>
    </cfRule>
  </conditionalFormatting>
  <conditionalFormatting sqref="X189">
    <cfRule type="cellIs" dxfId="4" priority="10461" operator="equal">
      <formula>0</formula>
    </cfRule>
    <cfRule type="cellIs" dxfId="2" priority="10470" operator="greaterThan">
      <formula>0</formula>
    </cfRule>
    <cfRule type="cellIs" dxfId="1" priority="10479" operator="lessThan">
      <formula>0</formula>
    </cfRule>
  </conditionalFormatting>
  <conditionalFormatting sqref="Z189">
    <cfRule type="cellIs" dxfId="4" priority="10488" operator="equal">
      <formula>0</formula>
    </cfRule>
    <cfRule type="cellIs" dxfId="2" priority="10497" operator="greaterThan">
      <formula>0</formula>
    </cfRule>
    <cfRule type="cellIs" dxfId="1" priority="10506" operator="lessThan">
      <formula>0</formula>
    </cfRule>
  </conditionalFormatting>
  <conditionalFormatting sqref="AB189">
    <cfRule type="cellIs" dxfId="4" priority="10785" operator="equal">
      <formula>0</formula>
    </cfRule>
    <cfRule type="cellIs" dxfId="2" priority="10803" operator="greaterThan">
      <formula>0</formula>
    </cfRule>
    <cfRule type="cellIs" dxfId="1" priority="10821" operator="lessThan">
      <formula>0</formula>
    </cfRule>
  </conditionalFormatting>
  <conditionalFormatting sqref="B190">
    <cfRule type="cellIs" dxfId="4" priority="10793" operator="equal">
      <formula>0</formula>
    </cfRule>
    <cfRule type="cellIs" dxfId="2" priority="10811" operator="greaterThan">
      <formula>0</formula>
    </cfRule>
    <cfRule type="cellIs" dxfId="1" priority="10829" operator="lessThan">
      <formula>0</formula>
    </cfRule>
  </conditionalFormatting>
  <conditionalFormatting sqref="D190">
    <cfRule type="cellIs" dxfId="4" priority="10514" operator="equal">
      <formula>0</formula>
    </cfRule>
    <cfRule type="cellIs" dxfId="2" priority="10523" operator="greaterThan">
      <formula>0</formula>
    </cfRule>
    <cfRule type="cellIs" dxfId="1" priority="10532" operator="lessThan">
      <formula>0</formula>
    </cfRule>
  </conditionalFormatting>
  <conditionalFormatting sqref="F190">
    <cfRule type="cellIs" dxfId="4" priority="10541" operator="equal">
      <formula>0</formula>
    </cfRule>
    <cfRule type="cellIs" dxfId="2" priority="10550" operator="greaterThan">
      <formula>0</formula>
    </cfRule>
    <cfRule type="cellIs" dxfId="1" priority="10559" operator="lessThan">
      <formula>0</formula>
    </cfRule>
  </conditionalFormatting>
  <conditionalFormatting sqref="H190">
    <cfRule type="cellIs" dxfId="4" priority="10568" operator="equal">
      <formula>0</formula>
    </cfRule>
    <cfRule type="cellIs" dxfId="2" priority="10577" operator="greaterThan">
      <formula>0</formula>
    </cfRule>
    <cfRule type="cellIs" dxfId="1" priority="10586" operator="lessThan">
      <formula>0</formula>
    </cfRule>
  </conditionalFormatting>
  <conditionalFormatting sqref="J190">
    <cfRule type="cellIs" dxfId="4" priority="10595" operator="equal">
      <formula>0</formula>
    </cfRule>
    <cfRule type="cellIs" dxfId="2" priority="10604" operator="greaterThan">
      <formula>0</formula>
    </cfRule>
    <cfRule type="cellIs" dxfId="1" priority="10613" operator="lessThan">
      <formula>0</formula>
    </cfRule>
  </conditionalFormatting>
  <conditionalFormatting sqref="L190">
    <cfRule type="cellIs" dxfId="4" priority="10622" operator="equal">
      <formula>0</formula>
    </cfRule>
    <cfRule type="cellIs" dxfId="2" priority="10631" operator="greaterThan">
      <formula>0</formula>
    </cfRule>
    <cfRule type="cellIs" dxfId="1" priority="10640" operator="lessThan">
      <formula>0</formula>
    </cfRule>
  </conditionalFormatting>
  <conditionalFormatting sqref="N190">
    <cfRule type="cellIs" dxfId="4" priority="10649" operator="equal">
      <formula>0</formula>
    </cfRule>
    <cfRule type="cellIs" dxfId="2" priority="10658" operator="greaterThan">
      <formula>0</formula>
    </cfRule>
    <cfRule type="cellIs" dxfId="1" priority="10667" operator="lessThan">
      <formula>0</formula>
    </cfRule>
  </conditionalFormatting>
  <conditionalFormatting sqref="P190">
    <cfRule type="cellIs" dxfId="4" priority="10676" operator="equal">
      <formula>0</formula>
    </cfRule>
    <cfRule type="cellIs" dxfId="2" priority="10685" operator="greaterThan">
      <formula>0</formula>
    </cfRule>
    <cfRule type="cellIs" dxfId="1" priority="10694" operator="lessThan">
      <formula>0</formula>
    </cfRule>
  </conditionalFormatting>
  <conditionalFormatting sqref="R190">
    <cfRule type="cellIs" dxfId="4" priority="10703" operator="equal">
      <formula>0</formula>
    </cfRule>
    <cfRule type="cellIs" dxfId="2" priority="10712" operator="greaterThan">
      <formula>0</formula>
    </cfRule>
    <cfRule type="cellIs" dxfId="1" priority="10721" operator="lessThan">
      <formula>0</formula>
    </cfRule>
  </conditionalFormatting>
  <conditionalFormatting sqref="T190">
    <cfRule type="cellIs" dxfId="4" priority="10730" operator="equal">
      <formula>0</formula>
    </cfRule>
    <cfRule type="cellIs" dxfId="2" priority="10739" operator="greaterThan">
      <formula>0</formula>
    </cfRule>
    <cfRule type="cellIs" dxfId="1" priority="10748" operator="lessThan">
      <formula>0</formula>
    </cfRule>
  </conditionalFormatting>
  <conditionalFormatting sqref="V190">
    <cfRule type="cellIs" dxfId="4" priority="10757" operator="equal">
      <formula>0</formula>
    </cfRule>
    <cfRule type="cellIs" dxfId="2" priority="10766" operator="greaterThan">
      <formula>0</formula>
    </cfRule>
    <cfRule type="cellIs" dxfId="1" priority="10775" operator="lessThan">
      <formula>0</formula>
    </cfRule>
  </conditionalFormatting>
  <conditionalFormatting sqref="X190">
    <cfRule type="cellIs" dxfId="4" priority="10460" operator="equal">
      <formula>0</formula>
    </cfRule>
    <cfRule type="cellIs" dxfId="2" priority="10469" operator="greaterThan">
      <formula>0</formula>
    </cfRule>
    <cfRule type="cellIs" dxfId="1" priority="10478" operator="lessThan">
      <formula>0</formula>
    </cfRule>
  </conditionalFormatting>
  <conditionalFormatting sqref="Z190">
    <cfRule type="cellIs" dxfId="4" priority="10487" operator="equal">
      <formula>0</formula>
    </cfRule>
    <cfRule type="cellIs" dxfId="2" priority="10496" operator="greaterThan">
      <formula>0</formula>
    </cfRule>
    <cfRule type="cellIs" dxfId="1" priority="10505" operator="lessThan">
      <formula>0</formula>
    </cfRule>
  </conditionalFormatting>
  <conditionalFormatting sqref="AB190">
    <cfRule type="cellIs" dxfId="4" priority="10784" operator="equal">
      <formula>0</formula>
    </cfRule>
    <cfRule type="cellIs" dxfId="2" priority="10802" operator="greaterThan">
      <formula>0</formula>
    </cfRule>
    <cfRule type="cellIs" dxfId="1" priority="10820" operator="lessThan">
      <formula>0</formula>
    </cfRule>
  </conditionalFormatting>
  <conditionalFormatting sqref="B191">
    <cfRule type="cellIs" dxfId="4" priority="10792" operator="equal">
      <formula>0</formula>
    </cfRule>
    <cfRule type="cellIs" dxfId="2" priority="10810" operator="greaterThan">
      <formula>0</formula>
    </cfRule>
    <cfRule type="cellIs" dxfId="1" priority="10828" operator="lessThan">
      <formula>0</formula>
    </cfRule>
  </conditionalFormatting>
  <conditionalFormatting sqref="D191">
    <cfRule type="cellIs" dxfId="4" priority="10513" operator="equal">
      <formula>0</formula>
    </cfRule>
    <cfRule type="cellIs" dxfId="2" priority="10522" operator="greaterThan">
      <formula>0</formula>
    </cfRule>
    <cfRule type="cellIs" dxfId="1" priority="10531" operator="lessThan">
      <formula>0</formula>
    </cfRule>
  </conditionalFormatting>
  <conditionalFormatting sqref="F191">
    <cfRule type="cellIs" dxfId="4" priority="10540" operator="equal">
      <formula>0</formula>
    </cfRule>
    <cfRule type="cellIs" dxfId="2" priority="10549" operator="greaterThan">
      <formula>0</formula>
    </cfRule>
    <cfRule type="cellIs" dxfId="1" priority="10558" operator="lessThan">
      <formula>0</formula>
    </cfRule>
  </conditionalFormatting>
  <conditionalFormatting sqref="H191">
    <cfRule type="cellIs" dxfId="4" priority="10567" operator="equal">
      <formula>0</formula>
    </cfRule>
    <cfRule type="cellIs" dxfId="2" priority="10576" operator="greaterThan">
      <formula>0</formula>
    </cfRule>
    <cfRule type="cellIs" dxfId="1" priority="10585" operator="lessThan">
      <formula>0</formula>
    </cfRule>
  </conditionalFormatting>
  <conditionalFormatting sqref="J191">
    <cfRule type="cellIs" dxfId="4" priority="10594" operator="equal">
      <formula>0</formula>
    </cfRule>
    <cfRule type="cellIs" dxfId="2" priority="10603" operator="greaterThan">
      <formula>0</formula>
    </cfRule>
    <cfRule type="cellIs" dxfId="1" priority="10612" operator="lessThan">
      <formula>0</formula>
    </cfRule>
  </conditionalFormatting>
  <conditionalFormatting sqref="L191">
    <cfRule type="cellIs" dxfId="4" priority="10621" operator="equal">
      <formula>0</formula>
    </cfRule>
    <cfRule type="cellIs" dxfId="2" priority="10630" operator="greaterThan">
      <formula>0</formula>
    </cfRule>
    <cfRule type="cellIs" dxfId="1" priority="10639" operator="lessThan">
      <formula>0</formula>
    </cfRule>
  </conditionalFormatting>
  <conditionalFormatting sqref="N191">
    <cfRule type="cellIs" dxfId="4" priority="10648" operator="equal">
      <formula>0</formula>
    </cfRule>
    <cfRule type="cellIs" dxfId="2" priority="10657" operator="greaterThan">
      <formula>0</formula>
    </cfRule>
    <cfRule type="cellIs" dxfId="1" priority="10666" operator="lessThan">
      <formula>0</formula>
    </cfRule>
  </conditionalFormatting>
  <conditionalFormatting sqref="P191">
    <cfRule type="cellIs" dxfId="4" priority="10675" operator="equal">
      <formula>0</formula>
    </cfRule>
    <cfRule type="cellIs" dxfId="2" priority="10684" operator="greaterThan">
      <formula>0</formula>
    </cfRule>
    <cfRule type="cellIs" dxfId="1" priority="10693" operator="lessThan">
      <formula>0</formula>
    </cfRule>
  </conditionalFormatting>
  <conditionalFormatting sqref="R191">
    <cfRule type="cellIs" dxfId="4" priority="10702" operator="equal">
      <formula>0</formula>
    </cfRule>
    <cfRule type="cellIs" dxfId="2" priority="10711" operator="greaterThan">
      <formula>0</formula>
    </cfRule>
    <cfRule type="cellIs" dxfId="1" priority="10720" operator="lessThan">
      <formula>0</formula>
    </cfRule>
  </conditionalFormatting>
  <conditionalFormatting sqref="T191">
    <cfRule type="cellIs" dxfId="4" priority="10729" operator="equal">
      <formula>0</formula>
    </cfRule>
    <cfRule type="cellIs" dxfId="2" priority="10738" operator="greaterThan">
      <formula>0</formula>
    </cfRule>
    <cfRule type="cellIs" dxfId="1" priority="10747" operator="lessThan">
      <formula>0</formula>
    </cfRule>
  </conditionalFormatting>
  <conditionalFormatting sqref="V191">
    <cfRule type="cellIs" dxfId="4" priority="10756" operator="equal">
      <formula>0</formula>
    </cfRule>
    <cfRule type="cellIs" dxfId="2" priority="10765" operator="greaterThan">
      <formula>0</formula>
    </cfRule>
    <cfRule type="cellIs" dxfId="1" priority="10774" operator="lessThan">
      <formula>0</formula>
    </cfRule>
  </conditionalFormatting>
  <conditionalFormatting sqref="X191">
    <cfRule type="cellIs" dxfId="4" priority="10459" operator="equal">
      <formula>0</formula>
    </cfRule>
    <cfRule type="cellIs" dxfId="2" priority="10468" operator="greaterThan">
      <formula>0</formula>
    </cfRule>
    <cfRule type="cellIs" dxfId="1" priority="10477" operator="lessThan">
      <formula>0</formula>
    </cfRule>
  </conditionalFormatting>
  <conditionalFormatting sqref="Z191">
    <cfRule type="cellIs" dxfId="4" priority="10486" operator="equal">
      <formula>0</formula>
    </cfRule>
    <cfRule type="cellIs" dxfId="2" priority="10495" operator="greaterThan">
      <formula>0</formula>
    </cfRule>
    <cfRule type="cellIs" dxfId="1" priority="10504" operator="lessThan">
      <formula>0</formula>
    </cfRule>
  </conditionalFormatting>
  <conditionalFormatting sqref="AB191">
    <cfRule type="cellIs" dxfId="4" priority="10783" operator="equal">
      <formula>0</formula>
    </cfRule>
    <cfRule type="cellIs" dxfId="2" priority="10801" operator="greaterThan">
      <formula>0</formula>
    </cfRule>
    <cfRule type="cellIs" dxfId="1" priority="10819" operator="lessThan">
      <formula>0</formula>
    </cfRule>
  </conditionalFormatting>
  <conditionalFormatting sqref="B192">
    <cfRule type="cellIs" dxfId="4" priority="11651" operator="equal">
      <formula>0</formula>
    </cfRule>
    <cfRule type="cellIs" dxfId="2" priority="11683" operator="greaterThan">
      <formula>0</formula>
    </cfRule>
    <cfRule type="cellIs" dxfId="1" priority="11715" operator="lessThan">
      <formula>0</formula>
    </cfRule>
  </conditionalFormatting>
  <conditionalFormatting sqref="D192">
    <cfRule type="cellIs" dxfId="4" priority="11155" operator="equal">
      <formula>0</formula>
    </cfRule>
    <cfRule type="cellIs" dxfId="2" priority="11171" operator="greaterThan">
      <formula>0</formula>
    </cfRule>
    <cfRule type="cellIs" dxfId="1" priority="11187" operator="lessThan">
      <formula>0</formula>
    </cfRule>
  </conditionalFormatting>
  <conditionalFormatting sqref="F192">
    <cfRule type="cellIs" dxfId="4" priority="11203" operator="equal">
      <formula>0</formula>
    </cfRule>
    <cfRule type="cellIs" dxfId="2" priority="11219" operator="greaterThan">
      <formula>0</formula>
    </cfRule>
    <cfRule type="cellIs" dxfId="1" priority="11235" operator="lessThan">
      <formula>0</formula>
    </cfRule>
  </conditionalFormatting>
  <conditionalFormatting sqref="H192">
    <cfRule type="cellIs" dxfId="4" priority="11251" operator="equal">
      <formula>0</formula>
    </cfRule>
    <cfRule type="cellIs" dxfId="2" priority="11267" operator="greaterThan">
      <formula>0</formula>
    </cfRule>
    <cfRule type="cellIs" dxfId="1" priority="11283" operator="lessThan">
      <formula>0</formula>
    </cfRule>
  </conditionalFormatting>
  <conditionalFormatting sqref="J192">
    <cfRule type="cellIs" dxfId="4" priority="11299" operator="equal">
      <formula>0</formula>
    </cfRule>
    <cfRule type="cellIs" dxfId="2" priority="11315" operator="greaterThan">
      <formula>0</formula>
    </cfRule>
    <cfRule type="cellIs" dxfId="1" priority="11331" operator="lessThan">
      <formula>0</formula>
    </cfRule>
  </conditionalFormatting>
  <conditionalFormatting sqref="L192">
    <cfRule type="cellIs" dxfId="4" priority="11347" operator="equal">
      <formula>0</formula>
    </cfRule>
    <cfRule type="cellIs" dxfId="2" priority="11363" operator="greaterThan">
      <formula>0</formula>
    </cfRule>
    <cfRule type="cellIs" dxfId="1" priority="11379" operator="lessThan">
      <formula>0</formula>
    </cfRule>
  </conditionalFormatting>
  <conditionalFormatting sqref="N192">
    <cfRule type="cellIs" dxfId="4" priority="11395" operator="equal">
      <formula>0</formula>
    </cfRule>
    <cfRule type="cellIs" dxfId="2" priority="11411" operator="greaterThan">
      <formula>0</formula>
    </cfRule>
    <cfRule type="cellIs" dxfId="1" priority="11427" operator="lessThan">
      <formula>0</formula>
    </cfRule>
  </conditionalFormatting>
  <conditionalFormatting sqref="P192">
    <cfRule type="cellIs" dxfId="4" priority="11443" operator="equal">
      <formula>0</formula>
    </cfRule>
    <cfRule type="cellIs" dxfId="2" priority="11459" operator="greaterThan">
      <formula>0</formula>
    </cfRule>
    <cfRule type="cellIs" dxfId="1" priority="11475" operator="lessThan">
      <formula>0</formula>
    </cfRule>
  </conditionalFormatting>
  <conditionalFormatting sqref="R192">
    <cfRule type="cellIs" dxfId="4" priority="11491" operator="equal">
      <formula>0</formula>
    </cfRule>
    <cfRule type="cellIs" dxfId="2" priority="11507" operator="greaterThan">
      <formula>0</formula>
    </cfRule>
    <cfRule type="cellIs" dxfId="1" priority="11523" operator="lessThan">
      <formula>0</formula>
    </cfRule>
  </conditionalFormatting>
  <conditionalFormatting sqref="T192">
    <cfRule type="cellIs" dxfId="4" priority="11539" operator="equal">
      <formula>0</formula>
    </cfRule>
    <cfRule type="cellIs" dxfId="2" priority="11555" operator="greaterThan">
      <formula>0</formula>
    </cfRule>
    <cfRule type="cellIs" dxfId="1" priority="11571" operator="lessThan">
      <formula>0</formula>
    </cfRule>
  </conditionalFormatting>
  <conditionalFormatting sqref="V192">
    <cfRule type="cellIs" dxfId="4" priority="11587" operator="equal">
      <formula>0</formula>
    </cfRule>
    <cfRule type="cellIs" dxfId="2" priority="11603" operator="greaterThan">
      <formula>0</formula>
    </cfRule>
    <cfRule type="cellIs" dxfId="1" priority="11619" operator="lessThan">
      <formula>0</formula>
    </cfRule>
  </conditionalFormatting>
  <conditionalFormatting sqref="X192">
    <cfRule type="cellIs" dxfId="4" priority="11059" operator="equal">
      <formula>0</formula>
    </cfRule>
    <cfRule type="cellIs" dxfId="2" priority="11075" operator="greaterThan">
      <formula>0</formula>
    </cfRule>
    <cfRule type="cellIs" dxfId="1" priority="11091" operator="lessThan">
      <formula>0</formula>
    </cfRule>
  </conditionalFormatting>
  <conditionalFormatting sqref="Z192">
    <cfRule type="cellIs" dxfId="4" priority="11107" operator="equal">
      <formula>0</formula>
    </cfRule>
    <cfRule type="cellIs" dxfId="2" priority="11123" operator="greaterThan">
      <formula>0</formula>
    </cfRule>
    <cfRule type="cellIs" dxfId="1" priority="11139" operator="lessThan">
      <formula>0</formula>
    </cfRule>
  </conditionalFormatting>
  <conditionalFormatting sqref="AB192">
    <cfRule type="cellIs" dxfId="4" priority="11635" operator="equal">
      <formula>0</formula>
    </cfRule>
    <cfRule type="cellIs" dxfId="2" priority="11667" operator="greaterThan">
      <formula>0</formula>
    </cfRule>
    <cfRule type="cellIs" dxfId="1" priority="11699" operator="lessThan">
      <formula>0</formula>
    </cfRule>
  </conditionalFormatting>
  <conditionalFormatting sqref="B193">
    <cfRule type="cellIs" dxfId="4" priority="11650" operator="equal">
      <formula>0</formula>
    </cfRule>
    <cfRule type="cellIs" dxfId="2" priority="11682" operator="greaterThan">
      <formula>0</formula>
    </cfRule>
    <cfRule type="cellIs" dxfId="1" priority="11714" operator="lessThan">
      <formula>0</formula>
    </cfRule>
  </conditionalFormatting>
  <conditionalFormatting sqref="D193">
    <cfRule type="cellIs" dxfId="4" priority="11154" operator="equal">
      <formula>0</formula>
    </cfRule>
    <cfRule type="cellIs" dxfId="2" priority="11170" operator="greaterThan">
      <formula>0</formula>
    </cfRule>
    <cfRule type="cellIs" dxfId="1" priority="11186" operator="lessThan">
      <formula>0</formula>
    </cfRule>
  </conditionalFormatting>
  <conditionalFormatting sqref="F193">
    <cfRule type="cellIs" dxfId="4" priority="11202" operator="equal">
      <formula>0</formula>
    </cfRule>
    <cfRule type="cellIs" dxfId="2" priority="11218" operator="greaterThan">
      <formula>0</formula>
    </cfRule>
    <cfRule type="cellIs" dxfId="1" priority="11234" operator="lessThan">
      <formula>0</formula>
    </cfRule>
  </conditionalFormatting>
  <conditionalFormatting sqref="H193">
    <cfRule type="cellIs" dxfId="4" priority="11250" operator="equal">
      <formula>0</formula>
    </cfRule>
    <cfRule type="cellIs" dxfId="2" priority="11266" operator="greaterThan">
      <formula>0</formula>
    </cfRule>
    <cfRule type="cellIs" dxfId="1" priority="11282" operator="lessThan">
      <formula>0</formula>
    </cfRule>
  </conditionalFormatting>
  <conditionalFormatting sqref="J193">
    <cfRule type="cellIs" dxfId="4" priority="11298" operator="equal">
      <formula>0</formula>
    </cfRule>
    <cfRule type="cellIs" dxfId="2" priority="11314" operator="greaterThan">
      <formula>0</formula>
    </cfRule>
    <cfRule type="cellIs" dxfId="1" priority="11330" operator="lessThan">
      <formula>0</formula>
    </cfRule>
  </conditionalFormatting>
  <conditionalFormatting sqref="L193">
    <cfRule type="cellIs" dxfId="4" priority="11346" operator="equal">
      <formula>0</formula>
    </cfRule>
    <cfRule type="cellIs" dxfId="2" priority="11362" operator="greaterThan">
      <formula>0</formula>
    </cfRule>
    <cfRule type="cellIs" dxfId="1" priority="11378" operator="lessThan">
      <formula>0</formula>
    </cfRule>
  </conditionalFormatting>
  <conditionalFormatting sqref="N193">
    <cfRule type="cellIs" dxfId="4" priority="11394" operator="equal">
      <formula>0</formula>
    </cfRule>
    <cfRule type="cellIs" dxfId="2" priority="11410" operator="greaterThan">
      <formula>0</formula>
    </cfRule>
    <cfRule type="cellIs" dxfId="1" priority="11426" operator="lessThan">
      <formula>0</formula>
    </cfRule>
  </conditionalFormatting>
  <conditionalFormatting sqref="P193">
    <cfRule type="cellIs" dxfId="4" priority="11442" operator="equal">
      <formula>0</formula>
    </cfRule>
    <cfRule type="cellIs" dxfId="2" priority="11458" operator="greaterThan">
      <formula>0</formula>
    </cfRule>
    <cfRule type="cellIs" dxfId="1" priority="11474" operator="lessThan">
      <formula>0</formula>
    </cfRule>
  </conditionalFormatting>
  <conditionalFormatting sqref="R193">
    <cfRule type="cellIs" dxfId="4" priority="11490" operator="equal">
      <formula>0</formula>
    </cfRule>
    <cfRule type="cellIs" dxfId="2" priority="11506" operator="greaterThan">
      <formula>0</formula>
    </cfRule>
    <cfRule type="cellIs" dxfId="1" priority="11522" operator="lessThan">
      <formula>0</formula>
    </cfRule>
  </conditionalFormatting>
  <conditionalFormatting sqref="T193">
    <cfRule type="cellIs" dxfId="4" priority="11538" operator="equal">
      <formula>0</formula>
    </cfRule>
    <cfRule type="cellIs" dxfId="2" priority="11554" operator="greaterThan">
      <formula>0</formula>
    </cfRule>
    <cfRule type="cellIs" dxfId="1" priority="11570" operator="lessThan">
      <formula>0</formula>
    </cfRule>
  </conditionalFormatting>
  <conditionalFormatting sqref="V193">
    <cfRule type="cellIs" dxfId="4" priority="11586" operator="equal">
      <formula>0</formula>
    </cfRule>
    <cfRule type="cellIs" dxfId="2" priority="11602" operator="greaterThan">
      <formula>0</formula>
    </cfRule>
    <cfRule type="cellIs" dxfId="1" priority="11618" operator="lessThan">
      <formula>0</formula>
    </cfRule>
  </conditionalFormatting>
  <conditionalFormatting sqref="X193">
    <cfRule type="cellIs" dxfId="4" priority="11058" operator="equal">
      <formula>0</formula>
    </cfRule>
    <cfRule type="cellIs" dxfId="2" priority="11074" operator="greaterThan">
      <formula>0</formula>
    </cfRule>
    <cfRule type="cellIs" dxfId="1" priority="11090" operator="lessThan">
      <formula>0</formula>
    </cfRule>
  </conditionalFormatting>
  <conditionalFormatting sqref="Z193">
    <cfRule type="cellIs" dxfId="4" priority="11106" operator="equal">
      <formula>0</formula>
    </cfRule>
    <cfRule type="cellIs" dxfId="2" priority="11122" operator="greaterThan">
      <formula>0</formula>
    </cfRule>
    <cfRule type="cellIs" dxfId="1" priority="11138" operator="lessThan">
      <formula>0</formula>
    </cfRule>
  </conditionalFormatting>
  <conditionalFormatting sqref="AB193">
    <cfRule type="cellIs" dxfId="4" priority="11634" operator="equal">
      <formula>0</formula>
    </cfRule>
    <cfRule type="cellIs" dxfId="2" priority="11666" operator="greaterThan">
      <formula>0</formula>
    </cfRule>
    <cfRule type="cellIs" dxfId="1" priority="11698" operator="lessThan">
      <formula>0</formula>
    </cfRule>
  </conditionalFormatting>
  <conditionalFormatting sqref="B194">
    <cfRule type="cellIs" dxfId="4" priority="11649" operator="equal">
      <formula>0</formula>
    </cfRule>
    <cfRule type="cellIs" dxfId="2" priority="11681" operator="greaterThan">
      <formula>0</formula>
    </cfRule>
    <cfRule type="cellIs" dxfId="1" priority="11713" operator="lessThan">
      <formula>0</formula>
    </cfRule>
  </conditionalFormatting>
  <conditionalFormatting sqref="D194">
    <cfRule type="cellIs" dxfId="4" priority="11153" operator="equal">
      <formula>0</formula>
    </cfRule>
    <cfRule type="cellIs" dxfId="2" priority="11169" operator="greaterThan">
      <formula>0</formula>
    </cfRule>
    <cfRule type="cellIs" dxfId="1" priority="11185" operator="lessThan">
      <formula>0</formula>
    </cfRule>
  </conditionalFormatting>
  <conditionalFormatting sqref="F194">
    <cfRule type="cellIs" dxfId="4" priority="11201" operator="equal">
      <formula>0</formula>
    </cfRule>
    <cfRule type="cellIs" dxfId="2" priority="11217" operator="greaterThan">
      <formula>0</formula>
    </cfRule>
    <cfRule type="cellIs" dxfId="1" priority="11233" operator="lessThan">
      <formula>0</formula>
    </cfRule>
  </conditionalFormatting>
  <conditionalFormatting sqref="H194">
    <cfRule type="cellIs" dxfId="4" priority="11249" operator="equal">
      <formula>0</formula>
    </cfRule>
    <cfRule type="cellIs" dxfId="2" priority="11265" operator="greaterThan">
      <formula>0</formula>
    </cfRule>
    <cfRule type="cellIs" dxfId="1" priority="11281" operator="lessThan">
      <formula>0</formula>
    </cfRule>
  </conditionalFormatting>
  <conditionalFormatting sqref="J194">
    <cfRule type="cellIs" dxfId="4" priority="11297" operator="equal">
      <formula>0</formula>
    </cfRule>
    <cfRule type="cellIs" dxfId="2" priority="11313" operator="greaterThan">
      <formula>0</formula>
    </cfRule>
    <cfRule type="cellIs" dxfId="1" priority="11329" operator="lessThan">
      <formula>0</formula>
    </cfRule>
  </conditionalFormatting>
  <conditionalFormatting sqref="L194">
    <cfRule type="cellIs" dxfId="4" priority="11345" operator="equal">
      <formula>0</formula>
    </cfRule>
    <cfRule type="cellIs" dxfId="2" priority="11361" operator="greaterThan">
      <formula>0</formula>
    </cfRule>
    <cfRule type="cellIs" dxfId="1" priority="11377" operator="lessThan">
      <formula>0</formula>
    </cfRule>
  </conditionalFormatting>
  <conditionalFormatting sqref="N194">
    <cfRule type="cellIs" dxfId="4" priority="11393" operator="equal">
      <formula>0</formula>
    </cfRule>
    <cfRule type="cellIs" dxfId="2" priority="11409" operator="greaterThan">
      <formula>0</formula>
    </cfRule>
    <cfRule type="cellIs" dxfId="1" priority="11425" operator="lessThan">
      <formula>0</formula>
    </cfRule>
  </conditionalFormatting>
  <conditionalFormatting sqref="P194">
    <cfRule type="cellIs" dxfId="4" priority="11441" operator="equal">
      <formula>0</formula>
    </cfRule>
    <cfRule type="cellIs" dxfId="2" priority="11457" operator="greaterThan">
      <formula>0</formula>
    </cfRule>
    <cfRule type="cellIs" dxfId="1" priority="11473" operator="lessThan">
      <formula>0</formula>
    </cfRule>
  </conditionalFormatting>
  <conditionalFormatting sqref="R194">
    <cfRule type="cellIs" dxfId="4" priority="11489" operator="equal">
      <formula>0</formula>
    </cfRule>
    <cfRule type="cellIs" dxfId="2" priority="11505" operator="greaterThan">
      <formula>0</formula>
    </cfRule>
    <cfRule type="cellIs" dxfId="1" priority="11521" operator="lessThan">
      <formula>0</formula>
    </cfRule>
  </conditionalFormatting>
  <conditionalFormatting sqref="T194">
    <cfRule type="cellIs" dxfId="4" priority="11537" operator="equal">
      <formula>0</formula>
    </cfRule>
    <cfRule type="cellIs" dxfId="2" priority="11553" operator="greaterThan">
      <formula>0</formula>
    </cfRule>
    <cfRule type="cellIs" dxfId="1" priority="11569" operator="lessThan">
      <formula>0</formula>
    </cfRule>
  </conditionalFormatting>
  <conditionalFormatting sqref="V194">
    <cfRule type="cellIs" dxfId="4" priority="11585" operator="equal">
      <formula>0</formula>
    </cfRule>
    <cfRule type="cellIs" dxfId="2" priority="11601" operator="greaterThan">
      <formula>0</formula>
    </cfRule>
    <cfRule type="cellIs" dxfId="1" priority="11617" operator="lessThan">
      <formula>0</formula>
    </cfRule>
  </conditionalFormatting>
  <conditionalFormatting sqref="X194">
    <cfRule type="cellIs" dxfId="4" priority="11057" operator="equal">
      <formula>0</formula>
    </cfRule>
    <cfRule type="cellIs" dxfId="2" priority="11073" operator="greaterThan">
      <formula>0</formula>
    </cfRule>
    <cfRule type="cellIs" dxfId="1" priority="11089" operator="lessThan">
      <formula>0</formula>
    </cfRule>
  </conditionalFormatting>
  <conditionalFormatting sqref="Z194">
    <cfRule type="cellIs" dxfId="4" priority="11105" operator="equal">
      <formula>0</formula>
    </cfRule>
    <cfRule type="cellIs" dxfId="2" priority="11121" operator="greaterThan">
      <formula>0</formula>
    </cfRule>
    <cfRule type="cellIs" dxfId="1" priority="11137" operator="lessThan">
      <formula>0</formula>
    </cfRule>
  </conditionalFormatting>
  <conditionalFormatting sqref="AB194">
    <cfRule type="cellIs" dxfId="4" priority="11633" operator="equal">
      <formula>0</formula>
    </cfRule>
    <cfRule type="cellIs" dxfId="2" priority="11665" operator="greaterThan">
      <formula>0</formula>
    </cfRule>
    <cfRule type="cellIs" dxfId="1" priority="11697" operator="lessThan">
      <formula>0</formula>
    </cfRule>
  </conditionalFormatting>
  <conditionalFormatting sqref="B195">
    <cfRule type="cellIs" dxfId="4" priority="11648" operator="equal">
      <formula>0</formula>
    </cfRule>
    <cfRule type="cellIs" dxfId="2" priority="11680" operator="greaterThan">
      <formula>0</formula>
    </cfRule>
    <cfRule type="cellIs" dxfId="1" priority="11712" operator="lessThan">
      <formula>0</formula>
    </cfRule>
  </conditionalFormatting>
  <conditionalFormatting sqref="D195">
    <cfRule type="cellIs" dxfId="4" priority="11152" operator="equal">
      <formula>0</formula>
    </cfRule>
    <cfRule type="cellIs" dxfId="2" priority="11168" operator="greaterThan">
      <formula>0</formula>
    </cfRule>
    <cfRule type="cellIs" dxfId="1" priority="11184" operator="lessThan">
      <formula>0</formula>
    </cfRule>
  </conditionalFormatting>
  <conditionalFormatting sqref="F195">
    <cfRule type="cellIs" dxfId="4" priority="11200" operator="equal">
      <formula>0</formula>
    </cfRule>
    <cfRule type="cellIs" dxfId="2" priority="11216" operator="greaterThan">
      <formula>0</formula>
    </cfRule>
    <cfRule type="cellIs" dxfId="1" priority="11232" operator="lessThan">
      <formula>0</formula>
    </cfRule>
  </conditionalFormatting>
  <conditionalFormatting sqref="H195">
    <cfRule type="cellIs" dxfId="4" priority="11248" operator="equal">
      <formula>0</formula>
    </cfRule>
    <cfRule type="cellIs" dxfId="2" priority="11264" operator="greaterThan">
      <formula>0</formula>
    </cfRule>
    <cfRule type="cellIs" dxfId="1" priority="11280" operator="lessThan">
      <formula>0</formula>
    </cfRule>
  </conditionalFormatting>
  <conditionalFormatting sqref="J195">
    <cfRule type="cellIs" dxfId="4" priority="11296" operator="equal">
      <formula>0</formula>
    </cfRule>
    <cfRule type="cellIs" dxfId="2" priority="11312" operator="greaterThan">
      <formula>0</formula>
    </cfRule>
    <cfRule type="cellIs" dxfId="1" priority="11328" operator="lessThan">
      <formula>0</formula>
    </cfRule>
  </conditionalFormatting>
  <conditionalFormatting sqref="L195">
    <cfRule type="cellIs" dxfId="4" priority="11344" operator="equal">
      <formula>0</formula>
    </cfRule>
    <cfRule type="cellIs" dxfId="2" priority="11360" operator="greaterThan">
      <formula>0</formula>
    </cfRule>
    <cfRule type="cellIs" dxfId="1" priority="11376" operator="lessThan">
      <formula>0</formula>
    </cfRule>
  </conditionalFormatting>
  <conditionalFormatting sqref="N195">
    <cfRule type="cellIs" dxfId="4" priority="11392" operator="equal">
      <formula>0</formula>
    </cfRule>
    <cfRule type="cellIs" dxfId="2" priority="11408" operator="greaterThan">
      <formula>0</formula>
    </cfRule>
    <cfRule type="cellIs" dxfId="1" priority="11424" operator="lessThan">
      <formula>0</formula>
    </cfRule>
  </conditionalFormatting>
  <conditionalFormatting sqref="P195">
    <cfRule type="cellIs" dxfId="4" priority="11440" operator="equal">
      <formula>0</formula>
    </cfRule>
    <cfRule type="cellIs" dxfId="2" priority="11456" operator="greaterThan">
      <formula>0</formula>
    </cfRule>
    <cfRule type="cellIs" dxfId="1" priority="11472" operator="lessThan">
      <formula>0</formula>
    </cfRule>
  </conditionalFormatting>
  <conditionalFormatting sqref="R195">
    <cfRule type="cellIs" dxfId="4" priority="11488" operator="equal">
      <formula>0</formula>
    </cfRule>
    <cfRule type="cellIs" dxfId="2" priority="11504" operator="greaterThan">
      <formula>0</formula>
    </cfRule>
    <cfRule type="cellIs" dxfId="1" priority="11520" operator="lessThan">
      <formula>0</formula>
    </cfRule>
  </conditionalFormatting>
  <conditionalFormatting sqref="T195">
    <cfRule type="cellIs" dxfId="4" priority="11536" operator="equal">
      <formula>0</formula>
    </cfRule>
    <cfRule type="cellIs" dxfId="2" priority="11552" operator="greaterThan">
      <formula>0</formula>
    </cfRule>
    <cfRule type="cellIs" dxfId="1" priority="11568" operator="lessThan">
      <formula>0</formula>
    </cfRule>
  </conditionalFormatting>
  <conditionalFormatting sqref="V195">
    <cfRule type="cellIs" dxfId="4" priority="11584" operator="equal">
      <formula>0</formula>
    </cfRule>
    <cfRule type="cellIs" dxfId="2" priority="11600" operator="greaterThan">
      <formula>0</formula>
    </cfRule>
    <cfRule type="cellIs" dxfId="1" priority="11616" operator="lessThan">
      <formula>0</formula>
    </cfRule>
  </conditionalFormatting>
  <conditionalFormatting sqref="X195">
    <cfRule type="cellIs" dxfId="4" priority="11056" operator="equal">
      <formula>0</formula>
    </cfRule>
    <cfRule type="cellIs" dxfId="2" priority="11072" operator="greaterThan">
      <formula>0</formula>
    </cfRule>
    <cfRule type="cellIs" dxfId="1" priority="11088" operator="lessThan">
      <formula>0</formula>
    </cfRule>
  </conditionalFormatting>
  <conditionalFormatting sqref="Z195">
    <cfRule type="cellIs" dxfId="4" priority="11104" operator="equal">
      <formula>0</formula>
    </cfRule>
    <cfRule type="cellIs" dxfId="2" priority="11120" operator="greaterThan">
      <formula>0</formula>
    </cfRule>
    <cfRule type="cellIs" dxfId="1" priority="11136" operator="lessThan">
      <formula>0</formula>
    </cfRule>
  </conditionalFormatting>
  <conditionalFormatting sqref="AB195">
    <cfRule type="cellIs" dxfId="4" priority="11632" operator="equal">
      <formula>0</formula>
    </cfRule>
    <cfRule type="cellIs" dxfId="2" priority="11664" operator="greaterThan">
      <formula>0</formula>
    </cfRule>
    <cfRule type="cellIs" dxfId="1" priority="11696" operator="lessThan">
      <formula>0</formula>
    </cfRule>
  </conditionalFormatting>
  <conditionalFormatting sqref="B196">
    <cfRule type="cellIs" dxfId="4" priority="11647" operator="equal">
      <formula>0</formula>
    </cfRule>
    <cfRule type="cellIs" dxfId="2" priority="11679" operator="greaterThan">
      <formula>0</formula>
    </cfRule>
    <cfRule type="cellIs" dxfId="1" priority="11711" operator="lessThan">
      <formula>0</formula>
    </cfRule>
  </conditionalFormatting>
  <conditionalFormatting sqref="D196">
    <cfRule type="cellIs" dxfId="4" priority="11151" operator="equal">
      <formula>0</formula>
    </cfRule>
    <cfRule type="cellIs" dxfId="2" priority="11167" operator="greaterThan">
      <formula>0</formula>
    </cfRule>
    <cfRule type="cellIs" dxfId="1" priority="11183" operator="lessThan">
      <formula>0</formula>
    </cfRule>
  </conditionalFormatting>
  <conditionalFormatting sqref="F196">
    <cfRule type="cellIs" dxfId="4" priority="11199" operator="equal">
      <formula>0</formula>
    </cfRule>
    <cfRule type="cellIs" dxfId="2" priority="11215" operator="greaterThan">
      <formula>0</formula>
    </cfRule>
    <cfRule type="cellIs" dxfId="1" priority="11231" operator="lessThan">
      <formula>0</formula>
    </cfRule>
  </conditionalFormatting>
  <conditionalFormatting sqref="H196">
    <cfRule type="cellIs" dxfId="4" priority="11247" operator="equal">
      <formula>0</formula>
    </cfRule>
    <cfRule type="cellIs" dxfId="2" priority="11263" operator="greaterThan">
      <formula>0</formula>
    </cfRule>
    <cfRule type="cellIs" dxfId="1" priority="11279" operator="lessThan">
      <formula>0</formula>
    </cfRule>
  </conditionalFormatting>
  <conditionalFormatting sqref="J196">
    <cfRule type="cellIs" dxfId="4" priority="11295" operator="equal">
      <formula>0</formula>
    </cfRule>
    <cfRule type="cellIs" dxfId="2" priority="11311" operator="greaterThan">
      <formula>0</formula>
    </cfRule>
    <cfRule type="cellIs" dxfId="1" priority="11327" operator="lessThan">
      <formula>0</formula>
    </cfRule>
  </conditionalFormatting>
  <conditionalFormatting sqref="L196">
    <cfRule type="cellIs" dxfId="4" priority="11343" operator="equal">
      <formula>0</formula>
    </cfRule>
    <cfRule type="cellIs" dxfId="2" priority="11359" operator="greaterThan">
      <formula>0</formula>
    </cfRule>
    <cfRule type="cellIs" dxfId="1" priority="11375" operator="lessThan">
      <formula>0</formula>
    </cfRule>
  </conditionalFormatting>
  <conditionalFormatting sqref="N196">
    <cfRule type="cellIs" dxfId="4" priority="11391" operator="equal">
      <formula>0</formula>
    </cfRule>
    <cfRule type="cellIs" dxfId="2" priority="11407" operator="greaterThan">
      <formula>0</formula>
    </cfRule>
    <cfRule type="cellIs" dxfId="1" priority="11423" operator="lessThan">
      <formula>0</formula>
    </cfRule>
  </conditionalFormatting>
  <conditionalFormatting sqref="P196">
    <cfRule type="cellIs" dxfId="4" priority="11439" operator="equal">
      <formula>0</formula>
    </cfRule>
    <cfRule type="cellIs" dxfId="2" priority="11455" operator="greaterThan">
      <formula>0</formula>
    </cfRule>
    <cfRule type="cellIs" dxfId="1" priority="11471" operator="lessThan">
      <formula>0</formula>
    </cfRule>
  </conditionalFormatting>
  <conditionalFormatting sqref="R196">
    <cfRule type="cellIs" dxfId="4" priority="11487" operator="equal">
      <formula>0</formula>
    </cfRule>
    <cfRule type="cellIs" dxfId="2" priority="11503" operator="greaterThan">
      <formula>0</formula>
    </cfRule>
    <cfRule type="cellIs" dxfId="1" priority="11519" operator="lessThan">
      <formula>0</formula>
    </cfRule>
  </conditionalFormatting>
  <conditionalFormatting sqref="T196">
    <cfRule type="cellIs" dxfId="4" priority="11535" operator="equal">
      <formula>0</formula>
    </cfRule>
    <cfRule type="cellIs" dxfId="2" priority="11551" operator="greaterThan">
      <formula>0</formula>
    </cfRule>
    <cfRule type="cellIs" dxfId="1" priority="11567" operator="lessThan">
      <formula>0</formula>
    </cfRule>
  </conditionalFormatting>
  <conditionalFormatting sqref="V196">
    <cfRule type="cellIs" dxfId="4" priority="11583" operator="equal">
      <formula>0</formula>
    </cfRule>
    <cfRule type="cellIs" dxfId="2" priority="11599" operator="greaterThan">
      <formula>0</formula>
    </cfRule>
    <cfRule type="cellIs" dxfId="1" priority="11615" operator="lessThan">
      <formula>0</formula>
    </cfRule>
  </conditionalFormatting>
  <conditionalFormatting sqref="X196">
    <cfRule type="cellIs" dxfId="4" priority="11055" operator="equal">
      <formula>0</formula>
    </cfRule>
    <cfRule type="cellIs" dxfId="2" priority="11071" operator="greaterThan">
      <formula>0</formula>
    </cfRule>
    <cfRule type="cellIs" dxfId="1" priority="11087" operator="lessThan">
      <formula>0</formula>
    </cfRule>
  </conditionalFormatting>
  <conditionalFormatting sqref="Z196">
    <cfRule type="cellIs" dxfId="4" priority="11103" operator="equal">
      <formula>0</formula>
    </cfRule>
    <cfRule type="cellIs" dxfId="2" priority="11119" operator="greaterThan">
      <formula>0</formula>
    </cfRule>
    <cfRule type="cellIs" dxfId="1" priority="11135" operator="lessThan">
      <formula>0</formula>
    </cfRule>
  </conditionalFormatting>
  <conditionalFormatting sqref="AB196">
    <cfRule type="cellIs" dxfId="4" priority="11631" operator="equal">
      <formula>0</formula>
    </cfRule>
    <cfRule type="cellIs" dxfId="2" priority="11663" operator="greaterThan">
      <formula>0</formula>
    </cfRule>
    <cfRule type="cellIs" dxfId="1" priority="11695" operator="lessThan">
      <formula>0</formula>
    </cfRule>
  </conditionalFormatting>
  <conditionalFormatting sqref="B197">
    <cfRule type="cellIs" dxfId="4" priority="11646" operator="equal">
      <formula>0</formula>
    </cfRule>
    <cfRule type="cellIs" dxfId="2" priority="11678" operator="greaterThan">
      <formula>0</formula>
    </cfRule>
    <cfRule type="cellIs" dxfId="1" priority="11710" operator="lessThan">
      <formula>0</formula>
    </cfRule>
  </conditionalFormatting>
  <conditionalFormatting sqref="D197">
    <cfRule type="cellIs" dxfId="4" priority="11150" operator="equal">
      <formula>0</formula>
    </cfRule>
    <cfRule type="cellIs" dxfId="2" priority="11166" operator="greaterThan">
      <formula>0</formula>
    </cfRule>
    <cfRule type="cellIs" dxfId="1" priority="11182" operator="lessThan">
      <formula>0</formula>
    </cfRule>
  </conditionalFormatting>
  <conditionalFormatting sqref="F197">
    <cfRule type="cellIs" dxfId="4" priority="11198" operator="equal">
      <formula>0</formula>
    </cfRule>
    <cfRule type="cellIs" dxfId="2" priority="11214" operator="greaterThan">
      <formula>0</formula>
    </cfRule>
    <cfRule type="cellIs" dxfId="1" priority="11230" operator="lessThan">
      <formula>0</formula>
    </cfRule>
  </conditionalFormatting>
  <conditionalFormatting sqref="H197">
    <cfRule type="cellIs" dxfId="4" priority="11246" operator="equal">
      <formula>0</formula>
    </cfRule>
    <cfRule type="cellIs" dxfId="2" priority="11262" operator="greaterThan">
      <formula>0</formula>
    </cfRule>
    <cfRule type="cellIs" dxfId="1" priority="11278" operator="lessThan">
      <formula>0</formula>
    </cfRule>
  </conditionalFormatting>
  <conditionalFormatting sqref="J197">
    <cfRule type="cellIs" dxfId="4" priority="11294" operator="equal">
      <formula>0</formula>
    </cfRule>
    <cfRule type="cellIs" dxfId="2" priority="11310" operator="greaterThan">
      <formula>0</formula>
    </cfRule>
    <cfRule type="cellIs" dxfId="1" priority="11326" operator="lessThan">
      <formula>0</formula>
    </cfRule>
  </conditionalFormatting>
  <conditionalFormatting sqref="L197">
    <cfRule type="cellIs" dxfId="4" priority="11342" operator="equal">
      <formula>0</formula>
    </cfRule>
    <cfRule type="cellIs" dxfId="2" priority="11358" operator="greaterThan">
      <formula>0</formula>
    </cfRule>
    <cfRule type="cellIs" dxfId="1" priority="11374" operator="lessThan">
      <formula>0</formula>
    </cfRule>
  </conditionalFormatting>
  <conditionalFormatting sqref="N197">
    <cfRule type="cellIs" dxfId="4" priority="11390" operator="equal">
      <formula>0</formula>
    </cfRule>
    <cfRule type="cellIs" dxfId="2" priority="11406" operator="greaterThan">
      <formula>0</formula>
    </cfRule>
    <cfRule type="cellIs" dxfId="1" priority="11422" operator="lessThan">
      <formula>0</formula>
    </cfRule>
  </conditionalFormatting>
  <conditionalFormatting sqref="P197">
    <cfRule type="cellIs" dxfId="4" priority="11438" operator="equal">
      <formula>0</formula>
    </cfRule>
    <cfRule type="cellIs" dxfId="2" priority="11454" operator="greaterThan">
      <formula>0</formula>
    </cfRule>
    <cfRule type="cellIs" dxfId="1" priority="11470" operator="lessThan">
      <formula>0</formula>
    </cfRule>
  </conditionalFormatting>
  <conditionalFormatting sqref="R197">
    <cfRule type="cellIs" dxfId="4" priority="11486" operator="equal">
      <formula>0</formula>
    </cfRule>
    <cfRule type="cellIs" dxfId="2" priority="11502" operator="greaterThan">
      <formula>0</formula>
    </cfRule>
    <cfRule type="cellIs" dxfId="1" priority="11518" operator="lessThan">
      <formula>0</formula>
    </cfRule>
  </conditionalFormatting>
  <conditionalFormatting sqref="T197">
    <cfRule type="cellIs" dxfId="4" priority="11534" operator="equal">
      <formula>0</formula>
    </cfRule>
    <cfRule type="cellIs" dxfId="2" priority="11550" operator="greaterThan">
      <formula>0</formula>
    </cfRule>
    <cfRule type="cellIs" dxfId="1" priority="11566" operator="lessThan">
      <formula>0</formula>
    </cfRule>
  </conditionalFormatting>
  <conditionalFormatting sqref="V197">
    <cfRule type="cellIs" dxfId="4" priority="11582" operator="equal">
      <formula>0</formula>
    </cfRule>
    <cfRule type="cellIs" dxfId="2" priority="11598" operator="greaterThan">
      <formula>0</formula>
    </cfRule>
    <cfRule type="cellIs" dxfId="1" priority="11614" operator="lessThan">
      <formula>0</formula>
    </cfRule>
  </conditionalFormatting>
  <conditionalFormatting sqref="X197">
    <cfRule type="cellIs" dxfId="4" priority="11054" operator="equal">
      <formula>0</formula>
    </cfRule>
    <cfRule type="cellIs" dxfId="2" priority="11070" operator="greaterThan">
      <formula>0</formula>
    </cfRule>
    <cfRule type="cellIs" dxfId="1" priority="11086" operator="lessThan">
      <formula>0</formula>
    </cfRule>
  </conditionalFormatting>
  <conditionalFormatting sqref="Z197">
    <cfRule type="cellIs" dxfId="4" priority="11102" operator="equal">
      <formula>0</formula>
    </cfRule>
    <cfRule type="cellIs" dxfId="2" priority="11118" operator="greaterThan">
      <formula>0</formula>
    </cfRule>
    <cfRule type="cellIs" dxfId="1" priority="11134" operator="lessThan">
      <formula>0</formula>
    </cfRule>
  </conditionalFormatting>
  <conditionalFormatting sqref="AB197">
    <cfRule type="cellIs" dxfId="4" priority="11630" operator="equal">
      <formula>0</formula>
    </cfRule>
    <cfRule type="cellIs" dxfId="2" priority="11662" operator="greaterThan">
      <formula>0</formula>
    </cfRule>
    <cfRule type="cellIs" dxfId="1" priority="11694" operator="lessThan">
      <formula>0</formula>
    </cfRule>
  </conditionalFormatting>
  <conditionalFormatting sqref="B198">
    <cfRule type="cellIs" dxfId="4" priority="11645" operator="equal">
      <formula>0</formula>
    </cfRule>
    <cfRule type="cellIs" dxfId="2" priority="11677" operator="greaterThan">
      <formula>0</formula>
    </cfRule>
    <cfRule type="cellIs" dxfId="1" priority="11709" operator="lessThan">
      <formula>0</formula>
    </cfRule>
  </conditionalFormatting>
  <conditionalFormatting sqref="D198">
    <cfRule type="cellIs" dxfId="4" priority="11149" operator="equal">
      <formula>0</formula>
    </cfRule>
    <cfRule type="cellIs" dxfId="2" priority="11165" operator="greaterThan">
      <formula>0</formula>
    </cfRule>
    <cfRule type="cellIs" dxfId="1" priority="11181" operator="lessThan">
      <formula>0</formula>
    </cfRule>
  </conditionalFormatting>
  <conditionalFormatting sqref="F198">
    <cfRule type="cellIs" dxfId="4" priority="11197" operator="equal">
      <formula>0</formula>
    </cfRule>
    <cfRule type="cellIs" dxfId="2" priority="11213" operator="greaterThan">
      <formula>0</formula>
    </cfRule>
    <cfRule type="cellIs" dxfId="1" priority="11229" operator="lessThan">
      <formula>0</formula>
    </cfRule>
  </conditionalFormatting>
  <conditionalFormatting sqref="H198">
    <cfRule type="cellIs" dxfId="4" priority="11245" operator="equal">
      <formula>0</formula>
    </cfRule>
    <cfRule type="cellIs" dxfId="2" priority="11261" operator="greaterThan">
      <formula>0</formula>
    </cfRule>
    <cfRule type="cellIs" dxfId="1" priority="11277" operator="lessThan">
      <formula>0</formula>
    </cfRule>
  </conditionalFormatting>
  <conditionalFormatting sqref="J198">
    <cfRule type="cellIs" dxfId="4" priority="11293" operator="equal">
      <formula>0</formula>
    </cfRule>
    <cfRule type="cellIs" dxfId="2" priority="11309" operator="greaterThan">
      <formula>0</formula>
    </cfRule>
    <cfRule type="cellIs" dxfId="1" priority="11325" operator="lessThan">
      <formula>0</formula>
    </cfRule>
  </conditionalFormatting>
  <conditionalFormatting sqref="L198">
    <cfRule type="cellIs" dxfId="4" priority="11341" operator="equal">
      <formula>0</formula>
    </cfRule>
    <cfRule type="cellIs" dxfId="2" priority="11357" operator="greaterThan">
      <formula>0</formula>
    </cfRule>
    <cfRule type="cellIs" dxfId="1" priority="11373" operator="lessThan">
      <formula>0</formula>
    </cfRule>
  </conditionalFormatting>
  <conditionalFormatting sqref="N198">
    <cfRule type="cellIs" dxfId="4" priority="11389" operator="equal">
      <formula>0</formula>
    </cfRule>
    <cfRule type="cellIs" dxfId="2" priority="11405" operator="greaterThan">
      <formula>0</formula>
    </cfRule>
    <cfRule type="cellIs" dxfId="1" priority="11421" operator="lessThan">
      <formula>0</formula>
    </cfRule>
  </conditionalFormatting>
  <conditionalFormatting sqref="P198">
    <cfRule type="cellIs" dxfId="4" priority="11437" operator="equal">
      <formula>0</formula>
    </cfRule>
    <cfRule type="cellIs" dxfId="2" priority="11453" operator="greaterThan">
      <formula>0</formula>
    </cfRule>
    <cfRule type="cellIs" dxfId="1" priority="11469" operator="lessThan">
      <formula>0</formula>
    </cfRule>
  </conditionalFormatting>
  <conditionalFormatting sqref="R198">
    <cfRule type="cellIs" dxfId="4" priority="11485" operator="equal">
      <formula>0</formula>
    </cfRule>
    <cfRule type="cellIs" dxfId="2" priority="11501" operator="greaterThan">
      <formula>0</formula>
    </cfRule>
    <cfRule type="cellIs" dxfId="1" priority="11517" operator="lessThan">
      <formula>0</formula>
    </cfRule>
  </conditionalFormatting>
  <conditionalFormatting sqref="T198">
    <cfRule type="cellIs" dxfId="4" priority="11533" operator="equal">
      <formula>0</formula>
    </cfRule>
    <cfRule type="cellIs" dxfId="2" priority="11549" operator="greaterThan">
      <formula>0</formula>
    </cfRule>
    <cfRule type="cellIs" dxfId="1" priority="11565" operator="lessThan">
      <formula>0</formula>
    </cfRule>
  </conditionalFormatting>
  <conditionalFormatting sqref="V198">
    <cfRule type="cellIs" dxfId="4" priority="11581" operator="equal">
      <formula>0</formula>
    </cfRule>
    <cfRule type="cellIs" dxfId="2" priority="11597" operator="greaterThan">
      <formula>0</formula>
    </cfRule>
    <cfRule type="cellIs" dxfId="1" priority="11613" operator="lessThan">
      <formula>0</formula>
    </cfRule>
  </conditionalFormatting>
  <conditionalFormatting sqref="X198">
    <cfRule type="cellIs" dxfId="4" priority="11053" operator="equal">
      <formula>0</formula>
    </cfRule>
    <cfRule type="cellIs" dxfId="2" priority="11069" operator="greaterThan">
      <formula>0</formula>
    </cfRule>
    <cfRule type="cellIs" dxfId="1" priority="11085" operator="lessThan">
      <formula>0</formula>
    </cfRule>
  </conditionalFormatting>
  <conditionalFormatting sqref="Z198">
    <cfRule type="cellIs" dxfId="4" priority="11101" operator="equal">
      <formula>0</formula>
    </cfRule>
    <cfRule type="cellIs" dxfId="2" priority="11117" operator="greaterThan">
      <formula>0</formula>
    </cfRule>
    <cfRule type="cellIs" dxfId="1" priority="11133" operator="lessThan">
      <formula>0</formula>
    </cfRule>
  </conditionalFormatting>
  <conditionalFormatting sqref="AB198">
    <cfRule type="cellIs" dxfId="4" priority="11629" operator="equal">
      <formula>0</formula>
    </cfRule>
    <cfRule type="cellIs" dxfId="2" priority="11661" operator="greaterThan">
      <formula>0</formula>
    </cfRule>
    <cfRule type="cellIs" dxfId="1" priority="11693" operator="lessThan">
      <formula>0</formula>
    </cfRule>
  </conditionalFormatting>
  <conditionalFormatting sqref="B199">
    <cfRule type="cellIs" dxfId="4" priority="11644" operator="equal">
      <formula>0</formula>
    </cfRule>
    <cfRule type="cellIs" dxfId="2" priority="11676" operator="greaterThan">
      <formula>0</formula>
    </cfRule>
    <cfRule type="cellIs" dxfId="1" priority="11708" operator="lessThan">
      <formula>0</formula>
    </cfRule>
  </conditionalFormatting>
  <conditionalFormatting sqref="D199">
    <cfRule type="cellIs" dxfId="4" priority="11148" operator="equal">
      <formula>0</formula>
    </cfRule>
    <cfRule type="cellIs" dxfId="2" priority="11164" operator="greaterThan">
      <formula>0</formula>
    </cfRule>
    <cfRule type="cellIs" dxfId="1" priority="11180" operator="lessThan">
      <formula>0</formula>
    </cfRule>
  </conditionalFormatting>
  <conditionalFormatting sqref="F199">
    <cfRule type="cellIs" dxfId="4" priority="11196" operator="equal">
      <formula>0</formula>
    </cfRule>
    <cfRule type="cellIs" dxfId="2" priority="11212" operator="greaterThan">
      <formula>0</formula>
    </cfRule>
    <cfRule type="cellIs" dxfId="1" priority="11228" operator="lessThan">
      <formula>0</formula>
    </cfRule>
  </conditionalFormatting>
  <conditionalFormatting sqref="H199">
    <cfRule type="cellIs" dxfId="4" priority="11244" operator="equal">
      <formula>0</formula>
    </cfRule>
    <cfRule type="cellIs" dxfId="2" priority="11260" operator="greaterThan">
      <formula>0</formula>
    </cfRule>
    <cfRule type="cellIs" dxfId="1" priority="11276" operator="lessThan">
      <formula>0</formula>
    </cfRule>
  </conditionalFormatting>
  <conditionalFormatting sqref="J199">
    <cfRule type="cellIs" dxfId="4" priority="11292" operator="equal">
      <formula>0</formula>
    </cfRule>
    <cfRule type="cellIs" dxfId="2" priority="11308" operator="greaterThan">
      <formula>0</formula>
    </cfRule>
    <cfRule type="cellIs" dxfId="1" priority="11324" operator="lessThan">
      <formula>0</formula>
    </cfRule>
  </conditionalFormatting>
  <conditionalFormatting sqref="L199">
    <cfRule type="cellIs" dxfId="4" priority="11340" operator="equal">
      <formula>0</formula>
    </cfRule>
    <cfRule type="cellIs" dxfId="2" priority="11356" operator="greaterThan">
      <formula>0</formula>
    </cfRule>
    <cfRule type="cellIs" dxfId="1" priority="11372" operator="lessThan">
      <formula>0</formula>
    </cfRule>
  </conditionalFormatting>
  <conditionalFormatting sqref="N199">
    <cfRule type="cellIs" dxfId="4" priority="11388" operator="equal">
      <formula>0</formula>
    </cfRule>
    <cfRule type="cellIs" dxfId="2" priority="11404" operator="greaterThan">
      <formula>0</formula>
    </cfRule>
    <cfRule type="cellIs" dxfId="1" priority="11420" operator="lessThan">
      <formula>0</formula>
    </cfRule>
  </conditionalFormatting>
  <conditionalFormatting sqref="P199">
    <cfRule type="cellIs" dxfId="4" priority="11436" operator="equal">
      <formula>0</formula>
    </cfRule>
    <cfRule type="cellIs" dxfId="2" priority="11452" operator="greaterThan">
      <formula>0</formula>
    </cfRule>
    <cfRule type="cellIs" dxfId="1" priority="11468" operator="lessThan">
      <formula>0</formula>
    </cfRule>
  </conditionalFormatting>
  <conditionalFormatting sqref="R199">
    <cfRule type="cellIs" dxfId="4" priority="11484" operator="equal">
      <formula>0</formula>
    </cfRule>
    <cfRule type="cellIs" dxfId="2" priority="11500" operator="greaterThan">
      <formula>0</formula>
    </cfRule>
    <cfRule type="cellIs" dxfId="1" priority="11516" operator="lessThan">
      <formula>0</formula>
    </cfRule>
  </conditionalFormatting>
  <conditionalFormatting sqref="T199">
    <cfRule type="cellIs" dxfId="4" priority="11532" operator="equal">
      <formula>0</formula>
    </cfRule>
    <cfRule type="cellIs" dxfId="2" priority="11548" operator="greaterThan">
      <formula>0</formula>
    </cfRule>
    <cfRule type="cellIs" dxfId="1" priority="11564" operator="lessThan">
      <formula>0</formula>
    </cfRule>
  </conditionalFormatting>
  <conditionalFormatting sqref="V199">
    <cfRule type="cellIs" dxfId="4" priority="11580" operator="equal">
      <formula>0</formula>
    </cfRule>
    <cfRule type="cellIs" dxfId="2" priority="11596" operator="greaterThan">
      <formula>0</formula>
    </cfRule>
    <cfRule type="cellIs" dxfId="1" priority="11612" operator="lessThan">
      <formula>0</formula>
    </cfRule>
  </conditionalFormatting>
  <conditionalFormatting sqref="X199">
    <cfRule type="cellIs" dxfId="4" priority="11052" operator="equal">
      <formula>0</formula>
    </cfRule>
    <cfRule type="cellIs" dxfId="2" priority="11068" operator="greaterThan">
      <formula>0</formula>
    </cfRule>
    <cfRule type="cellIs" dxfId="1" priority="11084" operator="lessThan">
      <formula>0</formula>
    </cfRule>
  </conditionalFormatting>
  <conditionalFormatting sqref="Z199">
    <cfRule type="cellIs" dxfId="4" priority="11100" operator="equal">
      <formula>0</formula>
    </cfRule>
    <cfRule type="cellIs" dxfId="2" priority="11116" operator="greaterThan">
      <formula>0</formula>
    </cfRule>
    <cfRule type="cellIs" dxfId="1" priority="11132" operator="lessThan">
      <formula>0</formula>
    </cfRule>
  </conditionalFormatting>
  <conditionalFormatting sqref="AB199">
    <cfRule type="cellIs" dxfId="4" priority="11628" operator="equal">
      <formula>0</formula>
    </cfRule>
    <cfRule type="cellIs" dxfId="2" priority="11660" operator="greaterThan">
      <formula>0</formula>
    </cfRule>
    <cfRule type="cellIs" dxfId="1" priority="11692" operator="lessThan">
      <formula>0</formula>
    </cfRule>
  </conditionalFormatting>
  <conditionalFormatting sqref="B200">
    <cfRule type="cellIs" dxfId="4" priority="11643" operator="equal">
      <formula>0</formula>
    </cfRule>
    <cfRule type="cellIs" dxfId="2" priority="11675" operator="greaterThan">
      <formula>0</formula>
    </cfRule>
    <cfRule type="cellIs" dxfId="1" priority="11707" operator="lessThan">
      <formula>0</formula>
    </cfRule>
  </conditionalFormatting>
  <conditionalFormatting sqref="D200">
    <cfRule type="cellIs" dxfId="4" priority="11147" operator="equal">
      <formula>0</formula>
    </cfRule>
    <cfRule type="cellIs" dxfId="2" priority="11163" operator="greaterThan">
      <formula>0</formula>
    </cfRule>
    <cfRule type="cellIs" dxfId="1" priority="11179" operator="lessThan">
      <formula>0</formula>
    </cfRule>
  </conditionalFormatting>
  <conditionalFormatting sqref="F200">
    <cfRule type="cellIs" dxfId="4" priority="11195" operator="equal">
      <formula>0</formula>
    </cfRule>
    <cfRule type="cellIs" dxfId="2" priority="11211" operator="greaterThan">
      <formula>0</formula>
    </cfRule>
    <cfRule type="cellIs" dxfId="1" priority="11227" operator="lessThan">
      <formula>0</formula>
    </cfRule>
  </conditionalFormatting>
  <conditionalFormatting sqref="H200">
    <cfRule type="cellIs" dxfId="4" priority="11243" operator="equal">
      <formula>0</formula>
    </cfRule>
    <cfRule type="cellIs" dxfId="2" priority="11259" operator="greaterThan">
      <formula>0</formula>
    </cfRule>
    <cfRule type="cellIs" dxfId="1" priority="11275" operator="lessThan">
      <formula>0</formula>
    </cfRule>
  </conditionalFormatting>
  <conditionalFormatting sqref="J200">
    <cfRule type="cellIs" dxfId="4" priority="11291" operator="equal">
      <formula>0</formula>
    </cfRule>
    <cfRule type="cellIs" dxfId="2" priority="11307" operator="greaterThan">
      <formula>0</formula>
    </cfRule>
    <cfRule type="cellIs" dxfId="1" priority="11323" operator="lessThan">
      <formula>0</formula>
    </cfRule>
  </conditionalFormatting>
  <conditionalFormatting sqref="L200">
    <cfRule type="cellIs" dxfId="4" priority="11339" operator="equal">
      <formula>0</formula>
    </cfRule>
    <cfRule type="cellIs" dxfId="2" priority="11355" operator="greaterThan">
      <formula>0</formula>
    </cfRule>
    <cfRule type="cellIs" dxfId="1" priority="11371" operator="lessThan">
      <formula>0</formula>
    </cfRule>
  </conditionalFormatting>
  <conditionalFormatting sqref="N200">
    <cfRule type="cellIs" dxfId="4" priority="11387" operator="equal">
      <formula>0</formula>
    </cfRule>
    <cfRule type="cellIs" dxfId="2" priority="11403" operator="greaterThan">
      <formula>0</formula>
    </cfRule>
    <cfRule type="cellIs" dxfId="1" priority="11419" operator="lessThan">
      <formula>0</formula>
    </cfRule>
  </conditionalFormatting>
  <conditionalFormatting sqref="P200">
    <cfRule type="cellIs" dxfId="4" priority="11435" operator="equal">
      <formula>0</formula>
    </cfRule>
    <cfRule type="cellIs" dxfId="2" priority="11451" operator="greaterThan">
      <formula>0</formula>
    </cfRule>
    <cfRule type="cellIs" dxfId="1" priority="11467" operator="lessThan">
      <formula>0</formula>
    </cfRule>
  </conditionalFormatting>
  <conditionalFormatting sqref="R200">
    <cfRule type="cellIs" dxfId="4" priority="11483" operator="equal">
      <formula>0</formula>
    </cfRule>
    <cfRule type="cellIs" dxfId="2" priority="11499" operator="greaterThan">
      <formula>0</formula>
    </cfRule>
    <cfRule type="cellIs" dxfId="1" priority="11515" operator="lessThan">
      <formula>0</formula>
    </cfRule>
  </conditionalFormatting>
  <conditionalFormatting sqref="T200">
    <cfRule type="cellIs" dxfId="4" priority="11531" operator="equal">
      <formula>0</formula>
    </cfRule>
    <cfRule type="cellIs" dxfId="2" priority="11547" operator="greaterThan">
      <formula>0</formula>
    </cfRule>
    <cfRule type="cellIs" dxfId="1" priority="11563" operator="lessThan">
      <formula>0</formula>
    </cfRule>
  </conditionalFormatting>
  <conditionalFormatting sqref="V200">
    <cfRule type="cellIs" dxfId="4" priority="11579" operator="equal">
      <formula>0</formula>
    </cfRule>
    <cfRule type="cellIs" dxfId="2" priority="11595" operator="greaterThan">
      <formula>0</formula>
    </cfRule>
    <cfRule type="cellIs" dxfId="1" priority="11611" operator="lessThan">
      <formula>0</formula>
    </cfRule>
  </conditionalFormatting>
  <conditionalFormatting sqref="X200">
    <cfRule type="cellIs" dxfId="4" priority="11051" operator="equal">
      <formula>0</formula>
    </cfRule>
    <cfRule type="cellIs" dxfId="2" priority="11067" operator="greaterThan">
      <formula>0</formula>
    </cfRule>
    <cfRule type="cellIs" dxfId="1" priority="11083" operator="lessThan">
      <formula>0</formula>
    </cfRule>
  </conditionalFormatting>
  <conditionalFormatting sqref="Z200">
    <cfRule type="cellIs" dxfId="4" priority="11099" operator="equal">
      <formula>0</formula>
    </cfRule>
    <cfRule type="cellIs" dxfId="2" priority="11115" operator="greaterThan">
      <formula>0</formula>
    </cfRule>
    <cfRule type="cellIs" dxfId="1" priority="11131" operator="lessThan">
      <formula>0</formula>
    </cfRule>
  </conditionalFormatting>
  <conditionalFormatting sqref="AB200">
    <cfRule type="cellIs" dxfId="4" priority="11627" operator="equal">
      <formula>0</formula>
    </cfRule>
    <cfRule type="cellIs" dxfId="2" priority="11659" operator="greaterThan">
      <formula>0</formula>
    </cfRule>
    <cfRule type="cellIs" dxfId="1" priority="11691" operator="lessThan">
      <formula>0</formula>
    </cfRule>
  </conditionalFormatting>
  <conditionalFormatting sqref="B201">
    <cfRule type="cellIs" dxfId="4" priority="11642" operator="equal">
      <formula>0</formula>
    </cfRule>
    <cfRule type="cellIs" dxfId="2" priority="11674" operator="greaterThan">
      <formula>0</formula>
    </cfRule>
    <cfRule type="cellIs" dxfId="1" priority="11706" operator="lessThan">
      <formula>0</formula>
    </cfRule>
  </conditionalFormatting>
  <conditionalFormatting sqref="D201">
    <cfRule type="cellIs" dxfId="4" priority="11146" operator="equal">
      <formula>0</formula>
    </cfRule>
    <cfRule type="cellIs" dxfId="2" priority="11162" operator="greaterThan">
      <formula>0</formula>
    </cfRule>
    <cfRule type="cellIs" dxfId="1" priority="11178" operator="lessThan">
      <formula>0</formula>
    </cfRule>
  </conditionalFormatting>
  <conditionalFormatting sqref="F201">
    <cfRule type="cellIs" dxfId="4" priority="11194" operator="equal">
      <formula>0</formula>
    </cfRule>
    <cfRule type="cellIs" dxfId="2" priority="11210" operator="greaterThan">
      <formula>0</formula>
    </cfRule>
    <cfRule type="cellIs" dxfId="1" priority="11226" operator="lessThan">
      <formula>0</formula>
    </cfRule>
  </conditionalFormatting>
  <conditionalFormatting sqref="H201">
    <cfRule type="cellIs" dxfId="4" priority="11242" operator="equal">
      <formula>0</formula>
    </cfRule>
    <cfRule type="cellIs" dxfId="2" priority="11258" operator="greaterThan">
      <formula>0</formula>
    </cfRule>
    <cfRule type="cellIs" dxfId="1" priority="11274" operator="lessThan">
      <formula>0</formula>
    </cfRule>
  </conditionalFormatting>
  <conditionalFormatting sqref="J201">
    <cfRule type="cellIs" dxfId="4" priority="11290" operator="equal">
      <formula>0</formula>
    </cfRule>
    <cfRule type="cellIs" dxfId="2" priority="11306" operator="greaterThan">
      <formula>0</formula>
    </cfRule>
    <cfRule type="cellIs" dxfId="1" priority="11322" operator="lessThan">
      <formula>0</formula>
    </cfRule>
  </conditionalFormatting>
  <conditionalFormatting sqref="L201">
    <cfRule type="cellIs" dxfId="4" priority="11338" operator="equal">
      <formula>0</formula>
    </cfRule>
    <cfRule type="cellIs" dxfId="2" priority="11354" operator="greaterThan">
      <formula>0</formula>
    </cfRule>
    <cfRule type="cellIs" dxfId="1" priority="11370" operator="lessThan">
      <formula>0</formula>
    </cfRule>
  </conditionalFormatting>
  <conditionalFormatting sqref="N201">
    <cfRule type="cellIs" dxfId="4" priority="11386" operator="equal">
      <formula>0</formula>
    </cfRule>
    <cfRule type="cellIs" dxfId="2" priority="11402" operator="greaterThan">
      <formula>0</formula>
    </cfRule>
    <cfRule type="cellIs" dxfId="1" priority="11418" operator="lessThan">
      <formula>0</formula>
    </cfRule>
  </conditionalFormatting>
  <conditionalFormatting sqref="P201">
    <cfRule type="cellIs" dxfId="4" priority="11434" operator="equal">
      <formula>0</formula>
    </cfRule>
    <cfRule type="cellIs" dxfId="2" priority="11450" operator="greaterThan">
      <formula>0</formula>
    </cfRule>
    <cfRule type="cellIs" dxfId="1" priority="11466" operator="lessThan">
      <formula>0</formula>
    </cfRule>
  </conditionalFormatting>
  <conditionalFormatting sqref="R201">
    <cfRule type="cellIs" dxfId="4" priority="11482" operator="equal">
      <formula>0</formula>
    </cfRule>
    <cfRule type="cellIs" dxfId="2" priority="11498" operator="greaterThan">
      <formula>0</formula>
    </cfRule>
    <cfRule type="cellIs" dxfId="1" priority="11514" operator="lessThan">
      <formula>0</formula>
    </cfRule>
  </conditionalFormatting>
  <conditionalFormatting sqref="T201">
    <cfRule type="cellIs" dxfId="4" priority="11530" operator="equal">
      <formula>0</formula>
    </cfRule>
    <cfRule type="cellIs" dxfId="2" priority="11546" operator="greaterThan">
      <formula>0</formula>
    </cfRule>
    <cfRule type="cellIs" dxfId="1" priority="11562" operator="lessThan">
      <formula>0</formula>
    </cfRule>
  </conditionalFormatting>
  <conditionalFormatting sqref="V201">
    <cfRule type="cellIs" dxfId="4" priority="11578" operator="equal">
      <formula>0</formula>
    </cfRule>
    <cfRule type="cellIs" dxfId="2" priority="11594" operator="greaterThan">
      <formula>0</formula>
    </cfRule>
    <cfRule type="cellIs" dxfId="1" priority="11610" operator="lessThan">
      <formula>0</formula>
    </cfRule>
  </conditionalFormatting>
  <conditionalFormatting sqref="X201">
    <cfRule type="cellIs" dxfId="4" priority="11050" operator="equal">
      <formula>0</formula>
    </cfRule>
    <cfRule type="cellIs" dxfId="2" priority="11066" operator="greaterThan">
      <formula>0</formula>
    </cfRule>
    <cfRule type="cellIs" dxfId="1" priority="11082" operator="lessThan">
      <formula>0</formula>
    </cfRule>
  </conditionalFormatting>
  <conditionalFormatting sqref="Z201">
    <cfRule type="cellIs" dxfId="4" priority="11098" operator="equal">
      <formula>0</formula>
    </cfRule>
    <cfRule type="cellIs" dxfId="2" priority="11114" operator="greaterThan">
      <formula>0</formula>
    </cfRule>
    <cfRule type="cellIs" dxfId="1" priority="11130" operator="lessThan">
      <formula>0</formula>
    </cfRule>
  </conditionalFormatting>
  <conditionalFormatting sqref="AB201">
    <cfRule type="cellIs" dxfId="4" priority="11626" operator="equal">
      <formula>0</formula>
    </cfRule>
    <cfRule type="cellIs" dxfId="2" priority="11658" operator="greaterThan">
      <formula>0</formula>
    </cfRule>
    <cfRule type="cellIs" dxfId="1" priority="11690" operator="lessThan">
      <formula>0</formula>
    </cfRule>
  </conditionalFormatting>
  <conditionalFormatting sqref="B202">
    <cfRule type="cellIs" dxfId="4" priority="11641" operator="equal">
      <formula>0</formula>
    </cfRule>
    <cfRule type="cellIs" dxfId="2" priority="11673" operator="greaterThan">
      <formula>0</formula>
    </cfRule>
    <cfRule type="cellIs" dxfId="1" priority="11705" operator="lessThan">
      <formula>0</formula>
    </cfRule>
  </conditionalFormatting>
  <conditionalFormatting sqref="D202">
    <cfRule type="cellIs" dxfId="4" priority="11145" operator="equal">
      <formula>0</formula>
    </cfRule>
    <cfRule type="cellIs" dxfId="2" priority="11161" operator="greaterThan">
      <formula>0</formula>
    </cfRule>
    <cfRule type="cellIs" dxfId="1" priority="11177" operator="lessThan">
      <formula>0</formula>
    </cfRule>
  </conditionalFormatting>
  <conditionalFormatting sqref="F202">
    <cfRule type="cellIs" dxfId="4" priority="11193" operator="equal">
      <formula>0</formula>
    </cfRule>
    <cfRule type="cellIs" dxfId="2" priority="11209" operator="greaterThan">
      <formula>0</formula>
    </cfRule>
    <cfRule type="cellIs" dxfId="1" priority="11225" operator="lessThan">
      <formula>0</formula>
    </cfRule>
  </conditionalFormatting>
  <conditionalFormatting sqref="H202">
    <cfRule type="cellIs" dxfId="4" priority="11241" operator="equal">
      <formula>0</formula>
    </cfRule>
    <cfRule type="cellIs" dxfId="2" priority="11257" operator="greaterThan">
      <formula>0</formula>
    </cfRule>
    <cfRule type="cellIs" dxfId="1" priority="11273" operator="lessThan">
      <formula>0</formula>
    </cfRule>
  </conditionalFormatting>
  <conditionalFormatting sqref="J202">
    <cfRule type="cellIs" dxfId="4" priority="11289" operator="equal">
      <formula>0</formula>
    </cfRule>
    <cfRule type="cellIs" dxfId="2" priority="11305" operator="greaterThan">
      <formula>0</formula>
    </cfRule>
    <cfRule type="cellIs" dxfId="1" priority="11321" operator="lessThan">
      <formula>0</formula>
    </cfRule>
  </conditionalFormatting>
  <conditionalFormatting sqref="L202">
    <cfRule type="cellIs" dxfId="4" priority="11337" operator="equal">
      <formula>0</formula>
    </cfRule>
    <cfRule type="cellIs" dxfId="2" priority="11353" operator="greaterThan">
      <formula>0</formula>
    </cfRule>
    <cfRule type="cellIs" dxfId="1" priority="11369" operator="lessThan">
      <formula>0</formula>
    </cfRule>
  </conditionalFormatting>
  <conditionalFormatting sqref="N202">
    <cfRule type="cellIs" dxfId="4" priority="11385" operator="equal">
      <formula>0</formula>
    </cfRule>
    <cfRule type="cellIs" dxfId="2" priority="11401" operator="greaterThan">
      <formula>0</formula>
    </cfRule>
    <cfRule type="cellIs" dxfId="1" priority="11417" operator="lessThan">
      <formula>0</formula>
    </cfRule>
  </conditionalFormatting>
  <conditionalFormatting sqref="P202">
    <cfRule type="cellIs" dxfId="4" priority="11433" operator="equal">
      <formula>0</formula>
    </cfRule>
    <cfRule type="cellIs" dxfId="2" priority="11449" operator="greaterThan">
      <formula>0</formula>
    </cfRule>
    <cfRule type="cellIs" dxfId="1" priority="11465" operator="lessThan">
      <formula>0</formula>
    </cfRule>
  </conditionalFormatting>
  <conditionalFormatting sqref="R202">
    <cfRule type="cellIs" dxfId="4" priority="11481" operator="equal">
      <formula>0</formula>
    </cfRule>
    <cfRule type="cellIs" dxfId="2" priority="11497" operator="greaterThan">
      <formula>0</formula>
    </cfRule>
    <cfRule type="cellIs" dxfId="1" priority="11513" operator="lessThan">
      <formula>0</formula>
    </cfRule>
  </conditionalFormatting>
  <conditionalFormatting sqref="T202">
    <cfRule type="cellIs" dxfId="4" priority="11529" operator="equal">
      <formula>0</formula>
    </cfRule>
    <cfRule type="cellIs" dxfId="2" priority="11545" operator="greaterThan">
      <formula>0</formula>
    </cfRule>
    <cfRule type="cellIs" dxfId="1" priority="11561" operator="lessThan">
      <formula>0</formula>
    </cfRule>
  </conditionalFormatting>
  <conditionalFormatting sqref="V202">
    <cfRule type="cellIs" dxfId="4" priority="11577" operator="equal">
      <formula>0</formula>
    </cfRule>
    <cfRule type="cellIs" dxfId="2" priority="11593" operator="greaterThan">
      <formula>0</formula>
    </cfRule>
    <cfRule type="cellIs" dxfId="1" priority="11609" operator="lessThan">
      <formula>0</formula>
    </cfRule>
  </conditionalFormatting>
  <conditionalFormatting sqref="X202">
    <cfRule type="cellIs" dxfId="4" priority="11049" operator="equal">
      <formula>0</formula>
    </cfRule>
    <cfRule type="cellIs" dxfId="2" priority="11065" operator="greaterThan">
      <formula>0</formula>
    </cfRule>
    <cfRule type="cellIs" dxfId="1" priority="11081" operator="lessThan">
      <formula>0</formula>
    </cfRule>
  </conditionalFormatting>
  <conditionalFormatting sqref="Z202">
    <cfRule type="cellIs" dxfId="4" priority="11097" operator="equal">
      <formula>0</formula>
    </cfRule>
    <cfRule type="cellIs" dxfId="2" priority="11113" operator="greaterThan">
      <formula>0</formula>
    </cfRule>
    <cfRule type="cellIs" dxfId="1" priority="11129" operator="lessThan">
      <formula>0</formula>
    </cfRule>
  </conditionalFormatting>
  <conditionalFormatting sqref="AB202">
    <cfRule type="cellIs" dxfId="4" priority="11625" operator="equal">
      <formula>0</formula>
    </cfRule>
    <cfRule type="cellIs" dxfId="2" priority="11657" operator="greaterThan">
      <formula>0</formula>
    </cfRule>
    <cfRule type="cellIs" dxfId="1" priority="11689" operator="lessThan">
      <formula>0</formula>
    </cfRule>
  </conditionalFormatting>
  <conditionalFormatting sqref="B203">
    <cfRule type="cellIs" dxfId="4" priority="11640" operator="equal">
      <formula>0</formula>
    </cfRule>
    <cfRule type="cellIs" dxfId="2" priority="11672" operator="greaterThan">
      <formula>0</formula>
    </cfRule>
    <cfRule type="cellIs" dxfId="1" priority="11704" operator="lessThan">
      <formula>0</formula>
    </cfRule>
  </conditionalFormatting>
  <conditionalFormatting sqref="D203">
    <cfRule type="cellIs" dxfId="4" priority="11144" operator="equal">
      <formula>0</formula>
    </cfRule>
    <cfRule type="cellIs" dxfId="2" priority="11160" operator="greaterThan">
      <formula>0</formula>
    </cfRule>
    <cfRule type="cellIs" dxfId="1" priority="11176" operator="lessThan">
      <formula>0</formula>
    </cfRule>
  </conditionalFormatting>
  <conditionalFormatting sqref="F203">
    <cfRule type="cellIs" dxfId="4" priority="11192" operator="equal">
      <formula>0</formula>
    </cfRule>
    <cfRule type="cellIs" dxfId="2" priority="11208" operator="greaterThan">
      <formula>0</formula>
    </cfRule>
    <cfRule type="cellIs" dxfId="1" priority="11224" operator="lessThan">
      <formula>0</formula>
    </cfRule>
  </conditionalFormatting>
  <conditionalFormatting sqref="H203">
    <cfRule type="cellIs" dxfId="4" priority="11240" operator="equal">
      <formula>0</formula>
    </cfRule>
    <cfRule type="cellIs" dxfId="2" priority="11256" operator="greaterThan">
      <formula>0</formula>
    </cfRule>
    <cfRule type="cellIs" dxfId="1" priority="11272" operator="lessThan">
      <formula>0</formula>
    </cfRule>
  </conditionalFormatting>
  <conditionalFormatting sqref="J203">
    <cfRule type="cellIs" dxfId="4" priority="11288" operator="equal">
      <formula>0</formula>
    </cfRule>
    <cfRule type="cellIs" dxfId="2" priority="11304" operator="greaterThan">
      <formula>0</formula>
    </cfRule>
    <cfRule type="cellIs" dxfId="1" priority="11320" operator="lessThan">
      <formula>0</formula>
    </cfRule>
  </conditionalFormatting>
  <conditionalFormatting sqref="L203">
    <cfRule type="cellIs" dxfId="4" priority="11336" operator="equal">
      <formula>0</formula>
    </cfRule>
    <cfRule type="cellIs" dxfId="2" priority="11352" operator="greaterThan">
      <formula>0</formula>
    </cfRule>
    <cfRule type="cellIs" dxfId="1" priority="11368" operator="lessThan">
      <formula>0</formula>
    </cfRule>
  </conditionalFormatting>
  <conditionalFormatting sqref="N203">
    <cfRule type="cellIs" dxfId="4" priority="11384" operator="equal">
      <formula>0</formula>
    </cfRule>
    <cfRule type="cellIs" dxfId="2" priority="11400" operator="greaterThan">
      <formula>0</formula>
    </cfRule>
    <cfRule type="cellIs" dxfId="1" priority="11416" operator="lessThan">
      <formula>0</formula>
    </cfRule>
  </conditionalFormatting>
  <conditionalFormatting sqref="P203">
    <cfRule type="cellIs" dxfId="4" priority="11432" operator="equal">
      <formula>0</formula>
    </cfRule>
    <cfRule type="cellIs" dxfId="2" priority="11448" operator="greaterThan">
      <formula>0</formula>
    </cfRule>
    <cfRule type="cellIs" dxfId="1" priority="11464" operator="lessThan">
      <formula>0</formula>
    </cfRule>
  </conditionalFormatting>
  <conditionalFormatting sqref="R203">
    <cfRule type="cellIs" dxfId="4" priority="11480" operator="equal">
      <formula>0</formula>
    </cfRule>
    <cfRule type="cellIs" dxfId="2" priority="11496" operator="greaterThan">
      <formula>0</formula>
    </cfRule>
    <cfRule type="cellIs" dxfId="1" priority="11512" operator="lessThan">
      <formula>0</formula>
    </cfRule>
  </conditionalFormatting>
  <conditionalFormatting sqref="T203">
    <cfRule type="cellIs" dxfId="4" priority="11528" operator="equal">
      <formula>0</formula>
    </cfRule>
    <cfRule type="cellIs" dxfId="2" priority="11544" operator="greaterThan">
      <formula>0</formula>
    </cfRule>
    <cfRule type="cellIs" dxfId="1" priority="11560" operator="lessThan">
      <formula>0</formula>
    </cfRule>
  </conditionalFormatting>
  <conditionalFormatting sqref="V203">
    <cfRule type="cellIs" dxfId="4" priority="11576" operator="equal">
      <formula>0</formula>
    </cfRule>
    <cfRule type="cellIs" dxfId="2" priority="11592" operator="greaterThan">
      <formula>0</formula>
    </cfRule>
    <cfRule type="cellIs" dxfId="1" priority="11608" operator="lessThan">
      <formula>0</formula>
    </cfRule>
  </conditionalFormatting>
  <conditionalFormatting sqref="X203">
    <cfRule type="cellIs" dxfId="4" priority="11048" operator="equal">
      <formula>0</formula>
    </cfRule>
    <cfRule type="cellIs" dxfId="2" priority="11064" operator="greaterThan">
      <formula>0</formula>
    </cfRule>
    <cfRule type="cellIs" dxfId="1" priority="11080" operator="lessThan">
      <formula>0</formula>
    </cfRule>
  </conditionalFormatting>
  <conditionalFormatting sqref="Z203">
    <cfRule type="cellIs" dxfId="4" priority="11096" operator="equal">
      <formula>0</formula>
    </cfRule>
    <cfRule type="cellIs" dxfId="2" priority="11112" operator="greaterThan">
      <formula>0</formula>
    </cfRule>
    <cfRule type="cellIs" dxfId="1" priority="11128" operator="lessThan">
      <formula>0</formula>
    </cfRule>
  </conditionalFormatting>
  <conditionalFormatting sqref="AB203">
    <cfRule type="cellIs" dxfId="4" priority="11624" operator="equal">
      <formula>0</formula>
    </cfRule>
    <cfRule type="cellIs" dxfId="2" priority="11656" operator="greaterThan">
      <formula>0</formula>
    </cfRule>
    <cfRule type="cellIs" dxfId="1" priority="11688" operator="lessThan">
      <formula>0</formula>
    </cfRule>
  </conditionalFormatting>
  <conditionalFormatting sqref="B204">
    <cfRule type="cellIs" dxfId="4" priority="11639" operator="equal">
      <formula>0</formula>
    </cfRule>
    <cfRule type="cellIs" dxfId="2" priority="11671" operator="greaterThan">
      <formula>0</formula>
    </cfRule>
    <cfRule type="cellIs" dxfId="1" priority="11703" operator="lessThan">
      <formula>0</formula>
    </cfRule>
  </conditionalFormatting>
  <conditionalFormatting sqref="D204">
    <cfRule type="cellIs" dxfId="4" priority="11143" operator="equal">
      <formula>0</formula>
    </cfRule>
    <cfRule type="cellIs" dxfId="2" priority="11159" operator="greaterThan">
      <formula>0</formula>
    </cfRule>
    <cfRule type="cellIs" dxfId="1" priority="11175" operator="lessThan">
      <formula>0</formula>
    </cfRule>
  </conditionalFormatting>
  <conditionalFormatting sqref="F204">
    <cfRule type="cellIs" dxfId="4" priority="11191" operator="equal">
      <formula>0</formula>
    </cfRule>
    <cfRule type="cellIs" dxfId="2" priority="11207" operator="greaterThan">
      <formula>0</formula>
    </cfRule>
    <cfRule type="cellIs" dxfId="1" priority="11223" operator="lessThan">
      <formula>0</formula>
    </cfRule>
  </conditionalFormatting>
  <conditionalFormatting sqref="H204">
    <cfRule type="cellIs" dxfId="4" priority="11239" operator="equal">
      <formula>0</formula>
    </cfRule>
    <cfRule type="cellIs" dxfId="2" priority="11255" operator="greaterThan">
      <formula>0</formula>
    </cfRule>
    <cfRule type="cellIs" dxfId="1" priority="11271" operator="lessThan">
      <formula>0</formula>
    </cfRule>
  </conditionalFormatting>
  <conditionalFormatting sqref="J204">
    <cfRule type="cellIs" dxfId="4" priority="11287" operator="equal">
      <formula>0</formula>
    </cfRule>
    <cfRule type="cellIs" dxfId="2" priority="11303" operator="greaterThan">
      <formula>0</formula>
    </cfRule>
    <cfRule type="cellIs" dxfId="1" priority="11319" operator="lessThan">
      <formula>0</formula>
    </cfRule>
  </conditionalFormatting>
  <conditionalFormatting sqref="L204">
    <cfRule type="cellIs" dxfId="4" priority="11335" operator="equal">
      <formula>0</formula>
    </cfRule>
    <cfRule type="cellIs" dxfId="2" priority="11351" operator="greaterThan">
      <formula>0</formula>
    </cfRule>
    <cfRule type="cellIs" dxfId="1" priority="11367" operator="lessThan">
      <formula>0</formula>
    </cfRule>
  </conditionalFormatting>
  <conditionalFormatting sqref="N204">
    <cfRule type="cellIs" dxfId="4" priority="11383" operator="equal">
      <formula>0</formula>
    </cfRule>
    <cfRule type="cellIs" dxfId="2" priority="11399" operator="greaterThan">
      <formula>0</formula>
    </cfRule>
    <cfRule type="cellIs" dxfId="1" priority="11415" operator="lessThan">
      <formula>0</formula>
    </cfRule>
  </conditionalFormatting>
  <conditionalFormatting sqref="P204">
    <cfRule type="cellIs" dxfId="4" priority="11431" operator="equal">
      <formula>0</formula>
    </cfRule>
    <cfRule type="cellIs" dxfId="2" priority="11447" operator="greaterThan">
      <formula>0</formula>
    </cfRule>
    <cfRule type="cellIs" dxfId="1" priority="11463" operator="lessThan">
      <formula>0</formula>
    </cfRule>
  </conditionalFormatting>
  <conditionalFormatting sqref="R204">
    <cfRule type="cellIs" dxfId="4" priority="11479" operator="equal">
      <formula>0</formula>
    </cfRule>
    <cfRule type="cellIs" dxfId="2" priority="11495" operator="greaterThan">
      <formula>0</formula>
    </cfRule>
    <cfRule type="cellIs" dxfId="1" priority="11511" operator="lessThan">
      <formula>0</formula>
    </cfRule>
  </conditionalFormatting>
  <conditionalFormatting sqref="T204">
    <cfRule type="cellIs" dxfId="4" priority="11527" operator="equal">
      <formula>0</formula>
    </cfRule>
    <cfRule type="cellIs" dxfId="2" priority="11543" operator="greaterThan">
      <formula>0</formula>
    </cfRule>
    <cfRule type="cellIs" dxfId="1" priority="11559" operator="lessThan">
      <formula>0</formula>
    </cfRule>
  </conditionalFormatting>
  <conditionalFormatting sqref="V204">
    <cfRule type="cellIs" dxfId="4" priority="11575" operator="equal">
      <formula>0</formula>
    </cfRule>
    <cfRule type="cellIs" dxfId="2" priority="11591" operator="greaterThan">
      <formula>0</formula>
    </cfRule>
    <cfRule type="cellIs" dxfId="1" priority="11607" operator="lessThan">
      <formula>0</formula>
    </cfRule>
  </conditionalFormatting>
  <conditionalFormatting sqref="X204">
    <cfRule type="cellIs" dxfId="4" priority="11047" operator="equal">
      <formula>0</formula>
    </cfRule>
    <cfRule type="cellIs" dxfId="2" priority="11063" operator="greaterThan">
      <formula>0</formula>
    </cfRule>
    <cfRule type="cellIs" dxfId="1" priority="11079" operator="lessThan">
      <formula>0</formula>
    </cfRule>
  </conditionalFormatting>
  <conditionalFormatting sqref="Z204">
    <cfRule type="cellIs" dxfId="4" priority="11095" operator="equal">
      <formula>0</formula>
    </cfRule>
    <cfRule type="cellIs" dxfId="2" priority="11111" operator="greaterThan">
      <formula>0</formula>
    </cfRule>
    <cfRule type="cellIs" dxfId="1" priority="11127" operator="lessThan">
      <formula>0</formula>
    </cfRule>
  </conditionalFormatting>
  <conditionalFormatting sqref="AB204">
    <cfRule type="cellIs" dxfId="4" priority="11623" operator="equal">
      <formula>0</formula>
    </cfRule>
    <cfRule type="cellIs" dxfId="2" priority="11655" operator="greaterThan">
      <formula>0</formula>
    </cfRule>
    <cfRule type="cellIs" dxfId="1" priority="11687" operator="lessThan">
      <formula>0</formula>
    </cfRule>
  </conditionalFormatting>
  <conditionalFormatting sqref="B205">
    <cfRule type="cellIs" dxfId="4" priority="12247" operator="equal">
      <formula>0</formula>
    </cfRule>
    <cfRule type="cellIs" dxfId="2" priority="12255" operator="greaterThan">
      <formula>0</formula>
    </cfRule>
    <cfRule type="cellIs" dxfId="1" priority="12263" operator="lessThan">
      <formula>0</formula>
    </cfRule>
  </conditionalFormatting>
  <conditionalFormatting sqref="D205">
    <cfRule type="cellIs" dxfId="4" priority="12123" operator="equal">
      <formula>0</formula>
    </cfRule>
    <cfRule type="cellIs" dxfId="2" priority="12127" operator="greaterThan">
      <formula>0</formula>
    </cfRule>
    <cfRule type="cellIs" dxfId="1" priority="12131" operator="lessThan">
      <formula>0</formula>
    </cfRule>
  </conditionalFormatting>
  <conditionalFormatting sqref="F205">
    <cfRule type="cellIs" dxfId="4" priority="12135" operator="equal">
      <formula>0</formula>
    </cfRule>
    <cfRule type="cellIs" dxfId="2" priority="12139" operator="greaterThan">
      <formula>0</formula>
    </cfRule>
    <cfRule type="cellIs" dxfId="1" priority="12143" operator="lessThan">
      <formula>0</formula>
    </cfRule>
  </conditionalFormatting>
  <conditionalFormatting sqref="H205">
    <cfRule type="cellIs" dxfId="4" priority="12147" operator="equal">
      <formula>0</formula>
    </cfRule>
    <cfRule type="cellIs" dxfId="2" priority="12151" operator="greaterThan">
      <formula>0</formula>
    </cfRule>
    <cfRule type="cellIs" dxfId="1" priority="12155" operator="lessThan">
      <formula>0</formula>
    </cfRule>
  </conditionalFormatting>
  <conditionalFormatting sqref="J205">
    <cfRule type="cellIs" dxfId="4" priority="12159" operator="equal">
      <formula>0</formula>
    </cfRule>
    <cfRule type="cellIs" dxfId="2" priority="12163" operator="greaterThan">
      <formula>0</formula>
    </cfRule>
    <cfRule type="cellIs" dxfId="1" priority="12167" operator="lessThan">
      <formula>0</formula>
    </cfRule>
  </conditionalFormatting>
  <conditionalFormatting sqref="L205">
    <cfRule type="cellIs" dxfId="4" priority="12171" operator="equal">
      <formula>0</formula>
    </cfRule>
    <cfRule type="cellIs" dxfId="2" priority="12175" operator="greaterThan">
      <formula>0</formula>
    </cfRule>
    <cfRule type="cellIs" dxfId="1" priority="12179" operator="lessThan">
      <formula>0</formula>
    </cfRule>
  </conditionalFormatting>
  <conditionalFormatting sqref="N205">
    <cfRule type="cellIs" dxfId="4" priority="12183" operator="equal">
      <formula>0</formula>
    </cfRule>
    <cfRule type="cellIs" dxfId="2" priority="12187" operator="greaterThan">
      <formula>0</formula>
    </cfRule>
    <cfRule type="cellIs" dxfId="1" priority="12191" operator="lessThan">
      <formula>0</formula>
    </cfRule>
  </conditionalFormatting>
  <conditionalFormatting sqref="P205">
    <cfRule type="cellIs" dxfId="4" priority="12195" operator="equal">
      <formula>0</formula>
    </cfRule>
    <cfRule type="cellIs" dxfId="2" priority="12199" operator="greaterThan">
      <formula>0</formula>
    </cfRule>
    <cfRule type="cellIs" dxfId="1" priority="12203" operator="lessThan">
      <formula>0</formula>
    </cfRule>
  </conditionalFormatting>
  <conditionalFormatting sqref="R205">
    <cfRule type="cellIs" dxfId="4" priority="12207" operator="equal">
      <formula>0</formula>
    </cfRule>
    <cfRule type="cellIs" dxfId="2" priority="12211" operator="greaterThan">
      <formula>0</formula>
    </cfRule>
    <cfRule type="cellIs" dxfId="1" priority="12215" operator="lessThan">
      <formula>0</formula>
    </cfRule>
  </conditionalFormatting>
  <conditionalFormatting sqref="T205">
    <cfRule type="cellIs" dxfId="4" priority="12219" operator="equal">
      <formula>0</formula>
    </cfRule>
    <cfRule type="cellIs" dxfId="2" priority="12223" operator="greaterThan">
      <formula>0</formula>
    </cfRule>
    <cfRule type="cellIs" dxfId="1" priority="12227" operator="lessThan">
      <formula>0</formula>
    </cfRule>
  </conditionalFormatting>
  <conditionalFormatting sqref="V205">
    <cfRule type="cellIs" dxfId="4" priority="12231" operator="equal">
      <formula>0</formula>
    </cfRule>
    <cfRule type="cellIs" dxfId="2" priority="12235" operator="greaterThan">
      <formula>0</formula>
    </cfRule>
    <cfRule type="cellIs" dxfId="1" priority="12239" operator="lessThan">
      <formula>0</formula>
    </cfRule>
  </conditionalFormatting>
  <conditionalFormatting sqref="X205">
    <cfRule type="cellIs" dxfId="4" priority="12099" operator="equal">
      <formula>0</formula>
    </cfRule>
    <cfRule type="cellIs" dxfId="2" priority="12103" operator="greaterThan">
      <formula>0</formula>
    </cfRule>
    <cfRule type="cellIs" dxfId="1" priority="12107" operator="lessThan">
      <formula>0</formula>
    </cfRule>
  </conditionalFormatting>
  <conditionalFormatting sqref="Z205">
    <cfRule type="cellIs" dxfId="4" priority="12111" operator="equal">
      <formula>0</formula>
    </cfRule>
    <cfRule type="cellIs" dxfId="2" priority="12115" operator="greaterThan">
      <formula>0</formula>
    </cfRule>
    <cfRule type="cellIs" dxfId="1" priority="12119" operator="lessThan">
      <formula>0</formula>
    </cfRule>
  </conditionalFormatting>
  <conditionalFormatting sqref="AB205">
    <cfRule type="cellIs" dxfId="4" priority="12243" operator="equal">
      <formula>0</formula>
    </cfRule>
    <cfRule type="cellIs" dxfId="2" priority="12251" operator="greaterThan">
      <formula>0</formula>
    </cfRule>
    <cfRule type="cellIs" dxfId="1" priority="12259" operator="lessThan">
      <formula>0</formula>
    </cfRule>
  </conditionalFormatting>
  <conditionalFormatting sqref="B206">
    <cfRule type="cellIs" dxfId="4" priority="12092" operator="equal">
      <formula>0</formula>
    </cfRule>
    <cfRule type="cellIs" dxfId="2" priority="12094" operator="greaterThan">
      <formula>0</formula>
    </cfRule>
    <cfRule type="cellIs" dxfId="1" priority="12096" operator="lessThan">
      <formula>0</formula>
    </cfRule>
  </conditionalFormatting>
  <conditionalFormatting sqref="D206">
    <cfRule type="cellIs" dxfId="4" priority="12061" operator="equal">
      <formula>0</formula>
    </cfRule>
    <cfRule type="cellIs" dxfId="2" priority="12062" operator="greaterThan">
      <formula>0</formula>
    </cfRule>
    <cfRule type="cellIs" dxfId="1" priority="12063" operator="lessThan">
      <formula>0</formula>
    </cfRule>
  </conditionalFormatting>
  <conditionalFormatting sqref="F206">
    <cfRule type="cellIs" dxfId="4" priority="12064" operator="equal">
      <formula>0</formula>
    </cfRule>
    <cfRule type="cellIs" dxfId="2" priority="12065" operator="greaterThan">
      <formula>0</formula>
    </cfRule>
    <cfRule type="cellIs" dxfId="1" priority="12066" operator="lessThan">
      <formula>0</formula>
    </cfRule>
  </conditionalFormatting>
  <conditionalFormatting sqref="H206">
    <cfRule type="cellIs" dxfId="4" priority="12067" operator="equal">
      <formula>0</formula>
    </cfRule>
    <cfRule type="cellIs" dxfId="2" priority="12068" operator="greaterThan">
      <formula>0</formula>
    </cfRule>
    <cfRule type="cellIs" dxfId="1" priority="12069" operator="lessThan">
      <formula>0</formula>
    </cfRule>
  </conditionalFormatting>
  <conditionalFormatting sqref="J206">
    <cfRule type="cellIs" dxfId="4" priority="12070" operator="equal">
      <formula>0</formula>
    </cfRule>
    <cfRule type="cellIs" dxfId="2" priority="12071" operator="greaterThan">
      <formula>0</formula>
    </cfRule>
    <cfRule type="cellIs" dxfId="1" priority="12072" operator="lessThan">
      <formula>0</formula>
    </cfRule>
  </conditionalFormatting>
  <conditionalFormatting sqref="L206">
    <cfRule type="cellIs" dxfId="4" priority="12073" operator="equal">
      <formula>0</formula>
    </cfRule>
    <cfRule type="cellIs" dxfId="2" priority="12074" operator="greaterThan">
      <formula>0</formula>
    </cfRule>
    <cfRule type="cellIs" dxfId="1" priority="12075" operator="lessThan">
      <formula>0</formula>
    </cfRule>
  </conditionalFormatting>
  <conditionalFormatting sqref="N206">
    <cfRule type="cellIs" dxfId="4" priority="12076" operator="equal">
      <formula>0</formula>
    </cfRule>
    <cfRule type="cellIs" dxfId="2" priority="12077" operator="greaterThan">
      <formula>0</formula>
    </cfRule>
    <cfRule type="cellIs" dxfId="1" priority="12078" operator="lessThan">
      <formula>0</formula>
    </cfRule>
  </conditionalFormatting>
  <conditionalFormatting sqref="P206">
    <cfRule type="cellIs" dxfId="4" priority="12079" operator="equal">
      <formula>0</formula>
    </cfRule>
    <cfRule type="cellIs" dxfId="2" priority="12080" operator="greaterThan">
      <formula>0</formula>
    </cfRule>
    <cfRule type="cellIs" dxfId="1" priority="12081" operator="lessThan">
      <formula>0</formula>
    </cfRule>
  </conditionalFormatting>
  <conditionalFormatting sqref="R206">
    <cfRule type="cellIs" dxfId="4" priority="12082" operator="equal">
      <formula>0</formula>
    </cfRule>
    <cfRule type="cellIs" dxfId="2" priority="12083" operator="greaterThan">
      <formula>0</formula>
    </cfRule>
    <cfRule type="cellIs" dxfId="1" priority="12084" operator="lessThan">
      <formula>0</formula>
    </cfRule>
  </conditionalFormatting>
  <conditionalFormatting sqref="T206">
    <cfRule type="cellIs" dxfId="4" priority="12085" operator="equal">
      <formula>0</formula>
    </cfRule>
    <cfRule type="cellIs" dxfId="2" priority="12086" operator="greaterThan">
      <formula>0</formula>
    </cfRule>
    <cfRule type="cellIs" dxfId="1" priority="12087" operator="lessThan">
      <formula>0</formula>
    </cfRule>
  </conditionalFormatting>
  <conditionalFormatting sqref="V206">
    <cfRule type="cellIs" dxfId="4" priority="12088" operator="equal">
      <formula>0</formula>
    </cfRule>
    <cfRule type="cellIs" dxfId="2" priority="12089" operator="greaterThan">
      <formula>0</formula>
    </cfRule>
    <cfRule type="cellIs" dxfId="1" priority="12090" operator="lessThan">
      <formula>0</formula>
    </cfRule>
  </conditionalFormatting>
  <conditionalFormatting sqref="X206">
    <cfRule type="cellIs" dxfId="4" priority="12055" operator="equal">
      <formula>0</formula>
    </cfRule>
    <cfRule type="cellIs" dxfId="2" priority="12056" operator="greaterThan">
      <formula>0</formula>
    </cfRule>
    <cfRule type="cellIs" dxfId="1" priority="12057" operator="lessThan">
      <formula>0</formula>
    </cfRule>
  </conditionalFormatting>
  <conditionalFormatting sqref="Z206">
    <cfRule type="cellIs" dxfId="4" priority="12058" operator="equal">
      <formula>0</formula>
    </cfRule>
    <cfRule type="cellIs" dxfId="2" priority="12059" operator="greaterThan">
      <formula>0</formula>
    </cfRule>
    <cfRule type="cellIs" dxfId="1" priority="12060" operator="lessThan">
      <formula>0</formula>
    </cfRule>
  </conditionalFormatting>
  <conditionalFormatting sqref="AB206">
    <cfRule type="cellIs" dxfId="4" priority="12091" operator="equal">
      <formula>0</formula>
    </cfRule>
    <cfRule type="cellIs" dxfId="2" priority="12093" operator="greaterThan">
      <formula>0</formula>
    </cfRule>
    <cfRule type="cellIs" dxfId="1" priority="12095" operator="lessThan">
      <formula>0</formula>
    </cfRule>
  </conditionalFormatting>
  <conditionalFormatting sqref="B207">
    <cfRule type="cellIs" dxfId="4" priority="12245" operator="equal">
      <formula>0</formula>
    </cfRule>
    <cfRule type="cellIs" dxfId="2" priority="12253" operator="greaterThan">
      <formula>0</formula>
    </cfRule>
    <cfRule type="cellIs" dxfId="1" priority="12261" operator="lessThan">
      <formula>0</formula>
    </cfRule>
  </conditionalFormatting>
  <conditionalFormatting sqref="D207">
    <cfRule type="cellIs" dxfId="4" priority="12121" operator="equal">
      <formula>0</formula>
    </cfRule>
    <cfRule type="cellIs" dxfId="2" priority="12125" operator="greaterThan">
      <formula>0</formula>
    </cfRule>
    <cfRule type="cellIs" dxfId="1" priority="12129" operator="lessThan">
      <formula>0</formula>
    </cfRule>
  </conditionalFormatting>
  <conditionalFormatting sqref="F207">
    <cfRule type="cellIs" dxfId="4" priority="12133" operator="equal">
      <formula>0</formula>
    </cfRule>
    <cfRule type="cellIs" dxfId="2" priority="12137" operator="greaterThan">
      <formula>0</formula>
    </cfRule>
    <cfRule type="cellIs" dxfId="1" priority="12141" operator="lessThan">
      <formula>0</formula>
    </cfRule>
  </conditionalFormatting>
  <conditionalFormatting sqref="H207">
    <cfRule type="cellIs" dxfId="4" priority="12145" operator="equal">
      <formula>0</formula>
    </cfRule>
    <cfRule type="cellIs" dxfId="2" priority="12149" operator="greaterThan">
      <formula>0</formula>
    </cfRule>
    <cfRule type="cellIs" dxfId="1" priority="12153" operator="lessThan">
      <formula>0</formula>
    </cfRule>
  </conditionalFormatting>
  <conditionalFormatting sqref="J207">
    <cfRule type="cellIs" dxfId="4" priority="12157" operator="equal">
      <formula>0</formula>
    </cfRule>
    <cfRule type="cellIs" dxfId="2" priority="12161" operator="greaterThan">
      <formula>0</formula>
    </cfRule>
    <cfRule type="cellIs" dxfId="1" priority="12165" operator="lessThan">
      <formula>0</formula>
    </cfRule>
  </conditionalFormatting>
  <conditionalFormatting sqref="L207">
    <cfRule type="cellIs" dxfId="4" priority="12169" operator="equal">
      <formula>0</formula>
    </cfRule>
    <cfRule type="cellIs" dxfId="2" priority="12173" operator="greaterThan">
      <formula>0</formula>
    </cfRule>
    <cfRule type="cellIs" dxfId="1" priority="12177" operator="lessThan">
      <formula>0</formula>
    </cfRule>
  </conditionalFormatting>
  <conditionalFormatting sqref="N207">
    <cfRule type="cellIs" dxfId="4" priority="12181" operator="equal">
      <formula>0</formula>
    </cfRule>
    <cfRule type="cellIs" dxfId="2" priority="12185" operator="greaterThan">
      <formula>0</formula>
    </cfRule>
    <cfRule type="cellIs" dxfId="1" priority="12189" operator="lessThan">
      <formula>0</formula>
    </cfRule>
  </conditionalFormatting>
  <conditionalFormatting sqref="P207">
    <cfRule type="cellIs" dxfId="4" priority="12193" operator="equal">
      <formula>0</formula>
    </cfRule>
    <cfRule type="cellIs" dxfId="2" priority="12197" operator="greaterThan">
      <formula>0</formula>
    </cfRule>
    <cfRule type="cellIs" dxfId="1" priority="12201" operator="lessThan">
      <formula>0</formula>
    </cfRule>
  </conditionalFormatting>
  <conditionalFormatting sqref="R207">
    <cfRule type="cellIs" dxfId="4" priority="12205" operator="equal">
      <formula>0</formula>
    </cfRule>
    <cfRule type="cellIs" dxfId="2" priority="12209" operator="greaterThan">
      <formula>0</formula>
    </cfRule>
    <cfRule type="cellIs" dxfId="1" priority="12213" operator="lessThan">
      <formula>0</formula>
    </cfRule>
  </conditionalFormatting>
  <conditionalFormatting sqref="T207">
    <cfRule type="cellIs" dxfId="4" priority="12217" operator="equal">
      <formula>0</formula>
    </cfRule>
    <cfRule type="cellIs" dxfId="2" priority="12221" operator="greaterThan">
      <formula>0</formula>
    </cfRule>
    <cfRule type="cellIs" dxfId="1" priority="12225" operator="lessThan">
      <formula>0</formula>
    </cfRule>
  </conditionalFormatting>
  <conditionalFormatting sqref="V207">
    <cfRule type="cellIs" dxfId="4" priority="12229" operator="equal">
      <formula>0</formula>
    </cfRule>
    <cfRule type="cellIs" dxfId="2" priority="12233" operator="greaterThan">
      <formula>0</formula>
    </cfRule>
    <cfRule type="cellIs" dxfId="1" priority="12237" operator="lessThan">
      <formula>0</formula>
    </cfRule>
  </conditionalFormatting>
  <conditionalFormatting sqref="X207">
    <cfRule type="cellIs" dxfId="4" priority="12097" operator="equal">
      <formula>0</formula>
    </cfRule>
    <cfRule type="cellIs" dxfId="2" priority="12101" operator="greaterThan">
      <formula>0</formula>
    </cfRule>
    <cfRule type="cellIs" dxfId="1" priority="12105" operator="lessThan">
      <formula>0</formula>
    </cfRule>
  </conditionalFormatting>
  <conditionalFormatting sqref="Z207">
    <cfRule type="cellIs" dxfId="4" priority="12109" operator="equal">
      <formula>0</formula>
    </cfRule>
    <cfRule type="cellIs" dxfId="2" priority="12113" operator="greaterThan">
      <formula>0</formula>
    </cfRule>
    <cfRule type="cellIs" dxfId="1" priority="12117" operator="lessThan">
      <formula>0</formula>
    </cfRule>
  </conditionalFormatting>
  <conditionalFormatting sqref="AB207">
    <cfRule type="cellIs" dxfId="4" priority="12241" operator="equal">
      <formula>0</formula>
    </cfRule>
    <cfRule type="cellIs" dxfId="2" priority="12249" operator="greaterThan">
      <formula>0</formula>
    </cfRule>
    <cfRule type="cellIs" dxfId="1" priority="12257" operator="lessThan">
      <formula>0</formula>
    </cfRule>
  </conditionalFormatting>
  <conditionalFormatting sqref="B208">
    <cfRule type="cellIs" dxfId="4" priority="12344" operator="equal">
      <formula>0</formula>
    </cfRule>
    <cfRule type="cellIs" dxfId="2" priority="12346" operator="greaterThan">
      <formula>0</formula>
    </cfRule>
    <cfRule type="cellIs" dxfId="1" priority="12348" operator="lessThan">
      <formula>0</formula>
    </cfRule>
  </conditionalFormatting>
  <conditionalFormatting sqref="D208">
    <cfRule type="cellIs" dxfId="4" priority="12313" operator="equal">
      <formula>0</formula>
    </cfRule>
    <cfRule type="cellIs" dxfId="2" priority="12314" operator="greaterThan">
      <formula>0</formula>
    </cfRule>
    <cfRule type="cellIs" dxfId="1" priority="12315" operator="lessThan">
      <formula>0</formula>
    </cfRule>
  </conditionalFormatting>
  <conditionalFormatting sqref="F208">
    <cfRule type="cellIs" dxfId="4" priority="12316" operator="equal">
      <formula>0</formula>
    </cfRule>
    <cfRule type="cellIs" dxfId="2" priority="12317" operator="greaterThan">
      <formula>0</formula>
    </cfRule>
    <cfRule type="cellIs" dxfId="1" priority="12318" operator="lessThan">
      <formula>0</formula>
    </cfRule>
  </conditionalFormatting>
  <conditionalFormatting sqref="H208">
    <cfRule type="cellIs" dxfId="4" priority="12319" operator="equal">
      <formula>0</formula>
    </cfRule>
    <cfRule type="cellIs" dxfId="2" priority="12320" operator="greaterThan">
      <formula>0</formula>
    </cfRule>
    <cfRule type="cellIs" dxfId="1" priority="12321" operator="lessThan">
      <formula>0</formula>
    </cfRule>
  </conditionalFormatting>
  <conditionalFormatting sqref="J208">
    <cfRule type="cellIs" dxfId="4" priority="12322" operator="equal">
      <formula>0</formula>
    </cfRule>
    <cfRule type="cellIs" dxfId="2" priority="12323" operator="greaterThan">
      <formula>0</formula>
    </cfRule>
    <cfRule type="cellIs" dxfId="1" priority="12324" operator="lessThan">
      <formula>0</formula>
    </cfRule>
  </conditionalFormatting>
  <conditionalFormatting sqref="L208">
    <cfRule type="cellIs" dxfId="4" priority="12325" operator="equal">
      <formula>0</formula>
    </cfRule>
    <cfRule type="cellIs" dxfId="2" priority="12326" operator="greaterThan">
      <formula>0</formula>
    </cfRule>
    <cfRule type="cellIs" dxfId="1" priority="12327" operator="lessThan">
      <formula>0</formula>
    </cfRule>
  </conditionalFormatting>
  <conditionalFormatting sqref="N208">
    <cfRule type="cellIs" dxfId="4" priority="12328" operator="equal">
      <formula>0</formula>
    </cfRule>
    <cfRule type="cellIs" dxfId="2" priority="12329" operator="greaterThan">
      <formula>0</formula>
    </cfRule>
    <cfRule type="cellIs" dxfId="1" priority="12330" operator="lessThan">
      <formula>0</formula>
    </cfRule>
  </conditionalFormatting>
  <conditionalFormatting sqref="P208">
    <cfRule type="cellIs" dxfId="4" priority="12331" operator="equal">
      <formula>0</formula>
    </cfRule>
    <cfRule type="cellIs" dxfId="2" priority="12332" operator="greaterThan">
      <formula>0</formula>
    </cfRule>
    <cfRule type="cellIs" dxfId="1" priority="12333" operator="lessThan">
      <formula>0</formula>
    </cfRule>
  </conditionalFormatting>
  <conditionalFormatting sqref="R208">
    <cfRule type="cellIs" dxfId="4" priority="12334" operator="equal">
      <formula>0</formula>
    </cfRule>
    <cfRule type="cellIs" dxfId="2" priority="12335" operator="greaterThan">
      <formula>0</formula>
    </cfRule>
    <cfRule type="cellIs" dxfId="1" priority="12336" operator="lessThan">
      <formula>0</formula>
    </cfRule>
  </conditionalFormatting>
  <conditionalFormatting sqref="T208">
    <cfRule type="cellIs" dxfId="4" priority="12337" operator="equal">
      <formula>0</formula>
    </cfRule>
    <cfRule type="cellIs" dxfId="2" priority="12338" operator="greaterThan">
      <formula>0</formula>
    </cfRule>
    <cfRule type="cellIs" dxfId="1" priority="12339" operator="lessThan">
      <formula>0</formula>
    </cfRule>
  </conditionalFormatting>
  <conditionalFormatting sqref="V208">
    <cfRule type="cellIs" dxfId="4" priority="12340" operator="equal">
      <formula>0</formula>
    </cfRule>
    <cfRule type="cellIs" dxfId="2" priority="12341" operator="greaterThan">
      <formula>0</formula>
    </cfRule>
    <cfRule type="cellIs" dxfId="1" priority="12342" operator="lessThan">
      <formula>0</formula>
    </cfRule>
  </conditionalFormatting>
  <conditionalFormatting sqref="X208">
    <cfRule type="cellIs" dxfId="4" priority="12307" operator="equal">
      <formula>0</formula>
    </cfRule>
    <cfRule type="cellIs" dxfId="2" priority="12308" operator="greaterThan">
      <formula>0</formula>
    </cfRule>
    <cfRule type="cellIs" dxfId="1" priority="12309" operator="lessThan">
      <formula>0</formula>
    </cfRule>
  </conditionalFormatting>
  <conditionalFormatting sqref="Z208">
    <cfRule type="cellIs" dxfId="4" priority="12310" operator="equal">
      <formula>0</formula>
    </cfRule>
    <cfRule type="cellIs" dxfId="2" priority="12311" operator="greaterThan">
      <formula>0</formula>
    </cfRule>
    <cfRule type="cellIs" dxfId="1" priority="12312" operator="lessThan">
      <formula>0</formula>
    </cfRule>
  </conditionalFormatting>
  <conditionalFormatting sqref="AB208">
    <cfRule type="cellIs" dxfId="4" priority="12343" operator="equal">
      <formula>0</formula>
    </cfRule>
    <cfRule type="cellIs" dxfId="2" priority="12345" operator="greaterThan">
      <formula>0</formula>
    </cfRule>
    <cfRule type="cellIs" dxfId="1" priority="12347" operator="lessThan">
      <formula>0</formula>
    </cfRule>
  </conditionalFormatting>
  <conditionalFormatting sqref="B209">
    <cfRule type="cellIs" dxfId="4" priority="12386" operator="equal">
      <formula>0</formula>
    </cfRule>
    <cfRule type="cellIs" dxfId="2" priority="12388" operator="greaterThan">
      <formula>0</formula>
    </cfRule>
    <cfRule type="cellIs" dxfId="1" priority="12390" operator="lessThan">
      <formula>0</formula>
    </cfRule>
  </conditionalFormatting>
  <conditionalFormatting sqref="D209">
    <cfRule type="cellIs" dxfId="4" priority="12355" operator="equal">
      <formula>0</formula>
    </cfRule>
    <cfRule type="cellIs" dxfId="2" priority="12356" operator="greaterThan">
      <formula>0</formula>
    </cfRule>
    <cfRule type="cellIs" dxfId="1" priority="12357" operator="lessThan">
      <formula>0</formula>
    </cfRule>
  </conditionalFormatting>
  <conditionalFormatting sqref="F209">
    <cfRule type="cellIs" dxfId="4" priority="12358" operator="equal">
      <formula>0</formula>
    </cfRule>
    <cfRule type="cellIs" dxfId="2" priority="12359" operator="greaterThan">
      <formula>0</formula>
    </cfRule>
    <cfRule type="cellIs" dxfId="1" priority="12360" operator="lessThan">
      <formula>0</formula>
    </cfRule>
  </conditionalFormatting>
  <conditionalFormatting sqref="H209">
    <cfRule type="cellIs" dxfId="4" priority="12361" operator="equal">
      <formula>0</formula>
    </cfRule>
    <cfRule type="cellIs" dxfId="2" priority="12362" operator="greaterThan">
      <formula>0</formula>
    </cfRule>
    <cfRule type="cellIs" dxfId="1" priority="12363" operator="lessThan">
      <formula>0</formula>
    </cfRule>
  </conditionalFormatting>
  <conditionalFormatting sqref="J209">
    <cfRule type="cellIs" dxfId="4" priority="12364" operator="equal">
      <formula>0</formula>
    </cfRule>
    <cfRule type="cellIs" dxfId="2" priority="12365" operator="greaterThan">
      <formula>0</formula>
    </cfRule>
    <cfRule type="cellIs" dxfId="1" priority="12366" operator="lessThan">
      <formula>0</formula>
    </cfRule>
  </conditionalFormatting>
  <conditionalFormatting sqref="L209">
    <cfRule type="cellIs" dxfId="4" priority="12367" operator="equal">
      <formula>0</formula>
    </cfRule>
    <cfRule type="cellIs" dxfId="2" priority="12368" operator="greaterThan">
      <formula>0</formula>
    </cfRule>
    <cfRule type="cellIs" dxfId="1" priority="12369" operator="lessThan">
      <formula>0</formula>
    </cfRule>
  </conditionalFormatting>
  <conditionalFormatting sqref="N209">
    <cfRule type="cellIs" dxfId="4" priority="12370" operator="equal">
      <formula>0</formula>
    </cfRule>
    <cfRule type="cellIs" dxfId="2" priority="12371" operator="greaterThan">
      <formula>0</formula>
    </cfRule>
    <cfRule type="cellIs" dxfId="1" priority="12372" operator="lessThan">
      <formula>0</formula>
    </cfRule>
  </conditionalFormatting>
  <conditionalFormatting sqref="P209">
    <cfRule type="cellIs" dxfId="4" priority="12373" operator="equal">
      <formula>0</formula>
    </cfRule>
    <cfRule type="cellIs" dxfId="2" priority="12374" operator="greaterThan">
      <formula>0</formula>
    </cfRule>
    <cfRule type="cellIs" dxfId="1" priority="12375" operator="lessThan">
      <formula>0</formula>
    </cfRule>
  </conditionalFormatting>
  <conditionalFormatting sqref="R209">
    <cfRule type="cellIs" dxfId="4" priority="12376" operator="equal">
      <formula>0</formula>
    </cfRule>
    <cfRule type="cellIs" dxfId="2" priority="12377" operator="greaterThan">
      <formula>0</formula>
    </cfRule>
    <cfRule type="cellIs" dxfId="1" priority="12378" operator="lessThan">
      <formula>0</formula>
    </cfRule>
  </conditionalFormatting>
  <conditionalFormatting sqref="T209">
    <cfRule type="cellIs" dxfId="4" priority="12379" operator="equal">
      <formula>0</formula>
    </cfRule>
    <cfRule type="cellIs" dxfId="2" priority="12380" operator="greaterThan">
      <formula>0</formula>
    </cfRule>
    <cfRule type="cellIs" dxfId="1" priority="12381" operator="lessThan">
      <formula>0</formula>
    </cfRule>
  </conditionalFormatting>
  <conditionalFormatting sqref="V209">
    <cfRule type="cellIs" dxfId="4" priority="12382" operator="equal">
      <formula>0</formula>
    </cfRule>
    <cfRule type="cellIs" dxfId="2" priority="12383" operator="greaterThan">
      <formula>0</formula>
    </cfRule>
    <cfRule type="cellIs" dxfId="1" priority="12384" operator="lessThan">
      <formula>0</formula>
    </cfRule>
  </conditionalFormatting>
  <conditionalFormatting sqref="X209">
    <cfRule type="cellIs" dxfId="4" priority="12349" operator="equal">
      <formula>0</formula>
    </cfRule>
    <cfRule type="cellIs" dxfId="2" priority="12350" operator="greaterThan">
      <formula>0</formula>
    </cfRule>
    <cfRule type="cellIs" dxfId="1" priority="12351" operator="lessThan">
      <formula>0</formula>
    </cfRule>
  </conditionalFormatting>
  <conditionalFormatting sqref="Z209">
    <cfRule type="cellIs" dxfId="4" priority="12352" operator="equal">
      <formula>0</formula>
    </cfRule>
    <cfRule type="cellIs" dxfId="2" priority="12353" operator="greaterThan">
      <formula>0</formula>
    </cfRule>
    <cfRule type="cellIs" dxfId="1" priority="12354" operator="lessThan">
      <formula>0</formula>
    </cfRule>
  </conditionalFormatting>
  <conditionalFormatting sqref="AB209">
    <cfRule type="cellIs" dxfId="4" priority="12385" operator="equal">
      <formula>0</formula>
    </cfRule>
    <cfRule type="cellIs" dxfId="2" priority="12387" operator="greaterThan">
      <formula>0</formula>
    </cfRule>
    <cfRule type="cellIs" dxfId="1" priority="12389" operator="lessThan">
      <formula>0</formula>
    </cfRule>
  </conditionalFormatting>
  <conditionalFormatting sqref="B210">
    <cfRule type="cellIs" dxfId="4" priority="12428" operator="equal">
      <formula>0</formula>
    </cfRule>
    <cfRule type="cellIs" dxfId="2" priority="12430" operator="greaterThan">
      <formula>0</formula>
    </cfRule>
    <cfRule type="cellIs" dxfId="1" priority="12432" operator="lessThan">
      <formula>0</formula>
    </cfRule>
  </conditionalFormatting>
  <conditionalFormatting sqref="D210">
    <cfRule type="cellIs" dxfId="4" priority="12397" operator="equal">
      <formula>0</formula>
    </cfRule>
    <cfRule type="cellIs" dxfId="2" priority="12398" operator="greaterThan">
      <formula>0</formula>
    </cfRule>
    <cfRule type="cellIs" dxfId="1" priority="12399" operator="lessThan">
      <formula>0</formula>
    </cfRule>
  </conditionalFormatting>
  <conditionalFormatting sqref="F210">
    <cfRule type="cellIs" dxfId="4" priority="12400" operator="equal">
      <formula>0</formula>
    </cfRule>
    <cfRule type="cellIs" dxfId="2" priority="12401" operator="greaterThan">
      <formula>0</formula>
    </cfRule>
    <cfRule type="cellIs" dxfId="1" priority="12402" operator="lessThan">
      <formula>0</formula>
    </cfRule>
  </conditionalFormatting>
  <conditionalFormatting sqref="H210">
    <cfRule type="cellIs" dxfId="4" priority="12403" operator="equal">
      <formula>0</formula>
    </cfRule>
    <cfRule type="cellIs" dxfId="2" priority="12404" operator="greaterThan">
      <formula>0</formula>
    </cfRule>
    <cfRule type="cellIs" dxfId="1" priority="12405" operator="lessThan">
      <formula>0</formula>
    </cfRule>
  </conditionalFormatting>
  <conditionalFormatting sqref="J210">
    <cfRule type="cellIs" dxfId="4" priority="12406" operator="equal">
      <formula>0</formula>
    </cfRule>
    <cfRule type="cellIs" dxfId="2" priority="12407" operator="greaterThan">
      <formula>0</formula>
    </cfRule>
    <cfRule type="cellIs" dxfId="1" priority="12408" operator="lessThan">
      <formula>0</formula>
    </cfRule>
  </conditionalFormatting>
  <conditionalFormatting sqref="L210">
    <cfRule type="cellIs" dxfId="4" priority="12409" operator="equal">
      <formula>0</formula>
    </cfRule>
    <cfRule type="cellIs" dxfId="2" priority="12410" operator="greaterThan">
      <formula>0</formula>
    </cfRule>
    <cfRule type="cellIs" dxfId="1" priority="12411" operator="lessThan">
      <formula>0</formula>
    </cfRule>
  </conditionalFormatting>
  <conditionalFormatting sqref="N210">
    <cfRule type="cellIs" dxfId="4" priority="12412" operator="equal">
      <formula>0</formula>
    </cfRule>
    <cfRule type="cellIs" dxfId="2" priority="12413" operator="greaterThan">
      <formula>0</formula>
    </cfRule>
    <cfRule type="cellIs" dxfId="1" priority="12414" operator="lessThan">
      <formula>0</formula>
    </cfRule>
  </conditionalFormatting>
  <conditionalFormatting sqref="P210">
    <cfRule type="cellIs" dxfId="4" priority="12415" operator="equal">
      <formula>0</formula>
    </cfRule>
    <cfRule type="cellIs" dxfId="2" priority="12416" operator="greaterThan">
      <formula>0</formula>
    </cfRule>
    <cfRule type="cellIs" dxfId="1" priority="12417" operator="lessThan">
      <formula>0</formula>
    </cfRule>
  </conditionalFormatting>
  <conditionalFormatting sqref="R210">
    <cfRule type="cellIs" dxfId="4" priority="12418" operator="equal">
      <formula>0</formula>
    </cfRule>
    <cfRule type="cellIs" dxfId="2" priority="12419" operator="greaterThan">
      <formula>0</formula>
    </cfRule>
    <cfRule type="cellIs" dxfId="1" priority="12420" operator="lessThan">
      <formula>0</formula>
    </cfRule>
  </conditionalFormatting>
  <conditionalFormatting sqref="T210">
    <cfRule type="cellIs" dxfId="4" priority="12421" operator="equal">
      <formula>0</formula>
    </cfRule>
    <cfRule type="cellIs" dxfId="2" priority="12422" operator="greaterThan">
      <formula>0</formula>
    </cfRule>
    <cfRule type="cellIs" dxfId="1" priority="12423" operator="lessThan">
      <formula>0</formula>
    </cfRule>
  </conditionalFormatting>
  <conditionalFormatting sqref="V210">
    <cfRule type="cellIs" dxfId="4" priority="12424" operator="equal">
      <formula>0</formula>
    </cfRule>
    <cfRule type="cellIs" dxfId="2" priority="12425" operator="greaterThan">
      <formula>0</formula>
    </cfRule>
    <cfRule type="cellIs" dxfId="1" priority="12426" operator="lessThan">
      <formula>0</formula>
    </cfRule>
  </conditionalFormatting>
  <conditionalFormatting sqref="X210">
    <cfRule type="cellIs" dxfId="4" priority="12391" operator="equal">
      <formula>0</formula>
    </cfRule>
    <cfRule type="cellIs" dxfId="2" priority="12392" operator="greaterThan">
      <formula>0</formula>
    </cfRule>
    <cfRule type="cellIs" dxfId="1" priority="12393" operator="lessThan">
      <formula>0</formula>
    </cfRule>
  </conditionalFormatting>
  <conditionalFormatting sqref="Z210">
    <cfRule type="cellIs" dxfId="4" priority="12394" operator="equal">
      <formula>0</formula>
    </cfRule>
    <cfRule type="cellIs" dxfId="2" priority="12395" operator="greaterThan">
      <formula>0</formula>
    </cfRule>
    <cfRule type="cellIs" dxfId="1" priority="12396" operator="lessThan">
      <formula>0</formula>
    </cfRule>
  </conditionalFormatting>
  <conditionalFormatting sqref="AB210">
    <cfRule type="cellIs" dxfId="4" priority="12427" operator="equal">
      <formula>0</formula>
    </cfRule>
    <cfRule type="cellIs" dxfId="2" priority="12429" operator="greaterThan">
      <formula>0</formula>
    </cfRule>
    <cfRule type="cellIs" dxfId="1" priority="12431" operator="lessThan">
      <formula>0</formula>
    </cfRule>
  </conditionalFormatting>
  <conditionalFormatting sqref="B211">
    <cfRule type="cellIs" dxfId="4" priority="12622" operator="equal">
      <formula>0</formula>
    </cfRule>
    <cfRule type="cellIs" dxfId="2" priority="12632" operator="greaterThan">
      <formula>0</formula>
    </cfRule>
    <cfRule type="cellIs" dxfId="1" priority="12642" operator="lessThan">
      <formula>0</formula>
    </cfRule>
  </conditionalFormatting>
  <conditionalFormatting sqref="D211">
    <cfRule type="cellIs" dxfId="4" priority="12467" operator="equal">
      <formula>0</formula>
    </cfRule>
    <cfRule type="cellIs" dxfId="2" priority="12472" operator="greaterThan">
      <formula>0</formula>
    </cfRule>
    <cfRule type="cellIs" dxfId="1" priority="12477" operator="lessThan">
      <formula>0</formula>
    </cfRule>
  </conditionalFormatting>
  <conditionalFormatting sqref="F211">
    <cfRule type="cellIs" dxfId="4" priority="12482" operator="equal">
      <formula>0</formula>
    </cfRule>
    <cfRule type="cellIs" dxfId="2" priority="12487" operator="greaterThan">
      <formula>0</formula>
    </cfRule>
    <cfRule type="cellIs" dxfId="1" priority="12492" operator="lessThan">
      <formula>0</formula>
    </cfRule>
  </conditionalFormatting>
  <conditionalFormatting sqref="H211">
    <cfRule type="cellIs" dxfId="4" priority="12497" operator="equal">
      <formula>0</formula>
    </cfRule>
    <cfRule type="cellIs" dxfId="2" priority="12502" operator="greaterThan">
      <formula>0</formula>
    </cfRule>
    <cfRule type="cellIs" dxfId="1" priority="12507" operator="lessThan">
      <formula>0</formula>
    </cfRule>
  </conditionalFormatting>
  <conditionalFormatting sqref="J211">
    <cfRule type="cellIs" dxfId="4" priority="12512" operator="equal">
      <formula>0</formula>
    </cfRule>
    <cfRule type="cellIs" dxfId="2" priority="12517" operator="greaterThan">
      <formula>0</formula>
    </cfRule>
    <cfRule type="cellIs" dxfId="1" priority="12522" operator="lessThan">
      <formula>0</formula>
    </cfRule>
  </conditionalFormatting>
  <conditionalFormatting sqref="L211">
    <cfRule type="cellIs" dxfId="4" priority="12527" operator="equal">
      <formula>0</formula>
    </cfRule>
    <cfRule type="cellIs" dxfId="2" priority="12532" operator="greaterThan">
      <formula>0</formula>
    </cfRule>
    <cfRule type="cellIs" dxfId="1" priority="12537" operator="lessThan">
      <formula>0</formula>
    </cfRule>
  </conditionalFormatting>
  <conditionalFormatting sqref="N211">
    <cfRule type="cellIs" dxfId="4" priority="12542" operator="equal">
      <formula>0</formula>
    </cfRule>
    <cfRule type="cellIs" dxfId="2" priority="12547" operator="greaterThan">
      <formula>0</formula>
    </cfRule>
    <cfRule type="cellIs" dxfId="1" priority="12552" operator="lessThan">
      <formula>0</formula>
    </cfRule>
  </conditionalFormatting>
  <conditionalFormatting sqref="P211">
    <cfRule type="cellIs" dxfId="4" priority="12557" operator="equal">
      <formula>0</formula>
    </cfRule>
    <cfRule type="cellIs" dxfId="2" priority="12562" operator="greaterThan">
      <formula>0</formula>
    </cfRule>
    <cfRule type="cellIs" dxfId="1" priority="12567" operator="lessThan">
      <formula>0</formula>
    </cfRule>
  </conditionalFormatting>
  <conditionalFormatting sqref="R211">
    <cfRule type="cellIs" dxfId="4" priority="12572" operator="equal">
      <formula>0</formula>
    </cfRule>
    <cfRule type="cellIs" dxfId="2" priority="12577" operator="greaterThan">
      <formula>0</formula>
    </cfRule>
    <cfRule type="cellIs" dxfId="1" priority="12582" operator="lessThan">
      <formula>0</formula>
    </cfRule>
  </conditionalFormatting>
  <conditionalFormatting sqref="T211">
    <cfRule type="cellIs" dxfId="4" priority="12587" operator="equal">
      <formula>0</formula>
    </cfRule>
    <cfRule type="cellIs" dxfId="2" priority="12592" operator="greaterThan">
      <formula>0</formula>
    </cfRule>
    <cfRule type="cellIs" dxfId="1" priority="12597" operator="lessThan">
      <formula>0</formula>
    </cfRule>
  </conditionalFormatting>
  <conditionalFormatting sqref="V211">
    <cfRule type="cellIs" dxfId="4" priority="12602" operator="equal">
      <formula>0</formula>
    </cfRule>
    <cfRule type="cellIs" dxfId="2" priority="12607" operator="greaterThan">
      <formula>0</formula>
    </cfRule>
    <cfRule type="cellIs" dxfId="1" priority="12612" operator="lessThan">
      <formula>0</formula>
    </cfRule>
  </conditionalFormatting>
  <conditionalFormatting sqref="X211">
    <cfRule type="cellIs" dxfId="4" priority="12437" operator="equal">
      <formula>0</formula>
    </cfRule>
    <cfRule type="cellIs" dxfId="2" priority="12442" operator="greaterThan">
      <formula>0</formula>
    </cfRule>
    <cfRule type="cellIs" dxfId="1" priority="12447" operator="lessThan">
      <formula>0</formula>
    </cfRule>
  </conditionalFormatting>
  <conditionalFormatting sqref="Z211">
    <cfRule type="cellIs" dxfId="4" priority="12452" operator="equal">
      <formula>0</formula>
    </cfRule>
    <cfRule type="cellIs" dxfId="2" priority="12457" operator="greaterThan">
      <formula>0</formula>
    </cfRule>
    <cfRule type="cellIs" dxfId="1" priority="12462" operator="lessThan">
      <formula>0</formula>
    </cfRule>
  </conditionalFormatting>
  <conditionalFormatting sqref="AB211">
    <cfRule type="cellIs" dxfId="4" priority="12617" operator="equal">
      <formula>0</formula>
    </cfRule>
    <cfRule type="cellIs" dxfId="2" priority="12627" operator="greaterThan">
      <formula>0</formula>
    </cfRule>
    <cfRule type="cellIs" dxfId="1" priority="12637" operator="lessThan">
      <formula>0</formula>
    </cfRule>
  </conditionalFormatting>
  <conditionalFormatting sqref="B212">
    <cfRule type="cellIs" dxfId="4" priority="12621" operator="equal">
      <formula>0</formula>
    </cfRule>
    <cfRule type="cellIs" dxfId="2" priority="12631" operator="greaterThan">
      <formula>0</formula>
    </cfRule>
    <cfRule type="cellIs" dxfId="1" priority="12641" operator="lessThan">
      <formula>0</formula>
    </cfRule>
  </conditionalFormatting>
  <conditionalFormatting sqref="D212">
    <cfRule type="cellIs" dxfId="4" priority="12466" operator="equal">
      <formula>0</formula>
    </cfRule>
    <cfRule type="cellIs" dxfId="2" priority="12471" operator="greaterThan">
      <formula>0</formula>
    </cfRule>
    <cfRule type="cellIs" dxfId="1" priority="12476" operator="lessThan">
      <formula>0</formula>
    </cfRule>
  </conditionalFormatting>
  <conditionalFormatting sqref="F212">
    <cfRule type="cellIs" dxfId="4" priority="12481" operator="equal">
      <formula>0</formula>
    </cfRule>
    <cfRule type="cellIs" dxfId="2" priority="12486" operator="greaterThan">
      <formula>0</formula>
    </cfRule>
    <cfRule type="cellIs" dxfId="1" priority="12491" operator="lessThan">
      <formula>0</formula>
    </cfRule>
  </conditionalFormatting>
  <conditionalFormatting sqref="H212">
    <cfRule type="cellIs" dxfId="4" priority="12496" operator="equal">
      <formula>0</formula>
    </cfRule>
    <cfRule type="cellIs" dxfId="2" priority="12501" operator="greaterThan">
      <formula>0</formula>
    </cfRule>
    <cfRule type="cellIs" dxfId="1" priority="12506" operator="lessThan">
      <formula>0</formula>
    </cfRule>
  </conditionalFormatting>
  <conditionalFormatting sqref="J212">
    <cfRule type="cellIs" dxfId="4" priority="12511" operator="equal">
      <formula>0</formula>
    </cfRule>
    <cfRule type="cellIs" dxfId="2" priority="12516" operator="greaterThan">
      <formula>0</formula>
    </cfRule>
    <cfRule type="cellIs" dxfId="1" priority="12521" operator="lessThan">
      <formula>0</formula>
    </cfRule>
  </conditionalFormatting>
  <conditionalFormatting sqref="L212">
    <cfRule type="cellIs" dxfId="4" priority="12526" operator="equal">
      <formula>0</formula>
    </cfRule>
    <cfRule type="cellIs" dxfId="2" priority="12531" operator="greaterThan">
      <formula>0</formula>
    </cfRule>
    <cfRule type="cellIs" dxfId="1" priority="12536" operator="lessThan">
      <formula>0</formula>
    </cfRule>
  </conditionalFormatting>
  <conditionalFormatting sqref="N212">
    <cfRule type="cellIs" dxfId="4" priority="12541" operator="equal">
      <formula>0</formula>
    </cfRule>
    <cfRule type="cellIs" dxfId="2" priority="12546" operator="greaterThan">
      <formula>0</formula>
    </cfRule>
    <cfRule type="cellIs" dxfId="1" priority="12551" operator="lessThan">
      <formula>0</formula>
    </cfRule>
  </conditionalFormatting>
  <conditionalFormatting sqref="P212">
    <cfRule type="cellIs" dxfId="4" priority="12556" operator="equal">
      <formula>0</formula>
    </cfRule>
    <cfRule type="cellIs" dxfId="2" priority="12561" operator="greaterThan">
      <formula>0</formula>
    </cfRule>
    <cfRule type="cellIs" dxfId="1" priority="12566" operator="lessThan">
      <formula>0</formula>
    </cfRule>
  </conditionalFormatting>
  <conditionalFormatting sqref="R212">
    <cfRule type="cellIs" dxfId="4" priority="12571" operator="equal">
      <formula>0</formula>
    </cfRule>
    <cfRule type="cellIs" dxfId="2" priority="12576" operator="greaterThan">
      <formula>0</formula>
    </cfRule>
    <cfRule type="cellIs" dxfId="1" priority="12581" operator="lessThan">
      <formula>0</formula>
    </cfRule>
  </conditionalFormatting>
  <conditionalFormatting sqref="T212">
    <cfRule type="cellIs" dxfId="4" priority="12586" operator="equal">
      <formula>0</formula>
    </cfRule>
    <cfRule type="cellIs" dxfId="2" priority="12591" operator="greaterThan">
      <formula>0</formula>
    </cfRule>
    <cfRule type="cellIs" dxfId="1" priority="12596" operator="lessThan">
      <formula>0</formula>
    </cfRule>
  </conditionalFormatting>
  <conditionalFormatting sqref="V212">
    <cfRule type="cellIs" dxfId="4" priority="12601" operator="equal">
      <formula>0</formula>
    </cfRule>
    <cfRule type="cellIs" dxfId="2" priority="12606" operator="greaterThan">
      <formula>0</formula>
    </cfRule>
    <cfRule type="cellIs" dxfId="1" priority="12611" operator="lessThan">
      <formula>0</formula>
    </cfRule>
  </conditionalFormatting>
  <conditionalFormatting sqref="X212">
    <cfRule type="cellIs" dxfId="4" priority="12436" operator="equal">
      <formula>0</formula>
    </cfRule>
    <cfRule type="cellIs" dxfId="2" priority="12441" operator="greaterThan">
      <formula>0</formula>
    </cfRule>
    <cfRule type="cellIs" dxfId="1" priority="12446" operator="lessThan">
      <formula>0</formula>
    </cfRule>
  </conditionalFormatting>
  <conditionalFormatting sqref="Z212">
    <cfRule type="cellIs" dxfId="4" priority="12451" operator="equal">
      <formula>0</formula>
    </cfRule>
    <cfRule type="cellIs" dxfId="2" priority="12456" operator="greaterThan">
      <formula>0</formula>
    </cfRule>
    <cfRule type="cellIs" dxfId="1" priority="12461" operator="lessThan">
      <formula>0</formula>
    </cfRule>
  </conditionalFormatting>
  <conditionalFormatting sqref="AB212">
    <cfRule type="cellIs" dxfId="4" priority="12616" operator="equal">
      <formula>0</formula>
    </cfRule>
    <cfRule type="cellIs" dxfId="2" priority="12626" operator="greaterThan">
      <formula>0</formula>
    </cfRule>
    <cfRule type="cellIs" dxfId="1" priority="12636" operator="lessThan">
      <formula>0</formula>
    </cfRule>
  </conditionalFormatting>
  <conditionalFormatting sqref="B213">
    <cfRule type="cellIs" dxfId="4" priority="12620" operator="equal">
      <formula>0</formula>
    </cfRule>
    <cfRule type="cellIs" dxfId="2" priority="12630" operator="greaterThan">
      <formula>0</formula>
    </cfRule>
    <cfRule type="cellIs" dxfId="1" priority="12640" operator="lessThan">
      <formula>0</formula>
    </cfRule>
  </conditionalFormatting>
  <conditionalFormatting sqref="D213">
    <cfRule type="cellIs" dxfId="4" priority="12465" operator="equal">
      <formula>0</formula>
    </cfRule>
    <cfRule type="cellIs" dxfId="2" priority="12470" operator="greaterThan">
      <formula>0</formula>
    </cfRule>
    <cfRule type="cellIs" dxfId="1" priority="12475" operator="lessThan">
      <formula>0</formula>
    </cfRule>
  </conditionalFormatting>
  <conditionalFormatting sqref="F213">
    <cfRule type="cellIs" dxfId="4" priority="12480" operator="equal">
      <formula>0</formula>
    </cfRule>
    <cfRule type="cellIs" dxfId="2" priority="12485" operator="greaterThan">
      <formula>0</formula>
    </cfRule>
    <cfRule type="cellIs" dxfId="1" priority="12490" operator="lessThan">
      <formula>0</formula>
    </cfRule>
  </conditionalFormatting>
  <conditionalFormatting sqref="H213">
    <cfRule type="cellIs" dxfId="4" priority="12495" operator="equal">
      <formula>0</formula>
    </cfRule>
    <cfRule type="cellIs" dxfId="2" priority="12500" operator="greaterThan">
      <formula>0</formula>
    </cfRule>
    <cfRule type="cellIs" dxfId="1" priority="12505" operator="lessThan">
      <formula>0</formula>
    </cfRule>
  </conditionalFormatting>
  <conditionalFormatting sqref="J213">
    <cfRule type="cellIs" dxfId="4" priority="12510" operator="equal">
      <formula>0</formula>
    </cfRule>
    <cfRule type="cellIs" dxfId="2" priority="12515" operator="greaterThan">
      <formula>0</formula>
    </cfRule>
    <cfRule type="cellIs" dxfId="1" priority="12520" operator="lessThan">
      <formula>0</formula>
    </cfRule>
  </conditionalFormatting>
  <conditionalFormatting sqref="L213">
    <cfRule type="cellIs" dxfId="4" priority="12525" operator="equal">
      <formula>0</formula>
    </cfRule>
    <cfRule type="cellIs" dxfId="2" priority="12530" operator="greaterThan">
      <formula>0</formula>
    </cfRule>
    <cfRule type="cellIs" dxfId="1" priority="12535" operator="lessThan">
      <formula>0</formula>
    </cfRule>
  </conditionalFormatting>
  <conditionalFormatting sqref="N213">
    <cfRule type="cellIs" dxfId="4" priority="12540" operator="equal">
      <formula>0</formula>
    </cfRule>
    <cfRule type="cellIs" dxfId="2" priority="12545" operator="greaterThan">
      <formula>0</formula>
    </cfRule>
    <cfRule type="cellIs" dxfId="1" priority="12550" operator="lessThan">
      <formula>0</formula>
    </cfRule>
  </conditionalFormatting>
  <conditionalFormatting sqref="P213">
    <cfRule type="cellIs" dxfId="4" priority="12555" operator="equal">
      <formula>0</formula>
    </cfRule>
    <cfRule type="cellIs" dxfId="2" priority="12560" operator="greaterThan">
      <formula>0</formula>
    </cfRule>
    <cfRule type="cellIs" dxfId="1" priority="12565" operator="lessThan">
      <formula>0</formula>
    </cfRule>
  </conditionalFormatting>
  <conditionalFormatting sqref="R213">
    <cfRule type="cellIs" dxfId="4" priority="12570" operator="equal">
      <formula>0</formula>
    </cfRule>
    <cfRule type="cellIs" dxfId="2" priority="12575" operator="greaterThan">
      <formula>0</formula>
    </cfRule>
    <cfRule type="cellIs" dxfId="1" priority="12580" operator="lessThan">
      <formula>0</formula>
    </cfRule>
  </conditionalFormatting>
  <conditionalFormatting sqref="T213">
    <cfRule type="cellIs" dxfId="4" priority="12585" operator="equal">
      <formula>0</formula>
    </cfRule>
    <cfRule type="cellIs" dxfId="2" priority="12590" operator="greaterThan">
      <formula>0</formula>
    </cfRule>
    <cfRule type="cellIs" dxfId="1" priority="12595" operator="lessThan">
      <formula>0</formula>
    </cfRule>
  </conditionalFormatting>
  <conditionalFormatting sqref="V213">
    <cfRule type="cellIs" dxfId="4" priority="12600" operator="equal">
      <formula>0</formula>
    </cfRule>
    <cfRule type="cellIs" dxfId="2" priority="12605" operator="greaterThan">
      <formula>0</formula>
    </cfRule>
    <cfRule type="cellIs" dxfId="1" priority="12610" operator="lessThan">
      <formula>0</formula>
    </cfRule>
  </conditionalFormatting>
  <conditionalFormatting sqref="X213">
    <cfRule type="cellIs" dxfId="4" priority="12435" operator="equal">
      <formula>0</formula>
    </cfRule>
    <cfRule type="cellIs" dxfId="2" priority="12440" operator="greaterThan">
      <formula>0</formula>
    </cfRule>
    <cfRule type="cellIs" dxfId="1" priority="12445" operator="lessThan">
      <formula>0</formula>
    </cfRule>
  </conditionalFormatting>
  <conditionalFormatting sqref="Z213">
    <cfRule type="cellIs" dxfId="4" priority="12450" operator="equal">
      <formula>0</formula>
    </cfRule>
    <cfRule type="cellIs" dxfId="2" priority="12455" operator="greaterThan">
      <formula>0</formula>
    </cfRule>
    <cfRule type="cellIs" dxfId="1" priority="12460" operator="lessThan">
      <formula>0</formula>
    </cfRule>
  </conditionalFormatting>
  <conditionalFormatting sqref="AB213">
    <cfRule type="cellIs" dxfId="4" priority="12615" operator="equal">
      <formula>0</formula>
    </cfRule>
    <cfRule type="cellIs" dxfId="2" priority="12625" operator="greaterThan">
      <formula>0</formula>
    </cfRule>
    <cfRule type="cellIs" dxfId="1" priority="12635" operator="lessThan">
      <formula>0</formula>
    </cfRule>
  </conditionalFormatting>
  <conditionalFormatting sqref="B214">
    <cfRule type="cellIs" dxfId="4" priority="12619" operator="equal">
      <formula>0</formula>
    </cfRule>
    <cfRule type="cellIs" dxfId="2" priority="12629" operator="greaterThan">
      <formula>0</formula>
    </cfRule>
    <cfRule type="cellIs" dxfId="1" priority="12639" operator="lessThan">
      <formula>0</formula>
    </cfRule>
  </conditionalFormatting>
  <conditionalFormatting sqref="D214">
    <cfRule type="cellIs" dxfId="4" priority="12464" operator="equal">
      <formula>0</formula>
    </cfRule>
    <cfRule type="cellIs" dxfId="2" priority="12469" operator="greaterThan">
      <formula>0</formula>
    </cfRule>
    <cfRule type="cellIs" dxfId="1" priority="12474" operator="lessThan">
      <formula>0</formula>
    </cfRule>
  </conditionalFormatting>
  <conditionalFormatting sqref="F214">
    <cfRule type="cellIs" dxfId="4" priority="12479" operator="equal">
      <formula>0</formula>
    </cfRule>
    <cfRule type="cellIs" dxfId="2" priority="12484" operator="greaterThan">
      <formula>0</formula>
    </cfRule>
    <cfRule type="cellIs" dxfId="1" priority="12489" operator="lessThan">
      <formula>0</formula>
    </cfRule>
  </conditionalFormatting>
  <conditionalFormatting sqref="H214">
    <cfRule type="cellIs" dxfId="4" priority="12494" operator="equal">
      <formula>0</formula>
    </cfRule>
    <cfRule type="cellIs" dxfId="2" priority="12499" operator="greaterThan">
      <formula>0</formula>
    </cfRule>
    <cfRule type="cellIs" dxfId="1" priority="12504" operator="lessThan">
      <formula>0</formula>
    </cfRule>
  </conditionalFormatting>
  <conditionalFormatting sqref="J214">
    <cfRule type="cellIs" dxfId="4" priority="12509" operator="equal">
      <formula>0</formula>
    </cfRule>
    <cfRule type="cellIs" dxfId="2" priority="12514" operator="greaterThan">
      <formula>0</formula>
    </cfRule>
    <cfRule type="cellIs" dxfId="1" priority="12519" operator="lessThan">
      <formula>0</formula>
    </cfRule>
  </conditionalFormatting>
  <conditionalFormatting sqref="L214">
    <cfRule type="cellIs" dxfId="4" priority="12524" operator="equal">
      <formula>0</formula>
    </cfRule>
    <cfRule type="cellIs" dxfId="2" priority="12529" operator="greaterThan">
      <formula>0</formula>
    </cfRule>
    <cfRule type="cellIs" dxfId="1" priority="12534" operator="lessThan">
      <formula>0</formula>
    </cfRule>
  </conditionalFormatting>
  <conditionalFormatting sqref="N214">
    <cfRule type="cellIs" dxfId="4" priority="12539" operator="equal">
      <formula>0</formula>
    </cfRule>
    <cfRule type="cellIs" dxfId="2" priority="12544" operator="greaterThan">
      <formula>0</formula>
    </cfRule>
    <cfRule type="cellIs" dxfId="1" priority="12549" operator="lessThan">
      <formula>0</formula>
    </cfRule>
  </conditionalFormatting>
  <conditionalFormatting sqref="P214">
    <cfRule type="cellIs" dxfId="4" priority="12554" operator="equal">
      <formula>0</formula>
    </cfRule>
    <cfRule type="cellIs" dxfId="2" priority="12559" operator="greaterThan">
      <formula>0</formula>
    </cfRule>
    <cfRule type="cellIs" dxfId="1" priority="12564" operator="lessThan">
      <formula>0</formula>
    </cfRule>
  </conditionalFormatting>
  <conditionalFormatting sqref="R214">
    <cfRule type="cellIs" dxfId="4" priority="12569" operator="equal">
      <formula>0</formula>
    </cfRule>
    <cfRule type="cellIs" dxfId="2" priority="12574" operator="greaterThan">
      <formula>0</formula>
    </cfRule>
    <cfRule type="cellIs" dxfId="1" priority="12579" operator="lessThan">
      <formula>0</formula>
    </cfRule>
  </conditionalFormatting>
  <conditionalFormatting sqref="T214">
    <cfRule type="cellIs" dxfId="4" priority="12584" operator="equal">
      <formula>0</formula>
    </cfRule>
    <cfRule type="cellIs" dxfId="2" priority="12589" operator="greaterThan">
      <formula>0</formula>
    </cfRule>
    <cfRule type="cellIs" dxfId="1" priority="12594" operator="lessThan">
      <formula>0</formula>
    </cfRule>
  </conditionalFormatting>
  <conditionalFormatting sqref="V214">
    <cfRule type="cellIs" dxfId="4" priority="12599" operator="equal">
      <formula>0</formula>
    </cfRule>
    <cfRule type="cellIs" dxfId="2" priority="12604" operator="greaterThan">
      <formula>0</formula>
    </cfRule>
    <cfRule type="cellIs" dxfId="1" priority="12609" operator="lessThan">
      <formula>0</formula>
    </cfRule>
  </conditionalFormatting>
  <conditionalFormatting sqref="X214">
    <cfRule type="cellIs" dxfId="4" priority="12434" operator="equal">
      <formula>0</formula>
    </cfRule>
    <cfRule type="cellIs" dxfId="2" priority="12439" operator="greaterThan">
      <formula>0</formula>
    </cfRule>
    <cfRule type="cellIs" dxfId="1" priority="12444" operator="lessThan">
      <formula>0</formula>
    </cfRule>
  </conditionalFormatting>
  <conditionalFormatting sqref="Z214">
    <cfRule type="cellIs" dxfId="4" priority="12449" operator="equal">
      <formula>0</formula>
    </cfRule>
    <cfRule type="cellIs" dxfId="2" priority="12454" operator="greaterThan">
      <formula>0</formula>
    </cfRule>
    <cfRule type="cellIs" dxfId="1" priority="12459" operator="lessThan">
      <formula>0</formula>
    </cfRule>
  </conditionalFormatting>
  <conditionalFormatting sqref="AB214">
    <cfRule type="cellIs" dxfId="4" priority="12614" operator="equal">
      <formula>0</formula>
    </cfRule>
    <cfRule type="cellIs" dxfId="2" priority="12624" operator="greaterThan">
      <formula>0</formula>
    </cfRule>
    <cfRule type="cellIs" dxfId="1" priority="12634" operator="lessThan">
      <formula>0</formula>
    </cfRule>
  </conditionalFormatting>
  <conditionalFormatting sqref="B215">
    <cfRule type="cellIs" dxfId="4" priority="12618" operator="equal">
      <formula>0</formula>
    </cfRule>
    <cfRule type="cellIs" dxfId="2" priority="12628" operator="greaterThan">
      <formula>0</formula>
    </cfRule>
    <cfRule type="cellIs" dxfId="1" priority="12638" operator="lessThan">
      <formula>0</formula>
    </cfRule>
  </conditionalFormatting>
  <conditionalFormatting sqref="D215">
    <cfRule type="cellIs" dxfId="4" priority="12463" operator="equal">
      <formula>0</formula>
    </cfRule>
    <cfRule type="cellIs" dxfId="2" priority="12468" operator="greaterThan">
      <formula>0</formula>
    </cfRule>
    <cfRule type="cellIs" dxfId="1" priority="12473" operator="lessThan">
      <formula>0</formula>
    </cfRule>
  </conditionalFormatting>
  <conditionalFormatting sqref="F215">
    <cfRule type="cellIs" dxfId="4" priority="12478" operator="equal">
      <formula>0</formula>
    </cfRule>
    <cfRule type="cellIs" dxfId="2" priority="12483" operator="greaterThan">
      <formula>0</formula>
    </cfRule>
    <cfRule type="cellIs" dxfId="1" priority="12488" operator="lessThan">
      <formula>0</formula>
    </cfRule>
  </conditionalFormatting>
  <conditionalFormatting sqref="H215">
    <cfRule type="cellIs" dxfId="4" priority="12493" operator="equal">
      <formula>0</formula>
    </cfRule>
    <cfRule type="cellIs" dxfId="2" priority="12498" operator="greaterThan">
      <formula>0</formula>
    </cfRule>
    <cfRule type="cellIs" dxfId="1" priority="12503" operator="lessThan">
      <formula>0</formula>
    </cfRule>
  </conditionalFormatting>
  <conditionalFormatting sqref="J215">
    <cfRule type="cellIs" dxfId="4" priority="12508" operator="equal">
      <formula>0</formula>
    </cfRule>
    <cfRule type="cellIs" dxfId="2" priority="12513" operator="greaterThan">
      <formula>0</formula>
    </cfRule>
    <cfRule type="cellIs" dxfId="1" priority="12518" operator="lessThan">
      <formula>0</formula>
    </cfRule>
  </conditionalFormatting>
  <conditionalFormatting sqref="L215">
    <cfRule type="cellIs" dxfId="4" priority="12523" operator="equal">
      <formula>0</formula>
    </cfRule>
    <cfRule type="cellIs" dxfId="2" priority="12528" operator="greaterThan">
      <formula>0</formula>
    </cfRule>
    <cfRule type="cellIs" dxfId="1" priority="12533" operator="lessThan">
      <formula>0</formula>
    </cfRule>
  </conditionalFormatting>
  <conditionalFormatting sqref="N215">
    <cfRule type="cellIs" dxfId="4" priority="12538" operator="equal">
      <formula>0</formula>
    </cfRule>
    <cfRule type="cellIs" dxfId="2" priority="12543" operator="greaterThan">
      <formula>0</formula>
    </cfRule>
    <cfRule type="cellIs" dxfId="1" priority="12548" operator="lessThan">
      <formula>0</formula>
    </cfRule>
  </conditionalFormatting>
  <conditionalFormatting sqref="P215">
    <cfRule type="cellIs" dxfId="4" priority="12553" operator="equal">
      <formula>0</formula>
    </cfRule>
    <cfRule type="cellIs" dxfId="2" priority="12558" operator="greaterThan">
      <formula>0</formula>
    </cfRule>
    <cfRule type="cellIs" dxfId="1" priority="12563" operator="lessThan">
      <formula>0</formula>
    </cfRule>
  </conditionalFormatting>
  <conditionalFormatting sqref="R215">
    <cfRule type="cellIs" dxfId="4" priority="12568" operator="equal">
      <formula>0</formula>
    </cfRule>
    <cfRule type="cellIs" dxfId="2" priority="12573" operator="greaterThan">
      <formula>0</formula>
    </cfRule>
    <cfRule type="cellIs" dxfId="1" priority="12578" operator="lessThan">
      <formula>0</formula>
    </cfRule>
  </conditionalFormatting>
  <conditionalFormatting sqref="T215">
    <cfRule type="cellIs" dxfId="4" priority="12583" operator="equal">
      <formula>0</formula>
    </cfRule>
    <cfRule type="cellIs" dxfId="2" priority="12588" operator="greaterThan">
      <formula>0</formula>
    </cfRule>
    <cfRule type="cellIs" dxfId="1" priority="12593" operator="lessThan">
      <formula>0</formula>
    </cfRule>
  </conditionalFormatting>
  <conditionalFormatting sqref="V215">
    <cfRule type="cellIs" dxfId="4" priority="12598" operator="equal">
      <formula>0</formula>
    </cfRule>
    <cfRule type="cellIs" dxfId="2" priority="12603" operator="greaterThan">
      <formula>0</formula>
    </cfRule>
    <cfRule type="cellIs" dxfId="1" priority="12608" operator="lessThan">
      <formula>0</formula>
    </cfRule>
  </conditionalFormatting>
  <conditionalFormatting sqref="X215">
    <cfRule type="cellIs" dxfId="4" priority="12433" operator="equal">
      <formula>0</formula>
    </cfRule>
    <cfRule type="cellIs" dxfId="2" priority="12438" operator="greaterThan">
      <formula>0</formula>
    </cfRule>
    <cfRule type="cellIs" dxfId="1" priority="12443" operator="lessThan">
      <formula>0</formula>
    </cfRule>
  </conditionalFormatting>
  <conditionalFormatting sqref="Z215">
    <cfRule type="cellIs" dxfId="4" priority="12448" operator="equal">
      <formula>0</formula>
    </cfRule>
    <cfRule type="cellIs" dxfId="2" priority="12453" operator="greaterThan">
      <formula>0</formula>
    </cfRule>
    <cfRule type="cellIs" dxfId="1" priority="12458" operator="lessThan">
      <formula>0</formula>
    </cfRule>
  </conditionalFormatting>
  <conditionalFormatting sqref="AB215">
    <cfRule type="cellIs" dxfId="4" priority="12613" operator="equal">
      <formula>0</formula>
    </cfRule>
    <cfRule type="cellIs" dxfId="2" priority="12623" operator="greaterThan">
      <formula>0</formula>
    </cfRule>
    <cfRule type="cellIs" dxfId="1" priority="12633" operator="lessThan">
      <formula>0</formula>
    </cfRule>
  </conditionalFormatting>
  <conditionalFormatting sqref="B216">
    <cfRule type="cellIs" dxfId="4" priority="12764" operator="equal">
      <formula>0</formula>
    </cfRule>
    <cfRule type="cellIs" dxfId="2" priority="12766" operator="greaterThan">
      <formula>0</formula>
    </cfRule>
    <cfRule type="cellIs" dxfId="1" priority="12768" operator="lessThan">
      <formula>0</formula>
    </cfRule>
  </conditionalFormatting>
  <conditionalFormatting sqref="D216">
    <cfRule type="cellIs" dxfId="4" priority="12733" operator="equal">
      <formula>0</formula>
    </cfRule>
    <cfRule type="cellIs" dxfId="2" priority="12734" operator="greaterThan">
      <formula>0</formula>
    </cfRule>
    <cfRule type="cellIs" dxfId="1" priority="12735" operator="lessThan">
      <formula>0</formula>
    </cfRule>
  </conditionalFormatting>
  <conditionalFormatting sqref="F216">
    <cfRule type="cellIs" dxfId="4" priority="12736" operator="equal">
      <formula>0</formula>
    </cfRule>
    <cfRule type="cellIs" dxfId="2" priority="12737" operator="greaterThan">
      <formula>0</formula>
    </cfRule>
    <cfRule type="cellIs" dxfId="1" priority="12738" operator="lessThan">
      <formula>0</formula>
    </cfRule>
  </conditionalFormatting>
  <conditionalFormatting sqref="H216">
    <cfRule type="cellIs" dxfId="4" priority="12739" operator="equal">
      <formula>0</formula>
    </cfRule>
    <cfRule type="cellIs" dxfId="2" priority="12740" operator="greaterThan">
      <formula>0</formula>
    </cfRule>
    <cfRule type="cellIs" dxfId="1" priority="12741" operator="lessThan">
      <formula>0</formula>
    </cfRule>
  </conditionalFormatting>
  <conditionalFormatting sqref="J216">
    <cfRule type="cellIs" dxfId="4" priority="12742" operator="equal">
      <formula>0</formula>
    </cfRule>
    <cfRule type="cellIs" dxfId="2" priority="12743" operator="greaterThan">
      <formula>0</formula>
    </cfRule>
    <cfRule type="cellIs" dxfId="1" priority="12744" operator="lessThan">
      <formula>0</formula>
    </cfRule>
  </conditionalFormatting>
  <conditionalFormatting sqref="L216">
    <cfRule type="cellIs" dxfId="4" priority="12745" operator="equal">
      <formula>0</formula>
    </cfRule>
    <cfRule type="cellIs" dxfId="2" priority="12746" operator="greaterThan">
      <formula>0</formula>
    </cfRule>
    <cfRule type="cellIs" dxfId="1" priority="12747" operator="lessThan">
      <formula>0</formula>
    </cfRule>
  </conditionalFormatting>
  <conditionalFormatting sqref="N216">
    <cfRule type="cellIs" dxfId="4" priority="12748" operator="equal">
      <formula>0</formula>
    </cfRule>
    <cfRule type="cellIs" dxfId="2" priority="12749" operator="greaterThan">
      <formula>0</formula>
    </cfRule>
    <cfRule type="cellIs" dxfId="1" priority="12750" operator="lessThan">
      <formula>0</formula>
    </cfRule>
  </conditionalFormatting>
  <conditionalFormatting sqref="P216">
    <cfRule type="cellIs" dxfId="4" priority="12751" operator="equal">
      <formula>0</formula>
    </cfRule>
    <cfRule type="cellIs" dxfId="2" priority="12752" operator="greaterThan">
      <formula>0</formula>
    </cfRule>
    <cfRule type="cellIs" dxfId="1" priority="12753" operator="lessThan">
      <formula>0</formula>
    </cfRule>
  </conditionalFormatting>
  <conditionalFormatting sqref="R216">
    <cfRule type="cellIs" dxfId="4" priority="12754" operator="equal">
      <formula>0</formula>
    </cfRule>
    <cfRule type="cellIs" dxfId="2" priority="12755" operator="greaterThan">
      <formula>0</formula>
    </cfRule>
    <cfRule type="cellIs" dxfId="1" priority="12756" operator="lessThan">
      <formula>0</formula>
    </cfRule>
  </conditionalFormatting>
  <conditionalFormatting sqref="T216">
    <cfRule type="cellIs" dxfId="4" priority="12757" operator="equal">
      <formula>0</formula>
    </cfRule>
    <cfRule type="cellIs" dxfId="2" priority="12758" operator="greaterThan">
      <formula>0</formula>
    </cfRule>
    <cfRule type="cellIs" dxfId="1" priority="12759" operator="lessThan">
      <formula>0</formula>
    </cfRule>
  </conditionalFormatting>
  <conditionalFormatting sqref="V216">
    <cfRule type="cellIs" dxfId="4" priority="12760" operator="equal">
      <formula>0</formula>
    </cfRule>
    <cfRule type="cellIs" dxfId="2" priority="12761" operator="greaterThan">
      <formula>0</formula>
    </cfRule>
    <cfRule type="cellIs" dxfId="1" priority="12762" operator="lessThan">
      <formula>0</formula>
    </cfRule>
  </conditionalFormatting>
  <conditionalFormatting sqref="X216">
    <cfRule type="cellIs" dxfId="4" priority="12727" operator="equal">
      <formula>0</formula>
    </cfRule>
    <cfRule type="cellIs" dxfId="2" priority="12728" operator="greaterThan">
      <formula>0</formula>
    </cfRule>
    <cfRule type="cellIs" dxfId="1" priority="12729" operator="lessThan">
      <formula>0</formula>
    </cfRule>
  </conditionalFormatting>
  <conditionalFormatting sqref="Z216">
    <cfRule type="cellIs" dxfId="4" priority="12730" operator="equal">
      <formula>0</formula>
    </cfRule>
    <cfRule type="cellIs" dxfId="2" priority="12731" operator="greaterThan">
      <formula>0</formula>
    </cfRule>
    <cfRule type="cellIs" dxfId="1" priority="12732" operator="lessThan">
      <formula>0</formula>
    </cfRule>
  </conditionalFormatting>
  <conditionalFormatting sqref="AB216">
    <cfRule type="cellIs" dxfId="4" priority="12763" operator="equal">
      <formula>0</formula>
    </cfRule>
    <cfRule type="cellIs" dxfId="2" priority="12765" operator="greaterThan">
      <formula>0</formula>
    </cfRule>
    <cfRule type="cellIs" dxfId="1" priority="12767" operator="lessThan">
      <formula>0</formula>
    </cfRule>
  </conditionalFormatting>
  <conditionalFormatting sqref="B217">
    <cfRule type="cellIs" dxfId="4" priority="12806" operator="equal">
      <formula>0</formula>
    </cfRule>
    <cfRule type="cellIs" dxfId="2" priority="12808" operator="greaterThan">
      <formula>0</formula>
    </cfRule>
    <cfRule type="cellIs" dxfId="1" priority="12810" operator="lessThan">
      <formula>0</formula>
    </cfRule>
  </conditionalFormatting>
  <conditionalFormatting sqref="D217">
    <cfRule type="cellIs" dxfId="4" priority="12775" operator="equal">
      <formula>0</formula>
    </cfRule>
    <cfRule type="cellIs" dxfId="2" priority="12776" operator="greaterThan">
      <formula>0</formula>
    </cfRule>
    <cfRule type="cellIs" dxfId="1" priority="12777" operator="lessThan">
      <formula>0</formula>
    </cfRule>
  </conditionalFormatting>
  <conditionalFormatting sqref="F217">
    <cfRule type="cellIs" dxfId="4" priority="12778" operator="equal">
      <formula>0</formula>
    </cfRule>
    <cfRule type="cellIs" dxfId="2" priority="12779" operator="greaterThan">
      <formula>0</formula>
    </cfRule>
    <cfRule type="cellIs" dxfId="1" priority="12780" operator="lessThan">
      <formula>0</formula>
    </cfRule>
  </conditionalFormatting>
  <conditionalFormatting sqref="H217">
    <cfRule type="cellIs" dxfId="4" priority="12781" operator="equal">
      <formula>0</formula>
    </cfRule>
    <cfRule type="cellIs" dxfId="2" priority="12782" operator="greaterThan">
      <formula>0</formula>
    </cfRule>
    <cfRule type="cellIs" dxfId="1" priority="12783" operator="lessThan">
      <formula>0</formula>
    </cfRule>
  </conditionalFormatting>
  <conditionalFormatting sqref="J217">
    <cfRule type="cellIs" dxfId="4" priority="12784" operator="equal">
      <formula>0</formula>
    </cfRule>
    <cfRule type="cellIs" dxfId="2" priority="12785" operator="greaterThan">
      <formula>0</formula>
    </cfRule>
    <cfRule type="cellIs" dxfId="1" priority="12786" operator="lessThan">
      <formula>0</formula>
    </cfRule>
  </conditionalFormatting>
  <conditionalFormatting sqref="L217">
    <cfRule type="cellIs" dxfId="4" priority="12787" operator="equal">
      <formula>0</formula>
    </cfRule>
    <cfRule type="cellIs" dxfId="2" priority="12788" operator="greaterThan">
      <formula>0</formula>
    </cfRule>
    <cfRule type="cellIs" dxfId="1" priority="12789" operator="lessThan">
      <formula>0</formula>
    </cfRule>
  </conditionalFormatting>
  <conditionalFormatting sqref="N217">
    <cfRule type="cellIs" dxfId="4" priority="12790" operator="equal">
      <formula>0</formula>
    </cfRule>
    <cfRule type="cellIs" dxfId="2" priority="12791" operator="greaterThan">
      <formula>0</formula>
    </cfRule>
    <cfRule type="cellIs" dxfId="1" priority="12792" operator="lessThan">
      <formula>0</formula>
    </cfRule>
  </conditionalFormatting>
  <conditionalFormatting sqref="P217">
    <cfRule type="cellIs" dxfId="4" priority="12793" operator="equal">
      <formula>0</formula>
    </cfRule>
    <cfRule type="cellIs" dxfId="2" priority="12794" operator="greaterThan">
      <formula>0</formula>
    </cfRule>
    <cfRule type="cellIs" dxfId="1" priority="12795" operator="lessThan">
      <formula>0</formula>
    </cfRule>
  </conditionalFormatting>
  <conditionalFormatting sqref="R217">
    <cfRule type="cellIs" dxfId="4" priority="12796" operator="equal">
      <formula>0</formula>
    </cfRule>
    <cfRule type="cellIs" dxfId="2" priority="12797" operator="greaterThan">
      <formula>0</formula>
    </cfRule>
    <cfRule type="cellIs" dxfId="1" priority="12798" operator="lessThan">
      <formula>0</formula>
    </cfRule>
  </conditionalFormatting>
  <conditionalFormatting sqref="T217">
    <cfRule type="cellIs" dxfId="4" priority="12799" operator="equal">
      <formula>0</formula>
    </cfRule>
    <cfRule type="cellIs" dxfId="2" priority="12800" operator="greaterThan">
      <formula>0</formula>
    </cfRule>
    <cfRule type="cellIs" dxfId="1" priority="12801" operator="lessThan">
      <formula>0</formula>
    </cfRule>
  </conditionalFormatting>
  <conditionalFormatting sqref="V217">
    <cfRule type="cellIs" dxfId="4" priority="12802" operator="equal">
      <formula>0</formula>
    </cfRule>
    <cfRule type="cellIs" dxfId="2" priority="12803" operator="greaterThan">
      <formula>0</formula>
    </cfRule>
    <cfRule type="cellIs" dxfId="1" priority="12804" operator="lessThan">
      <formula>0</formula>
    </cfRule>
  </conditionalFormatting>
  <conditionalFormatting sqref="X217">
    <cfRule type="cellIs" dxfId="4" priority="12769" operator="equal">
      <formula>0</formula>
    </cfRule>
    <cfRule type="cellIs" dxfId="2" priority="12770" operator="greaterThan">
      <formula>0</formula>
    </cfRule>
    <cfRule type="cellIs" dxfId="1" priority="12771" operator="lessThan">
      <formula>0</formula>
    </cfRule>
  </conditionalFormatting>
  <conditionalFormatting sqref="Z217">
    <cfRule type="cellIs" dxfId="4" priority="12772" operator="equal">
      <formula>0</formula>
    </cfRule>
    <cfRule type="cellIs" dxfId="2" priority="12773" operator="greaterThan">
      <formula>0</formula>
    </cfRule>
    <cfRule type="cellIs" dxfId="1" priority="12774" operator="lessThan">
      <formula>0</formula>
    </cfRule>
  </conditionalFormatting>
  <conditionalFormatting sqref="AB217">
    <cfRule type="cellIs" dxfId="4" priority="12805" operator="equal">
      <formula>0</formula>
    </cfRule>
    <cfRule type="cellIs" dxfId="2" priority="12807" operator="greaterThan">
      <formula>0</formula>
    </cfRule>
    <cfRule type="cellIs" dxfId="1" priority="12809" operator="lessThan">
      <formula>0</formula>
    </cfRule>
  </conditionalFormatting>
  <conditionalFormatting sqref="B218">
    <cfRule type="cellIs" dxfId="4" priority="13075" operator="equal">
      <formula>0</formula>
    </cfRule>
    <cfRule type="cellIs" dxfId="2" priority="13089" operator="greaterThan">
      <formula>0</formula>
    </cfRule>
    <cfRule type="cellIs" dxfId="1" priority="13103" operator="lessThan">
      <formula>0</formula>
    </cfRule>
  </conditionalFormatting>
  <conditionalFormatting sqref="D218">
    <cfRule type="cellIs" dxfId="4" priority="12858" operator="equal">
      <formula>0</formula>
    </cfRule>
    <cfRule type="cellIs" dxfId="2" priority="12865" operator="greaterThan">
      <formula>0</formula>
    </cfRule>
    <cfRule type="cellIs" dxfId="1" priority="12872" operator="lessThan">
      <formula>0</formula>
    </cfRule>
  </conditionalFormatting>
  <conditionalFormatting sqref="F218">
    <cfRule type="cellIs" dxfId="4" priority="12879" operator="equal">
      <formula>0</formula>
    </cfRule>
    <cfRule type="cellIs" dxfId="2" priority="12886" operator="greaterThan">
      <formula>0</formula>
    </cfRule>
    <cfRule type="cellIs" dxfId="1" priority="12893" operator="lessThan">
      <formula>0</formula>
    </cfRule>
  </conditionalFormatting>
  <conditionalFormatting sqref="H218">
    <cfRule type="cellIs" dxfId="4" priority="12900" operator="equal">
      <formula>0</formula>
    </cfRule>
    <cfRule type="cellIs" dxfId="2" priority="12907" operator="greaterThan">
      <formula>0</formula>
    </cfRule>
    <cfRule type="cellIs" dxfId="1" priority="12914" operator="lessThan">
      <formula>0</formula>
    </cfRule>
  </conditionalFormatting>
  <conditionalFormatting sqref="J218">
    <cfRule type="cellIs" dxfId="4" priority="12921" operator="equal">
      <formula>0</formula>
    </cfRule>
    <cfRule type="cellIs" dxfId="2" priority="12928" operator="greaterThan">
      <formula>0</formula>
    </cfRule>
    <cfRule type="cellIs" dxfId="1" priority="12935" operator="lessThan">
      <formula>0</formula>
    </cfRule>
  </conditionalFormatting>
  <conditionalFormatting sqref="L218">
    <cfRule type="cellIs" dxfId="4" priority="12942" operator="equal">
      <formula>0</formula>
    </cfRule>
    <cfRule type="cellIs" dxfId="2" priority="12949" operator="greaterThan">
      <formula>0</formula>
    </cfRule>
    <cfRule type="cellIs" dxfId="1" priority="12956" operator="lessThan">
      <formula>0</formula>
    </cfRule>
  </conditionalFormatting>
  <conditionalFormatting sqref="N218">
    <cfRule type="cellIs" dxfId="4" priority="12963" operator="equal">
      <formula>0</formula>
    </cfRule>
    <cfRule type="cellIs" dxfId="2" priority="12970" operator="greaterThan">
      <formula>0</formula>
    </cfRule>
    <cfRule type="cellIs" dxfId="1" priority="12977" operator="lessThan">
      <formula>0</formula>
    </cfRule>
  </conditionalFormatting>
  <conditionalFormatting sqref="P218">
    <cfRule type="cellIs" dxfId="4" priority="12984" operator="equal">
      <formula>0</formula>
    </cfRule>
    <cfRule type="cellIs" dxfId="2" priority="12991" operator="greaterThan">
      <formula>0</formula>
    </cfRule>
    <cfRule type="cellIs" dxfId="1" priority="12998" operator="lessThan">
      <formula>0</formula>
    </cfRule>
  </conditionalFormatting>
  <conditionalFormatting sqref="R218">
    <cfRule type="cellIs" dxfId="4" priority="13005" operator="equal">
      <formula>0</formula>
    </cfRule>
    <cfRule type="cellIs" dxfId="2" priority="13012" operator="greaterThan">
      <formula>0</formula>
    </cfRule>
    <cfRule type="cellIs" dxfId="1" priority="13019" operator="lessThan">
      <formula>0</formula>
    </cfRule>
  </conditionalFormatting>
  <conditionalFormatting sqref="T218">
    <cfRule type="cellIs" dxfId="4" priority="13026" operator="equal">
      <formula>0</formula>
    </cfRule>
    <cfRule type="cellIs" dxfId="2" priority="13033" operator="greaterThan">
      <formula>0</formula>
    </cfRule>
    <cfRule type="cellIs" dxfId="1" priority="13040" operator="lessThan">
      <formula>0</formula>
    </cfRule>
  </conditionalFormatting>
  <conditionalFormatting sqref="V218">
    <cfRule type="cellIs" dxfId="4" priority="13047" operator="equal">
      <formula>0</formula>
    </cfRule>
    <cfRule type="cellIs" dxfId="2" priority="13054" operator="greaterThan">
      <formula>0</formula>
    </cfRule>
    <cfRule type="cellIs" dxfId="1" priority="13061" operator="lessThan">
      <formula>0</formula>
    </cfRule>
  </conditionalFormatting>
  <conditionalFormatting sqref="X218">
    <cfRule type="cellIs" dxfId="4" priority="12816" operator="equal">
      <formula>0</formula>
    </cfRule>
    <cfRule type="cellIs" dxfId="2" priority="12823" operator="greaterThan">
      <formula>0</formula>
    </cfRule>
    <cfRule type="cellIs" dxfId="1" priority="12830" operator="lessThan">
      <formula>0</formula>
    </cfRule>
  </conditionalFormatting>
  <conditionalFormatting sqref="Z218">
    <cfRule type="cellIs" dxfId="4" priority="12837" operator="equal">
      <formula>0</formula>
    </cfRule>
    <cfRule type="cellIs" dxfId="2" priority="12844" operator="greaterThan">
      <formula>0</formula>
    </cfRule>
    <cfRule type="cellIs" dxfId="1" priority="12851" operator="lessThan">
      <formula>0</formula>
    </cfRule>
  </conditionalFormatting>
  <conditionalFormatting sqref="AB218">
    <cfRule type="cellIs" dxfId="4" priority="13068" operator="equal">
      <formula>0</formula>
    </cfRule>
    <cfRule type="cellIs" dxfId="2" priority="13082" operator="greaterThan">
      <formula>0</formula>
    </cfRule>
    <cfRule type="cellIs" dxfId="1" priority="13096" operator="lessThan">
      <formula>0</formula>
    </cfRule>
  </conditionalFormatting>
  <conditionalFormatting sqref="B219">
    <cfRule type="cellIs" dxfId="4" priority="13074" operator="equal">
      <formula>0</formula>
    </cfRule>
    <cfRule type="cellIs" dxfId="2" priority="13088" operator="greaterThan">
      <formula>0</formula>
    </cfRule>
    <cfRule type="cellIs" dxfId="1" priority="13102" operator="lessThan">
      <formula>0</formula>
    </cfRule>
  </conditionalFormatting>
  <conditionalFormatting sqref="D219">
    <cfRule type="cellIs" dxfId="4" priority="12857" operator="equal">
      <formula>0</formula>
    </cfRule>
    <cfRule type="cellIs" dxfId="2" priority="12864" operator="greaterThan">
      <formula>0</formula>
    </cfRule>
    <cfRule type="cellIs" dxfId="1" priority="12871" operator="lessThan">
      <formula>0</formula>
    </cfRule>
  </conditionalFormatting>
  <conditionalFormatting sqref="F219">
    <cfRule type="cellIs" dxfId="4" priority="12878" operator="equal">
      <formula>0</formula>
    </cfRule>
    <cfRule type="cellIs" dxfId="2" priority="12885" operator="greaterThan">
      <formula>0</formula>
    </cfRule>
    <cfRule type="cellIs" dxfId="1" priority="12892" operator="lessThan">
      <formula>0</formula>
    </cfRule>
  </conditionalFormatting>
  <conditionalFormatting sqref="H219">
    <cfRule type="cellIs" dxfId="4" priority="12899" operator="equal">
      <formula>0</formula>
    </cfRule>
    <cfRule type="cellIs" dxfId="2" priority="12906" operator="greaterThan">
      <formula>0</formula>
    </cfRule>
    <cfRule type="cellIs" dxfId="1" priority="12913" operator="lessThan">
      <formula>0</formula>
    </cfRule>
  </conditionalFormatting>
  <conditionalFormatting sqref="J219">
    <cfRule type="cellIs" dxfId="4" priority="12920" operator="equal">
      <formula>0</formula>
    </cfRule>
    <cfRule type="cellIs" dxfId="2" priority="12927" operator="greaterThan">
      <formula>0</formula>
    </cfRule>
    <cfRule type="cellIs" dxfId="1" priority="12934" operator="lessThan">
      <formula>0</formula>
    </cfRule>
  </conditionalFormatting>
  <conditionalFormatting sqref="L219">
    <cfRule type="cellIs" dxfId="4" priority="12941" operator="equal">
      <formula>0</formula>
    </cfRule>
    <cfRule type="cellIs" dxfId="2" priority="12948" operator="greaterThan">
      <formula>0</formula>
    </cfRule>
    <cfRule type="cellIs" dxfId="1" priority="12955" operator="lessThan">
      <formula>0</formula>
    </cfRule>
  </conditionalFormatting>
  <conditionalFormatting sqref="N219">
    <cfRule type="cellIs" dxfId="4" priority="12962" operator="equal">
      <formula>0</formula>
    </cfRule>
    <cfRule type="cellIs" dxfId="2" priority="12969" operator="greaterThan">
      <formula>0</formula>
    </cfRule>
    <cfRule type="cellIs" dxfId="1" priority="12976" operator="lessThan">
      <formula>0</formula>
    </cfRule>
  </conditionalFormatting>
  <conditionalFormatting sqref="P219">
    <cfRule type="cellIs" dxfId="4" priority="12983" operator="equal">
      <formula>0</formula>
    </cfRule>
    <cfRule type="cellIs" dxfId="2" priority="12990" operator="greaterThan">
      <formula>0</formula>
    </cfRule>
    <cfRule type="cellIs" dxfId="1" priority="12997" operator="lessThan">
      <formula>0</formula>
    </cfRule>
  </conditionalFormatting>
  <conditionalFormatting sqref="R219">
    <cfRule type="cellIs" dxfId="4" priority="13004" operator="equal">
      <formula>0</formula>
    </cfRule>
    <cfRule type="cellIs" dxfId="2" priority="13011" operator="greaterThan">
      <formula>0</formula>
    </cfRule>
    <cfRule type="cellIs" dxfId="1" priority="13018" operator="lessThan">
      <formula>0</formula>
    </cfRule>
  </conditionalFormatting>
  <conditionalFormatting sqref="T219">
    <cfRule type="cellIs" dxfId="4" priority="13025" operator="equal">
      <formula>0</formula>
    </cfRule>
    <cfRule type="cellIs" dxfId="2" priority="13032" operator="greaterThan">
      <formula>0</formula>
    </cfRule>
    <cfRule type="cellIs" dxfId="1" priority="13039" operator="lessThan">
      <formula>0</formula>
    </cfRule>
  </conditionalFormatting>
  <conditionalFormatting sqref="V219">
    <cfRule type="cellIs" dxfId="4" priority="13046" operator="equal">
      <formula>0</formula>
    </cfRule>
    <cfRule type="cellIs" dxfId="2" priority="13053" operator="greaterThan">
      <formula>0</formula>
    </cfRule>
    <cfRule type="cellIs" dxfId="1" priority="13060" operator="lessThan">
      <formula>0</formula>
    </cfRule>
  </conditionalFormatting>
  <conditionalFormatting sqref="X219">
    <cfRule type="cellIs" dxfId="4" priority="12815" operator="equal">
      <formula>0</formula>
    </cfRule>
    <cfRule type="cellIs" dxfId="2" priority="12822" operator="greaterThan">
      <formula>0</formula>
    </cfRule>
    <cfRule type="cellIs" dxfId="1" priority="12829" operator="lessThan">
      <formula>0</formula>
    </cfRule>
  </conditionalFormatting>
  <conditionalFormatting sqref="Z219">
    <cfRule type="cellIs" dxfId="4" priority="12836" operator="equal">
      <formula>0</formula>
    </cfRule>
    <cfRule type="cellIs" dxfId="2" priority="12843" operator="greaterThan">
      <formula>0</formula>
    </cfRule>
    <cfRule type="cellIs" dxfId="1" priority="12850" operator="lessThan">
      <formula>0</formula>
    </cfRule>
  </conditionalFormatting>
  <conditionalFormatting sqref="AB219">
    <cfRule type="cellIs" dxfId="4" priority="13067" operator="equal">
      <formula>0</formula>
    </cfRule>
    <cfRule type="cellIs" dxfId="2" priority="13081" operator="greaterThan">
      <formula>0</formula>
    </cfRule>
    <cfRule type="cellIs" dxfId="1" priority="13095" operator="lessThan">
      <formula>0</formula>
    </cfRule>
  </conditionalFormatting>
  <conditionalFormatting sqref="B222">
    <cfRule type="cellIs" dxfId="4" priority="13072" operator="equal">
      <formula>0</formula>
    </cfRule>
    <cfRule type="cellIs" dxfId="2" priority="13086" operator="greaterThan">
      <formula>0</formula>
    </cfRule>
    <cfRule type="cellIs" dxfId="1" priority="13100" operator="lessThan">
      <formula>0</formula>
    </cfRule>
  </conditionalFormatting>
  <conditionalFormatting sqref="D222">
    <cfRule type="cellIs" dxfId="4" priority="12855" operator="equal">
      <formula>0</formula>
    </cfRule>
    <cfRule type="cellIs" dxfId="2" priority="12862" operator="greaterThan">
      <formula>0</formula>
    </cfRule>
    <cfRule type="cellIs" dxfId="1" priority="12869" operator="lessThan">
      <formula>0</formula>
    </cfRule>
  </conditionalFormatting>
  <conditionalFormatting sqref="F222">
    <cfRule type="cellIs" dxfId="4" priority="12876" operator="equal">
      <formula>0</formula>
    </cfRule>
    <cfRule type="cellIs" dxfId="2" priority="12883" operator="greaterThan">
      <formula>0</formula>
    </cfRule>
    <cfRule type="cellIs" dxfId="1" priority="12890" operator="lessThan">
      <formula>0</formula>
    </cfRule>
  </conditionalFormatting>
  <conditionalFormatting sqref="H222">
    <cfRule type="cellIs" dxfId="4" priority="12897" operator="equal">
      <formula>0</formula>
    </cfRule>
    <cfRule type="cellIs" dxfId="2" priority="12904" operator="greaterThan">
      <formula>0</formula>
    </cfRule>
    <cfRule type="cellIs" dxfId="1" priority="12911" operator="lessThan">
      <formula>0</formula>
    </cfRule>
  </conditionalFormatting>
  <conditionalFormatting sqref="J222">
    <cfRule type="cellIs" dxfId="4" priority="12918" operator="equal">
      <formula>0</formula>
    </cfRule>
    <cfRule type="cellIs" dxfId="2" priority="12925" operator="greaterThan">
      <formula>0</formula>
    </cfRule>
    <cfRule type="cellIs" dxfId="1" priority="12932" operator="lessThan">
      <formula>0</formula>
    </cfRule>
  </conditionalFormatting>
  <conditionalFormatting sqref="L222">
    <cfRule type="cellIs" dxfId="4" priority="12939" operator="equal">
      <formula>0</formula>
    </cfRule>
    <cfRule type="cellIs" dxfId="2" priority="12946" operator="greaterThan">
      <formula>0</formula>
    </cfRule>
    <cfRule type="cellIs" dxfId="1" priority="12953" operator="lessThan">
      <formula>0</formula>
    </cfRule>
  </conditionalFormatting>
  <conditionalFormatting sqref="N222">
    <cfRule type="cellIs" dxfId="4" priority="12960" operator="equal">
      <formula>0</formula>
    </cfRule>
    <cfRule type="cellIs" dxfId="2" priority="12967" operator="greaterThan">
      <formula>0</formula>
    </cfRule>
    <cfRule type="cellIs" dxfId="1" priority="12974" operator="lessThan">
      <formula>0</formula>
    </cfRule>
  </conditionalFormatting>
  <conditionalFormatting sqref="P222">
    <cfRule type="cellIs" dxfId="4" priority="12981" operator="equal">
      <formula>0</formula>
    </cfRule>
    <cfRule type="cellIs" dxfId="2" priority="12988" operator="greaterThan">
      <formula>0</formula>
    </cfRule>
    <cfRule type="cellIs" dxfId="1" priority="12995" operator="lessThan">
      <formula>0</formula>
    </cfRule>
  </conditionalFormatting>
  <conditionalFormatting sqref="R222">
    <cfRule type="cellIs" dxfId="4" priority="13002" operator="equal">
      <formula>0</formula>
    </cfRule>
    <cfRule type="cellIs" dxfId="2" priority="13009" operator="greaterThan">
      <formula>0</formula>
    </cfRule>
    <cfRule type="cellIs" dxfId="1" priority="13016" operator="lessThan">
      <formula>0</formula>
    </cfRule>
  </conditionalFormatting>
  <conditionalFormatting sqref="T222">
    <cfRule type="cellIs" dxfId="4" priority="13023" operator="equal">
      <formula>0</formula>
    </cfRule>
    <cfRule type="cellIs" dxfId="2" priority="13030" operator="greaterThan">
      <formula>0</formula>
    </cfRule>
    <cfRule type="cellIs" dxfId="1" priority="13037" operator="lessThan">
      <formula>0</formula>
    </cfRule>
  </conditionalFormatting>
  <conditionalFormatting sqref="V222">
    <cfRule type="cellIs" dxfId="4" priority="13044" operator="equal">
      <formula>0</formula>
    </cfRule>
    <cfRule type="cellIs" dxfId="2" priority="13051" operator="greaterThan">
      <formula>0</formula>
    </cfRule>
    <cfRule type="cellIs" dxfId="1" priority="13058" operator="lessThan">
      <formula>0</formula>
    </cfRule>
  </conditionalFormatting>
  <conditionalFormatting sqref="X222">
    <cfRule type="cellIs" dxfId="4" priority="12813" operator="equal">
      <formula>0</formula>
    </cfRule>
    <cfRule type="cellIs" dxfId="2" priority="12820" operator="greaterThan">
      <formula>0</formula>
    </cfRule>
    <cfRule type="cellIs" dxfId="1" priority="12827" operator="lessThan">
      <formula>0</formula>
    </cfRule>
  </conditionalFormatting>
  <conditionalFormatting sqref="Z222">
    <cfRule type="cellIs" dxfId="4" priority="12834" operator="equal">
      <formula>0</formula>
    </cfRule>
    <cfRule type="cellIs" dxfId="2" priority="12841" operator="greaterThan">
      <formula>0</formula>
    </cfRule>
    <cfRule type="cellIs" dxfId="1" priority="12848" operator="lessThan">
      <formula>0</formula>
    </cfRule>
  </conditionalFormatting>
  <conditionalFormatting sqref="AB222">
    <cfRule type="cellIs" dxfId="4" priority="13065" operator="equal">
      <formula>0</formula>
    </cfRule>
    <cfRule type="cellIs" dxfId="2" priority="13079" operator="greaterThan">
      <formula>0</formula>
    </cfRule>
    <cfRule type="cellIs" dxfId="1" priority="13093" operator="lessThan">
      <formula>0</formula>
    </cfRule>
  </conditionalFormatting>
  <conditionalFormatting sqref="B223">
    <cfRule type="cellIs" dxfId="4" priority="13071" operator="equal">
      <formula>0</formula>
    </cfRule>
    <cfRule type="cellIs" dxfId="2" priority="13085" operator="greaterThan">
      <formula>0</formula>
    </cfRule>
    <cfRule type="cellIs" dxfId="1" priority="13099" operator="lessThan">
      <formula>0</formula>
    </cfRule>
  </conditionalFormatting>
  <conditionalFormatting sqref="D223">
    <cfRule type="cellIs" dxfId="4" priority="12854" operator="equal">
      <formula>0</formula>
    </cfRule>
    <cfRule type="cellIs" dxfId="2" priority="12861" operator="greaterThan">
      <formula>0</formula>
    </cfRule>
    <cfRule type="cellIs" dxfId="1" priority="12868" operator="lessThan">
      <formula>0</formula>
    </cfRule>
  </conditionalFormatting>
  <conditionalFormatting sqref="F223">
    <cfRule type="cellIs" dxfId="4" priority="12875" operator="equal">
      <formula>0</formula>
    </cfRule>
    <cfRule type="cellIs" dxfId="2" priority="12882" operator="greaterThan">
      <formula>0</formula>
    </cfRule>
    <cfRule type="cellIs" dxfId="1" priority="12889" operator="lessThan">
      <formula>0</formula>
    </cfRule>
  </conditionalFormatting>
  <conditionalFormatting sqref="H223">
    <cfRule type="cellIs" dxfId="4" priority="12896" operator="equal">
      <formula>0</formula>
    </cfRule>
    <cfRule type="cellIs" dxfId="2" priority="12903" operator="greaterThan">
      <formula>0</formula>
    </cfRule>
    <cfRule type="cellIs" dxfId="1" priority="12910" operator="lessThan">
      <formula>0</formula>
    </cfRule>
  </conditionalFormatting>
  <conditionalFormatting sqref="J223">
    <cfRule type="cellIs" dxfId="4" priority="12917" operator="equal">
      <formula>0</formula>
    </cfRule>
    <cfRule type="cellIs" dxfId="2" priority="12924" operator="greaterThan">
      <formula>0</formula>
    </cfRule>
    <cfRule type="cellIs" dxfId="1" priority="12931" operator="lessThan">
      <formula>0</formula>
    </cfRule>
  </conditionalFormatting>
  <conditionalFormatting sqref="L223">
    <cfRule type="cellIs" dxfId="4" priority="12938" operator="equal">
      <formula>0</formula>
    </cfRule>
    <cfRule type="cellIs" dxfId="2" priority="12945" operator="greaterThan">
      <formula>0</formula>
    </cfRule>
    <cfRule type="cellIs" dxfId="1" priority="12952" operator="lessThan">
      <formula>0</formula>
    </cfRule>
  </conditionalFormatting>
  <conditionalFormatting sqref="N223">
    <cfRule type="cellIs" dxfId="4" priority="12959" operator="equal">
      <formula>0</formula>
    </cfRule>
    <cfRule type="cellIs" dxfId="2" priority="12966" operator="greaterThan">
      <formula>0</formula>
    </cfRule>
    <cfRule type="cellIs" dxfId="1" priority="12973" operator="lessThan">
      <formula>0</formula>
    </cfRule>
  </conditionalFormatting>
  <conditionalFormatting sqref="P223">
    <cfRule type="cellIs" dxfId="4" priority="12980" operator="equal">
      <formula>0</formula>
    </cfRule>
    <cfRule type="cellIs" dxfId="2" priority="12987" operator="greaterThan">
      <formula>0</formula>
    </cfRule>
    <cfRule type="cellIs" dxfId="1" priority="12994" operator="lessThan">
      <formula>0</formula>
    </cfRule>
  </conditionalFormatting>
  <conditionalFormatting sqref="R223">
    <cfRule type="cellIs" dxfId="4" priority="13001" operator="equal">
      <formula>0</formula>
    </cfRule>
    <cfRule type="cellIs" dxfId="2" priority="13008" operator="greaterThan">
      <formula>0</formula>
    </cfRule>
    <cfRule type="cellIs" dxfId="1" priority="13015" operator="lessThan">
      <formula>0</formula>
    </cfRule>
  </conditionalFormatting>
  <conditionalFormatting sqref="T223">
    <cfRule type="cellIs" dxfId="4" priority="13022" operator="equal">
      <formula>0</formula>
    </cfRule>
    <cfRule type="cellIs" dxfId="2" priority="13029" operator="greaterThan">
      <formula>0</formula>
    </cfRule>
    <cfRule type="cellIs" dxfId="1" priority="13036" operator="lessThan">
      <formula>0</formula>
    </cfRule>
  </conditionalFormatting>
  <conditionalFormatting sqref="V223">
    <cfRule type="cellIs" dxfId="4" priority="13043" operator="equal">
      <formula>0</formula>
    </cfRule>
    <cfRule type="cellIs" dxfId="2" priority="13050" operator="greaterThan">
      <formula>0</formula>
    </cfRule>
    <cfRule type="cellIs" dxfId="1" priority="13057" operator="lessThan">
      <formula>0</formula>
    </cfRule>
  </conditionalFormatting>
  <conditionalFormatting sqref="X223">
    <cfRule type="cellIs" dxfId="4" priority="12812" operator="equal">
      <formula>0</formula>
    </cfRule>
    <cfRule type="cellIs" dxfId="2" priority="12819" operator="greaterThan">
      <formula>0</formula>
    </cfRule>
    <cfRule type="cellIs" dxfId="1" priority="12826" operator="lessThan">
      <formula>0</formula>
    </cfRule>
  </conditionalFormatting>
  <conditionalFormatting sqref="Z223">
    <cfRule type="cellIs" dxfId="4" priority="12833" operator="equal">
      <formula>0</formula>
    </cfRule>
    <cfRule type="cellIs" dxfId="2" priority="12840" operator="greaterThan">
      <formula>0</formula>
    </cfRule>
    <cfRule type="cellIs" dxfId="1" priority="12847" operator="lessThan">
      <formula>0</formula>
    </cfRule>
  </conditionalFormatting>
  <conditionalFormatting sqref="AB223">
    <cfRule type="cellIs" dxfId="4" priority="13064" operator="equal">
      <formula>0</formula>
    </cfRule>
    <cfRule type="cellIs" dxfId="2" priority="13078" operator="greaterThan">
      <formula>0</formula>
    </cfRule>
    <cfRule type="cellIs" dxfId="1" priority="13092" operator="lessThan">
      <formula>0</formula>
    </cfRule>
  </conditionalFormatting>
  <conditionalFormatting sqref="B224">
    <cfRule type="cellIs" dxfId="4" priority="13070" operator="equal">
      <formula>0</formula>
    </cfRule>
    <cfRule type="cellIs" dxfId="2" priority="13084" operator="greaterThan">
      <formula>0</formula>
    </cfRule>
    <cfRule type="cellIs" dxfId="1" priority="13098" operator="lessThan">
      <formula>0</formula>
    </cfRule>
  </conditionalFormatting>
  <conditionalFormatting sqref="D224">
    <cfRule type="cellIs" dxfId="4" priority="12853" operator="equal">
      <formula>0</formula>
    </cfRule>
    <cfRule type="cellIs" dxfId="2" priority="12860" operator="greaterThan">
      <formula>0</formula>
    </cfRule>
    <cfRule type="cellIs" dxfId="1" priority="12867" operator="lessThan">
      <formula>0</formula>
    </cfRule>
  </conditionalFormatting>
  <conditionalFormatting sqref="F224">
    <cfRule type="cellIs" dxfId="4" priority="12874" operator="equal">
      <formula>0</formula>
    </cfRule>
    <cfRule type="cellIs" dxfId="2" priority="12881" operator="greaterThan">
      <formula>0</formula>
    </cfRule>
    <cfRule type="cellIs" dxfId="1" priority="12888" operator="lessThan">
      <formula>0</formula>
    </cfRule>
  </conditionalFormatting>
  <conditionalFormatting sqref="H224">
    <cfRule type="cellIs" dxfId="4" priority="12895" operator="equal">
      <formula>0</formula>
    </cfRule>
    <cfRule type="cellIs" dxfId="2" priority="12902" operator="greaterThan">
      <formula>0</formula>
    </cfRule>
    <cfRule type="cellIs" dxfId="1" priority="12909" operator="lessThan">
      <formula>0</formula>
    </cfRule>
  </conditionalFormatting>
  <conditionalFormatting sqref="J224">
    <cfRule type="cellIs" dxfId="4" priority="12916" operator="equal">
      <formula>0</formula>
    </cfRule>
    <cfRule type="cellIs" dxfId="2" priority="12923" operator="greaterThan">
      <formula>0</formula>
    </cfRule>
    <cfRule type="cellIs" dxfId="1" priority="12930" operator="lessThan">
      <formula>0</formula>
    </cfRule>
  </conditionalFormatting>
  <conditionalFormatting sqref="L224">
    <cfRule type="cellIs" dxfId="4" priority="12937" operator="equal">
      <formula>0</formula>
    </cfRule>
    <cfRule type="cellIs" dxfId="2" priority="12944" operator="greaterThan">
      <formula>0</formula>
    </cfRule>
    <cfRule type="cellIs" dxfId="1" priority="12951" operator="lessThan">
      <formula>0</formula>
    </cfRule>
  </conditionalFormatting>
  <conditionalFormatting sqref="N224">
    <cfRule type="cellIs" dxfId="4" priority="12958" operator="equal">
      <formula>0</formula>
    </cfRule>
    <cfRule type="cellIs" dxfId="2" priority="12965" operator="greaterThan">
      <formula>0</formula>
    </cfRule>
    <cfRule type="cellIs" dxfId="1" priority="12972" operator="lessThan">
      <formula>0</formula>
    </cfRule>
  </conditionalFormatting>
  <conditionalFormatting sqref="P224">
    <cfRule type="cellIs" dxfId="4" priority="12979" operator="equal">
      <formula>0</formula>
    </cfRule>
    <cfRule type="cellIs" dxfId="2" priority="12986" operator="greaterThan">
      <formula>0</formula>
    </cfRule>
    <cfRule type="cellIs" dxfId="1" priority="12993" operator="lessThan">
      <formula>0</formula>
    </cfRule>
  </conditionalFormatting>
  <conditionalFormatting sqref="R224">
    <cfRule type="cellIs" dxfId="4" priority="13000" operator="equal">
      <formula>0</formula>
    </cfRule>
    <cfRule type="cellIs" dxfId="2" priority="13007" operator="greaterThan">
      <formula>0</formula>
    </cfRule>
    <cfRule type="cellIs" dxfId="1" priority="13014" operator="lessThan">
      <formula>0</formula>
    </cfRule>
  </conditionalFormatting>
  <conditionalFormatting sqref="T224">
    <cfRule type="cellIs" dxfId="4" priority="13021" operator="equal">
      <formula>0</formula>
    </cfRule>
    <cfRule type="cellIs" dxfId="2" priority="13028" operator="greaterThan">
      <formula>0</formula>
    </cfRule>
    <cfRule type="cellIs" dxfId="1" priority="13035" operator="lessThan">
      <formula>0</formula>
    </cfRule>
  </conditionalFormatting>
  <conditionalFormatting sqref="V224">
    <cfRule type="cellIs" dxfId="4" priority="13042" operator="equal">
      <formula>0</formula>
    </cfRule>
    <cfRule type="cellIs" dxfId="2" priority="13049" operator="greaterThan">
      <formula>0</formula>
    </cfRule>
    <cfRule type="cellIs" dxfId="1" priority="13056" operator="lessThan">
      <formula>0</formula>
    </cfRule>
  </conditionalFormatting>
  <conditionalFormatting sqref="X224">
    <cfRule type="cellIs" dxfId="4" priority="12811" operator="equal">
      <formula>0</formula>
    </cfRule>
    <cfRule type="cellIs" dxfId="2" priority="12818" operator="greaterThan">
      <formula>0</formula>
    </cfRule>
    <cfRule type="cellIs" dxfId="1" priority="12825" operator="lessThan">
      <formula>0</formula>
    </cfRule>
  </conditionalFormatting>
  <conditionalFormatting sqref="Z224">
    <cfRule type="cellIs" dxfId="4" priority="12832" operator="equal">
      <formula>0</formula>
    </cfRule>
    <cfRule type="cellIs" dxfId="2" priority="12839" operator="greaterThan">
      <formula>0</formula>
    </cfRule>
    <cfRule type="cellIs" dxfId="1" priority="12846" operator="lessThan">
      <formula>0</formula>
    </cfRule>
  </conditionalFormatting>
  <conditionalFormatting sqref="AB224">
    <cfRule type="cellIs" dxfId="4" priority="13063" operator="equal">
      <formula>0</formula>
    </cfRule>
    <cfRule type="cellIs" dxfId="2" priority="13077" operator="greaterThan">
      <formula>0</formula>
    </cfRule>
    <cfRule type="cellIs" dxfId="1" priority="13091" operator="lessThan">
      <formula>0</formula>
    </cfRule>
  </conditionalFormatting>
  <conditionalFormatting sqref="B225">
    <cfRule type="cellIs" dxfId="4" priority="13295" operator="equal">
      <formula>0</formula>
    </cfRule>
    <cfRule type="cellIs" dxfId="2" priority="13303" operator="greaterThan">
      <formula>0</formula>
    </cfRule>
    <cfRule type="cellIs" dxfId="1" priority="13311" operator="lessThan">
      <formula>0</formula>
    </cfRule>
  </conditionalFormatting>
  <conditionalFormatting sqref="D225">
    <cfRule type="cellIs" dxfId="4" priority="13171" operator="equal">
      <formula>0</formula>
    </cfRule>
    <cfRule type="cellIs" dxfId="2" priority="13175" operator="greaterThan">
      <formula>0</formula>
    </cfRule>
    <cfRule type="cellIs" dxfId="1" priority="13179" operator="lessThan">
      <formula>0</formula>
    </cfRule>
  </conditionalFormatting>
  <conditionalFormatting sqref="F225">
    <cfRule type="cellIs" dxfId="4" priority="13183" operator="equal">
      <formula>0</formula>
    </cfRule>
    <cfRule type="cellIs" dxfId="2" priority="13187" operator="greaterThan">
      <formula>0</formula>
    </cfRule>
    <cfRule type="cellIs" dxfId="1" priority="13191" operator="lessThan">
      <formula>0</formula>
    </cfRule>
  </conditionalFormatting>
  <conditionalFormatting sqref="H225">
    <cfRule type="cellIs" dxfId="4" priority="13195" operator="equal">
      <formula>0</formula>
    </cfRule>
    <cfRule type="cellIs" dxfId="2" priority="13199" operator="greaterThan">
      <formula>0</formula>
    </cfRule>
    <cfRule type="cellIs" dxfId="1" priority="13203" operator="lessThan">
      <formula>0</formula>
    </cfRule>
  </conditionalFormatting>
  <conditionalFormatting sqref="J225">
    <cfRule type="cellIs" dxfId="4" priority="13207" operator="equal">
      <formula>0</formula>
    </cfRule>
    <cfRule type="cellIs" dxfId="2" priority="13211" operator="greaterThan">
      <formula>0</formula>
    </cfRule>
    <cfRule type="cellIs" dxfId="1" priority="13215" operator="lessThan">
      <formula>0</formula>
    </cfRule>
  </conditionalFormatting>
  <conditionalFormatting sqref="L225">
    <cfRule type="cellIs" dxfId="4" priority="13219" operator="equal">
      <formula>0</formula>
    </cfRule>
    <cfRule type="cellIs" dxfId="2" priority="13223" operator="greaterThan">
      <formula>0</formula>
    </cfRule>
    <cfRule type="cellIs" dxfId="1" priority="13227" operator="lessThan">
      <formula>0</formula>
    </cfRule>
  </conditionalFormatting>
  <conditionalFormatting sqref="N225">
    <cfRule type="cellIs" dxfId="4" priority="13231" operator="equal">
      <formula>0</formula>
    </cfRule>
    <cfRule type="cellIs" dxfId="2" priority="13235" operator="greaterThan">
      <formula>0</formula>
    </cfRule>
    <cfRule type="cellIs" dxfId="1" priority="13239" operator="lessThan">
      <formula>0</formula>
    </cfRule>
  </conditionalFormatting>
  <conditionalFormatting sqref="P225">
    <cfRule type="cellIs" dxfId="4" priority="13243" operator="equal">
      <formula>0</formula>
    </cfRule>
    <cfRule type="cellIs" dxfId="2" priority="13247" operator="greaterThan">
      <formula>0</formula>
    </cfRule>
    <cfRule type="cellIs" dxfId="1" priority="13251" operator="lessThan">
      <formula>0</formula>
    </cfRule>
  </conditionalFormatting>
  <conditionalFormatting sqref="R225">
    <cfRule type="cellIs" dxfId="4" priority="13255" operator="equal">
      <formula>0</formula>
    </cfRule>
    <cfRule type="cellIs" dxfId="2" priority="13259" operator="greaterThan">
      <formula>0</formula>
    </cfRule>
    <cfRule type="cellIs" dxfId="1" priority="13263" operator="lessThan">
      <formula>0</formula>
    </cfRule>
  </conditionalFormatting>
  <conditionalFormatting sqref="T225">
    <cfRule type="cellIs" dxfId="4" priority="13267" operator="equal">
      <formula>0</formula>
    </cfRule>
    <cfRule type="cellIs" dxfId="2" priority="13271" operator="greaterThan">
      <formula>0</formula>
    </cfRule>
    <cfRule type="cellIs" dxfId="1" priority="13275" operator="lessThan">
      <formula>0</formula>
    </cfRule>
  </conditionalFormatting>
  <conditionalFormatting sqref="V225">
    <cfRule type="cellIs" dxfId="4" priority="13279" operator="equal">
      <formula>0</formula>
    </cfRule>
    <cfRule type="cellIs" dxfId="2" priority="13283" operator="greaterThan">
      <formula>0</formula>
    </cfRule>
    <cfRule type="cellIs" dxfId="1" priority="13287" operator="lessThan">
      <formula>0</formula>
    </cfRule>
  </conditionalFormatting>
  <conditionalFormatting sqref="X225">
    <cfRule type="cellIs" dxfId="4" priority="13147" operator="equal">
      <formula>0</formula>
    </cfRule>
    <cfRule type="cellIs" dxfId="2" priority="13151" operator="greaterThan">
      <formula>0</formula>
    </cfRule>
    <cfRule type="cellIs" dxfId="1" priority="13155" operator="lessThan">
      <formula>0</formula>
    </cfRule>
  </conditionalFormatting>
  <conditionalFormatting sqref="Z225">
    <cfRule type="cellIs" dxfId="4" priority="13159" operator="equal">
      <formula>0</formula>
    </cfRule>
    <cfRule type="cellIs" dxfId="2" priority="13163" operator="greaterThan">
      <formula>0</formula>
    </cfRule>
    <cfRule type="cellIs" dxfId="1" priority="13167" operator="lessThan">
      <formula>0</formula>
    </cfRule>
  </conditionalFormatting>
  <conditionalFormatting sqref="AB225">
    <cfRule type="cellIs" dxfId="4" priority="13291" operator="equal">
      <formula>0</formula>
    </cfRule>
    <cfRule type="cellIs" dxfId="2" priority="13299" operator="greaterThan">
      <formula>0</formula>
    </cfRule>
    <cfRule type="cellIs" dxfId="1" priority="13307" operator="lessThan">
      <formula>0</formula>
    </cfRule>
  </conditionalFormatting>
  <conditionalFormatting sqref="B226">
    <cfRule type="cellIs" dxfId="4" priority="13469" operator="equal">
      <formula>0</formula>
    </cfRule>
    <cfRule type="cellIs" dxfId="2" priority="13475" operator="greaterThan">
      <formula>0</formula>
    </cfRule>
    <cfRule type="cellIs" dxfId="1" priority="13481" operator="lessThan">
      <formula>0</formula>
    </cfRule>
  </conditionalFormatting>
  <conditionalFormatting sqref="D226">
    <cfRule type="cellIs" dxfId="4" priority="13376" operator="equal">
      <formula>0</formula>
    </cfRule>
    <cfRule type="cellIs" dxfId="2" priority="13379" operator="greaterThan">
      <formula>0</formula>
    </cfRule>
    <cfRule type="cellIs" dxfId="1" priority="13382" operator="lessThan">
      <formula>0</formula>
    </cfRule>
  </conditionalFormatting>
  <conditionalFormatting sqref="F226">
    <cfRule type="cellIs" dxfId="4" priority="13385" operator="equal">
      <formula>0</formula>
    </cfRule>
    <cfRule type="cellIs" dxfId="2" priority="13388" operator="greaterThan">
      <formula>0</formula>
    </cfRule>
    <cfRule type="cellIs" dxfId="1" priority="13391" operator="lessThan">
      <formula>0</formula>
    </cfRule>
  </conditionalFormatting>
  <conditionalFormatting sqref="H226">
    <cfRule type="cellIs" dxfId="4" priority="13394" operator="equal">
      <formula>0</formula>
    </cfRule>
    <cfRule type="cellIs" dxfId="2" priority="13397" operator="greaterThan">
      <formula>0</formula>
    </cfRule>
    <cfRule type="cellIs" dxfId="1" priority="13400" operator="lessThan">
      <formula>0</formula>
    </cfRule>
  </conditionalFormatting>
  <conditionalFormatting sqref="J226">
    <cfRule type="cellIs" dxfId="4" priority="13403" operator="equal">
      <formula>0</formula>
    </cfRule>
    <cfRule type="cellIs" dxfId="2" priority="13406" operator="greaterThan">
      <formula>0</formula>
    </cfRule>
    <cfRule type="cellIs" dxfId="1" priority="13409" operator="lessThan">
      <formula>0</formula>
    </cfRule>
  </conditionalFormatting>
  <conditionalFormatting sqref="L226">
    <cfRule type="cellIs" dxfId="4" priority="13412" operator="equal">
      <formula>0</formula>
    </cfRule>
    <cfRule type="cellIs" dxfId="2" priority="13415" operator="greaterThan">
      <formula>0</formula>
    </cfRule>
    <cfRule type="cellIs" dxfId="1" priority="13418" operator="lessThan">
      <formula>0</formula>
    </cfRule>
  </conditionalFormatting>
  <conditionalFormatting sqref="N226">
    <cfRule type="cellIs" dxfId="4" priority="13421" operator="equal">
      <formula>0</formula>
    </cfRule>
    <cfRule type="cellIs" dxfId="2" priority="13424" operator="greaterThan">
      <formula>0</formula>
    </cfRule>
    <cfRule type="cellIs" dxfId="1" priority="13427" operator="lessThan">
      <formula>0</formula>
    </cfRule>
  </conditionalFormatting>
  <conditionalFormatting sqref="P226">
    <cfRule type="cellIs" dxfId="4" priority="13430" operator="equal">
      <formula>0</formula>
    </cfRule>
    <cfRule type="cellIs" dxfId="2" priority="13433" operator="greaterThan">
      <formula>0</formula>
    </cfRule>
    <cfRule type="cellIs" dxfId="1" priority="13436" operator="lessThan">
      <formula>0</formula>
    </cfRule>
  </conditionalFormatting>
  <conditionalFormatting sqref="R226">
    <cfRule type="cellIs" dxfId="4" priority="13439" operator="equal">
      <formula>0</formula>
    </cfRule>
    <cfRule type="cellIs" dxfId="2" priority="13442" operator="greaterThan">
      <formula>0</formula>
    </cfRule>
    <cfRule type="cellIs" dxfId="1" priority="13445" operator="lessThan">
      <formula>0</formula>
    </cfRule>
  </conditionalFormatting>
  <conditionalFormatting sqref="T226">
    <cfRule type="cellIs" dxfId="4" priority="13448" operator="equal">
      <formula>0</formula>
    </cfRule>
    <cfRule type="cellIs" dxfId="2" priority="13451" operator="greaterThan">
      <formula>0</formula>
    </cfRule>
    <cfRule type="cellIs" dxfId="1" priority="13454" operator="lessThan">
      <formula>0</formula>
    </cfRule>
  </conditionalFormatting>
  <conditionalFormatting sqref="V226">
    <cfRule type="cellIs" dxfId="4" priority="13457" operator="equal">
      <formula>0</formula>
    </cfRule>
    <cfRule type="cellIs" dxfId="2" priority="13460" operator="greaterThan">
      <formula>0</formula>
    </cfRule>
    <cfRule type="cellIs" dxfId="1" priority="13463" operator="lessThan">
      <formula>0</formula>
    </cfRule>
  </conditionalFormatting>
  <conditionalFormatting sqref="X226">
    <cfRule type="cellIs" dxfId="4" priority="13358" operator="equal">
      <formula>0</formula>
    </cfRule>
    <cfRule type="cellIs" dxfId="2" priority="13361" operator="greaterThan">
      <formula>0</formula>
    </cfRule>
    <cfRule type="cellIs" dxfId="1" priority="13364" operator="lessThan">
      <formula>0</formula>
    </cfRule>
  </conditionalFormatting>
  <conditionalFormatting sqref="Z226">
    <cfRule type="cellIs" dxfId="4" priority="13367" operator="equal">
      <formula>0</formula>
    </cfRule>
    <cfRule type="cellIs" dxfId="2" priority="13370" operator="greaterThan">
      <formula>0</formula>
    </cfRule>
    <cfRule type="cellIs" dxfId="1" priority="13373" operator="lessThan">
      <formula>0</formula>
    </cfRule>
  </conditionalFormatting>
  <conditionalFormatting sqref="AB226">
    <cfRule type="cellIs" dxfId="4" priority="13466" operator="equal">
      <formula>0</formula>
    </cfRule>
    <cfRule type="cellIs" dxfId="2" priority="13472" operator="greaterThan">
      <formula>0</formula>
    </cfRule>
    <cfRule type="cellIs" dxfId="1" priority="13478" operator="lessThan">
      <formula>0</formula>
    </cfRule>
  </conditionalFormatting>
  <conditionalFormatting sqref="B227">
    <cfRule type="cellIs" dxfId="4" priority="13468" operator="equal">
      <formula>0</formula>
    </cfRule>
    <cfRule type="cellIs" dxfId="2" priority="13474" operator="greaterThan">
      <formula>0</formula>
    </cfRule>
    <cfRule type="cellIs" dxfId="1" priority="13480" operator="lessThan">
      <formula>0</formula>
    </cfRule>
  </conditionalFormatting>
  <conditionalFormatting sqref="D227">
    <cfRule type="cellIs" dxfId="4" priority="13375" operator="equal">
      <formula>0</formula>
    </cfRule>
    <cfRule type="cellIs" dxfId="2" priority="13378" operator="greaterThan">
      <formula>0</formula>
    </cfRule>
    <cfRule type="cellIs" dxfId="1" priority="13381" operator="lessThan">
      <formula>0</formula>
    </cfRule>
  </conditionalFormatting>
  <conditionalFormatting sqref="F227">
    <cfRule type="cellIs" dxfId="4" priority="13384" operator="equal">
      <formula>0</formula>
    </cfRule>
    <cfRule type="cellIs" dxfId="2" priority="13387" operator="greaterThan">
      <formula>0</formula>
    </cfRule>
    <cfRule type="cellIs" dxfId="1" priority="13390" operator="lessThan">
      <formula>0</formula>
    </cfRule>
  </conditionalFormatting>
  <conditionalFormatting sqref="H227">
    <cfRule type="cellIs" dxfId="4" priority="13393" operator="equal">
      <formula>0</formula>
    </cfRule>
    <cfRule type="cellIs" dxfId="2" priority="13396" operator="greaterThan">
      <formula>0</formula>
    </cfRule>
    <cfRule type="cellIs" dxfId="1" priority="13399" operator="lessThan">
      <formula>0</formula>
    </cfRule>
  </conditionalFormatting>
  <conditionalFormatting sqref="J227">
    <cfRule type="cellIs" dxfId="4" priority="13402" operator="equal">
      <formula>0</formula>
    </cfRule>
    <cfRule type="cellIs" dxfId="2" priority="13405" operator="greaterThan">
      <formula>0</formula>
    </cfRule>
    <cfRule type="cellIs" dxfId="1" priority="13408" operator="lessThan">
      <formula>0</formula>
    </cfRule>
  </conditionalFormatting>
  <conditionalFormatting sqref="L227">
    <cfRule type="cellIs" dxfId="4" priority="13411" operator="equal">
      <formula>0</formula>
    </cfRule>
    <cfRule type="cellIs" dxfId="2" priority="13414" operator="greaterThan">
      <formula>0</formula>
    </cfRule>
    <cfRule type="cellIs" dxfId="1" priority="13417" operator="lessThan">
      <formula>0</formula>
    </cfRule>
  </conditionalFormatting>
  <conditionalFormatting sqref="N227">
    <cfRule type="cellIs" dxfId="4" priority="13420" operator="equal">
      <formula>0</formula>
    </cfRule>
    <cfRule type="cellIs" dxfId="2" priority="13423" operator="greaterThan">
      <formula>0</formula>
    </cfRule>
    <cfRule type="cellIs" dxfId="1" priority="13426" operator="lessThan">
      <formula>0</formula>
    </cfRule>
  </conditionalFormatting>
  <conditionalFormatting sqref="P227">
    <cfRule type="cellIs" dxfId="4" priority="13429" operator="equal">
      <formula>0</formula>
    </cfRule>
    <cfRule type="cellIs" dxfId="2" priority="13432" operator="greaterThan">
      <formula>0</formula>
    </cfRule>
    <cfRule type="cellIs" dxfId="1" priority="13435" operator="lessThan">
      <formula>0</formula>
    </cfRule>
  </conditionalFormatting>
  <conditionalFormatting sqref="R227">
    <cfRule type="cellIs" dxfId="4" priority="13438" operator="equal">
      <formula>0</formula>
    </cfRule>
    <cfRule type="cellIs" dxfId="2" priority="13441" operator="greaterThan">
      <formula>0</formula>
    </cfRule>
    <cfRule type="cellIs" dxfId="1" priority="13444" operator="lessThan">
      <formula>0</formula>
    </cfRule>
  </conditionalFormatting>
  <conditionalFormatting sqref="T227">
    <cfRule type="cellIs" dxfId="4" priority="13447" operator="equal">
      <formula>0</formula>
    </cfRule>
    <cfRule type="cellIs" dxfId="2" priority="13450" operator="greaterThan">
      <formula>0</formula>
    </cfRule>
    <cfRule type="cellIs" dxfId="1" priority="13453" operator="lessThan">
      <formula>0</formula>
    </cfRule>
  </conditionalFormatting>
  <conditionalFormatting sqref="V227">
    <cfRule type="cellIs" dxfId="4" priority="13456" operator="equal">
      <formula>0</formula>
    </cfRule>
    <cfRule type="cellIs" dxfId="2" priority="13459" operator="greaterThan">
      <formula>0</formula>
    </cfRule>
    <cfRule type="cellIs" dxfId="1" priority="13462" operator="lessThan">
      <formula>0</formula>
    </cfRule>
  </conditionalFormatting>
  <conditionalFormatting sqref="X227">
    <cfRule type="cellIs" dxfId="4" priority="13357" operator="equal">
      <formula>0</formula>
    </cfRule>
    <cfRule type="cellIs" dxfId="2" priority="13360" operator="greaterThan">
      <formula>0</formula>
    </cfRule>
    <cfRule type="cellIs" dxfId="1" priority="13363" operator="lessThan">
      <formula>0</formula>
    </cfRule>
  </conditionalFormatting>
  <conditionalFormatting sqref="Z227">
    <cfRule type="cellIs" dxfId="4" priority="13366" operator="equal">
      <formula>0</formula>
    </cfRule>
    <cfRule type="cellIs" dxfId="2" priority="13369" operator="greaterThan">
      <formula>0</formula>
    </cfRule>
    <cfRule type="cellIs" dxfId="1" priority="13372" operator="lessThan">
      <formula>0</formula>
    </cfRule>
  </conditionalFormatting>
  <conditionalFormatting sqref="AB227">
    <cfRule type="cellIs" dxfId="4" priority="13465" operator="equal">
      <formula>0</formula>
    </cfRule>
    <cfRule type="cellIs" dxfId="2" priority="13471" operator="greaterThan">
      <formula>0</formula>
    </cfRule>
    <cfRule type="cellIs" dxfId="1" priority="13477" operator="lessThan">
      <formula>0</formula>
    </cfRule>
  </conditionalFormatting>
  <conditionalFormatting sqref="B228">
    <cfRule type="cellIs" dxfId="4" priority="13520" operator="equal">
      <formula>0</formula>
    </cfRule>
    <cfRule type="cellIs" dxfId="2" priority="13522" operator="greaterThan">
      <formula>0</formula>
    </cfRule>
    <cfRule type="cellIs" dxfId="1" priority="13524" operator="lessThan">
      <formula>0</formula>
    </cfRule>
  </conditionalFormatting>
  <conditionalFormatting sqref="D228">
    <cfRule type="cellIs" dxfId="4" priority="13489" operator="equal">
      <formula>0</formula>
    </cfRule>
    <cfRule type="cellIs" dxfId="2" priority="13490" operator="greaterThan">
      <formula>0</formula>
    </cfRule>
    <cfRule type="cellIs" dxfId="1" priority="13491" operator="lessThan">
      <formula>0</formula>
    </cfRule>
  </conditionalFormatting>
  <conditionalFormatting sqref="F228">
    <cfRule type="cellIs" dxfId="4" priority="13492" operator="equal">
      <formula>0</formula>
    </cfRule>
    <cfRule type="cellIs" dxfId="2" priority="13493" operator="greaterThan">
      <formula>0</formula>
    </cfRule>
    <cfRule type="cellIs" dxfId="1" priority="13494" operator="lessThan">
      <formula>0</formula>
    </cfRule>
  </conditionalFormatting>
  <conditionalFormatting sqref="H228">
    <cfRule type="cellIs" dxfId="4" priority="13495" operator="equal">
      <formula>0</formula>
    </cfRule>
    <cfRule type="cellIs" dxfId="2" priority="13496" operator="greaterThan">
      <formula>0</formula>
    </cfRule>
    <cfRule type="cellIs" dxfId="1" priority="13497" operator="lessThan">
      <formula>0</formula>
    </cfRule>
  </conditionalFormatting>
  <conditionalFormatting sqref="J228">
    <cfRule type="cellIs" dxfId="4" priority="13498" operator="equal">
      <formula>0</formula>
    </cfRule>
    <cfRule type="cellIs" dxfId="2" priority="13499" operator="greaterThan">
      <formula>0</formula>
    </cfRule>
    <cfRule type="cellIs" dxfId="1" priority="13500" operator="lessThan">
      <formula>0</formula>
    </cfRule>
  </conditionalFormatting>
  <conditionalFormatting sqref="L228">
    <cfRule type="cellIs" dxfId="4" priority="13501" operator="equal">
      <formula>0</formula>
    </cfRule>
    <cfRule type="cellIs" dxfId="2" priority="13502" operator="greaterThan">
      <formula>0</formula>
    </cfRule>
    <cfRule type="cellIs" dxfId="1" priority="13503" operator="lessThan">
      <formula>0</formula>
    </cfRule>
  </conditionalFormatting>
  <conditionalFormatting sqref="N228">
    <cfRule type="cellIs" dxfId="4" priority="13504" operator="equal">
      <formula>0</formula>
    </cfRule>
    <cfRule type="cellIs" dxfId="2" priority="13505" operator="greaterThan">
      <formula>0</formula>
    </cfRule>
    <cfRule type="cellIs" dxfId="1" priority="13506" operator="lessThan">
      <formula>0</formula>
    </cfRule>
  </conditionalFormatting>
  <conditionalFormatting sqref="P228">
    <cfRule type="cellIs" dxfId="4" priority="13507" operator="equal">
      <formula>0</formula>
    </cfRule>
    <cfRule type="cellIs" dxfId="2" priority="13508" operator="greaterThan">
      <formula>0</formula>
    </cfRule>
    <cfRule type="cellIs" dxfId="1" priority="13509" operator="lessThan">
      <formula>0</formula>
    </cfRule>
  </conditionalFormatting>
  <conditionalFormatting sqref="R228">
    <cfRule type="cellIs" dxfId="4" priority="13510" operator="equal">
      <formula>0</formula>
    </cfRule>
    <cfRule type="cellIs" dxfId="2" priority="13511" operator="greaterThan">
      <formula>0</formula>
    </cfRule>
    <cfRule type="cellIs" dxfId="1" priority="13512" operator="lessThan">
      <formula>0</formula>
    </cfRule>
  </conditionalFormatting>
  <conditionalFormatting sqref="T228">
    <cfRule type="cellIs" dxfId="4" priority="13513" operator="equal">
      <formula>0</formula>
    </cfRule>
    <cfRule type="cellIs" dxfId="2" priority="13514" operator="greaterThan">
      <formula>0</formula>
    </cfRule>
    <cfRule type="cellIs" dxfId="1" priority="13515" operator="lessThan">
      <formula>0</formula>
    </cfRule>
  </conditionalFormatting>
  <conditionalFormatting sqref="V228">
    <cfRule type="cellIs" dxfId="4" priority="13516" operator="equal">
      <formula>0</formula>
    </cfRule>
    <cfRule type="cellIs" dxfId="2" priority="13517" operator="greaterThan">
      <formula>0</formula>
    </cfRule>
    <cfRule type="cellIs" dxfId="1" priority="13518" operator="lessThan">
      <formula>0</formula>
    </cfRule>
  </conditionalFormatting>
  <conditionalFormatting sqref="X228">
    <cfRule type="cellIs" dxfId="4" priority="13483" operator="equal">
      <formula>0</formula>
    </cfRule>
    <cfRule type="cellIs" dxfId="2" priority="13484" operator="greaterThan">
      <formula>0</formula>
    </cfRule>
    <cfRule type="cellIs" dxfId="1" priority="13485" operator="lessThan">
      <formula>0</formula>
    </cfRule>
  </conditionalFormatting>
  <conditionalFormatting sqref="Z228">
    <cfRule type="cellIs" dxfId="4" priority="13486" operator="equal">
      <formula>0</formula>
    </cfRule>
    <cfRule type="cellIs" dxfId="2" priority="13487" operator="greaterThan">
      <formula>0</formula>
    </cfRule>
    <cfRule type="cellIs" dxfId="1" priority="13488" operator="lessThan">
      <formula>0</formula>
    </cfRule>
  </conditionalFormatting>
  <conditionalFormatting sqref="AB228">
    <cfRule type="cellIs" dxfId="4" priority="13519" operator="equal">
      <formula>0</formula>
    </cfRule>
    <cfRule type="cellIs" dxfId="2" priority="13521" operator="greaterThan">
      <formula>0</formula>
    </cfRule>
    <cfRule type="cellIs" dxfId="1" priority="13523" operator="lessThan">
      <formula>0</formula>
    </cfRule>
  </conditionalFormatting>
  <conditionalFormatting sqref="B229">
    <cfRule type="cellIs" dxfId="4" priority="13562" operator="equal">
      <formula>0</formula>
    </cfRule>
    <cfRule type="cellIs" dxfId="2" priority="13564" operator="greaterThan">
      <formula>0</formula>
    </cfRule>
    <cfRule type="cellIs" dxfId="1" priority="13566" operator="lessThan">
      <formula>0</formula>
    </cfRule>
  </conditionalFormatting>
  <conditionalFormatting sqref="D229">
    <cfRule type="cellIs" dxfId="4" priority="13531" operator="equal">
      <formula>0</formula>
    </cfRule>
    <cfRule type="cellIs" dxfId="2" priority="13532" operator="greaterThan">
      <formula>0</formula>
    </cfRule>
    <cfRule type="cellIs" dxfId="1" priority="13533" operator="lessThan">
      <formula>0</formula>
    </cfRule>
  </conditionalFormatting>
  <conditionalFormatting sqref="F229">
    <cfRule type="cellIs" dxfId="4" priority="13534" operator="equal">
      <formula>0</formula>
    </cfRule>
    <cfRule type="cellIs" dxfId="2" priority="13535" operator="greaterThan">
      <formula>0</formula>
    </cfRule>
    <cfRule type="cellIs" dxfId="1" priority="13536" operator="lessThan">
      <formula>0</formula>
    </cfRule>
  </conditionalFormatting>
  <conditionalFormatting sqref="H229">
    <cfRule type="cellIs" dxfId="4" priority="13537" operator="equal">
      <formula>0</formula>
    </cfRule>
    <cfRule type="cellIs" dxfId="2" priority="13538" operator="greaterThan">
      <formula>0</formula>
    </cfRule>
    <cfRule type="cellIs" dxfId="1" priority="13539" operator="lessThan">
      <formula>0</formula>
    </cfRule>
  </conditionalFormatting>
  <conditionalFormatting sqref="J229">
    <cfRule type="cellIs" dxfId="4" priority="13540" operator="equal">
      <formula>0</formula>
    </cfRule>
    <cfRule type="cellIs" dxfId="2" priority="13541" operator="greaterThan">
      <formula>0</formula>
    </cfRule>
    <cfRule type="cellIs" dxfId="1" priority="13542" operator="lessThan">
      <formula>0</formula>
    </cfRule>
  </conditionalFormatting>
  <conditionalFormatting sqref="L229">
    <cfRule type="cellIs" dxfId="4" priority="13543" operator="equal">
      <formula>0</formula>
    </cfRule>
    <cfRule type="cellIs" dxfId="2" priority="13544" operator="greaterThan">
      <formula>0</formula>
    </cfRule>
    <cfRule type="cellIs" dxfId="1" priority="13545" operator="lessThan">
      <formula>0</formula>
    </cfRule>
  </conditionalFormatting>
  <conditionalFormatting sqref="N229">
    <cfRule type="cellIs" dxfId="4" priority="13546" operator="equal">
      <formula>0</formula>
    </cfRule>
    <cfRule type="cellIs" dxfId="2" priority="13547" operator="greaterThan">
      <formula>0</formula>
    </cfRule>
    <cfRule type="cellIs" dxfId="1" priority="13548" operator="lessThan">
      <formula>0</formula>
    </cfRule>
  </conditionalFormatting>
  <conditionalFormatting sqref="P229">
    <cfRule type="cellIs" dxfId="4" priority="13549" operator="equal">
      <formula>0</formula>
    </cfRule>
    <cfRule type="cellIs" dxfId="2" priority="13550" operator="greaterThan">
      <formula>0</formula>
    </cfRule>
    <cfRule type="cellIs" dxfId="1" priority="13551" operator="lessThan">
      <formula>0</formula>
    </cfRule>
  </conditionalFormatting>
  <conditionalFormatting sqref="R229">
    <cfRule type="cellIs" dxfId="4" priority="13552" operator="equal">
      <formula>0</formula>
    </cfRule>
    <cfRule type="cellIs" dxfId="2" priority="13553" operator="greaterThan">
      <formula>0</formula>
    </cfRule>
    <cfRule type="cellIs" dxfId="1" priority="13554" operator="lessThan">
      <formula>0</formula>
    </cfRule>
  </conditionalFormatting>
  <conditionalFormatting sqref="T229">
    <cfRule type="cellIs" dxfId="4" priority="13555" operator="equal">
      <formula>0</formula>
    </cfRule>
    <cfRule type="cellIs" dxfId="2" priority="13556" operator="greaterThan">
      <formula>0</formula>
    </cfRule>
    <cfRule type="cellIs" dxfId="1" priority="13557" operator="lessThan">
      <formula>0</formula>
    </cfRule>
  </conditionalFormatting>
  <conditionalFormatting sqref="V229">
    <cfRule type="cellIs" dxfId="4" priority="13558" operator="equal">
      <formula>0</formula>
    </cfRule>
    <cfRule type="cellIs" dxfId="2" priority="13559" operator="greaterThan">
      <formula>0</formula>
    </cfRule>
    <cfRule type="cellIs" dxfId="1" priority="13560" operator="lessThan">
      <formula>0</formula>
    </cfRule>
  </conditionalFormatting>
  <conditionalFormatting sqref="X229">
    <cfRule type="cellIs" dxfId="4" priority="13525" operator="equal">
      <formula>0</formula>
    </cfRule>
    <cfRule type="cellIs" dxfId="2" priority="13526" operator="greaterThan">
      <formula>0</formula>
    </cfRule>
    <cfRule type="cellIs" dxfId="1" priority="13527" operator="lessThan">
      <formula>0</formula>
    </cfRule>
  </conditionalFormatting>
  <conditionalFormatting sqref="Z229">
    <cfRule type="cellIs" dxfId="4" priority="13528" operator="equal">
      <formula>0</formula>
    </cfRule>
    <cfRule type="cellIs" dxfId="2" priority="13529" operator="greaterThan">
      <formula>0</formula>
    </cfRule>
    <cfRule type="cellIs" dxfId="1" priority="13530" operator="lessThan">
      <formula>0</formula>
    </cfRule>
  </conditionalFormatting>
  <conditionalFormatting sqref="AB229">
    <cfRule type="cellIs" dxfId="4" priority="13561" operator="equal">
      <formula>0</formula>
    </cfRule>
    <cfRule type="cellIs" dxfId="2" priority="13563" operator="greaterThan">
      <formula>0</formula>
    </cfRule>
    <cfRule type="cellIs" dxfId="1" priority="13565" operator="lessThan">
      <formula>0</formula>
    </cfRule>
  </conditionalFormatting>
  <conditionalFormatting sqref="B230">
    <cfRule type="cellIs" dxfId="4" priority="13604" operator="equal">
      <formula>0</formula>
    </cfRule>
    <cfRule type="cellIs" dxfId="2" priority="13606" operator="greaterThan">
      <formula>0</formula>
    </cfRule>
    <cfRule type="cellIs" dxfId="1" priority="13608" operator="lessThan">
      <formula>0</formula>
    </cfRule>
  </conditionalFormatting>
  <conditionalFormatting sqref="D230">
    <cfRule type="cellIs" dxfId="4" priority="13573" operator="equal">
      <formula>0</formula>
    </cfRule>
    <cfRule type="cellIs" dxfId="2" priority="13574" operator="greaterThan">
      <formula>0</formula>
    </cfRule>
    <cfRule type="cellIs" dxfId="1" priority="13575" operator="lessThan">
      <formula>0</formula>
    </cfRule>
  </conditionalFormatting>
  <conditionalFormatting sqref="F230">
    <cfRule type="cellIs" dxfId="4" priority="13576" operator="equal">
      <formula>0</formula>
    </cfRule>
    <cfRule type="cellIs" dxfId="2" priority="13577" operator="greaterThan">
      <formula>0</formula>
    </cfRule>
    <cfRule type="cellIs" dxfId="1" priority="13578" operator="lessThan">
      <formula>0</formula>
    </cfRule>
  </conditionalFormatting>
  <conditionalFormatting sqref="H230">
    <cfRule type="cellIs" dxfId="4" priority="13579" operator="equal">
      <formula>0</formula>
    </cfRule>
    <cfRule type="cellIs" dxfId="2" priority="13580" operator="greaterThan">
      <formula>0</formula>
    </cfRule>
    <cfRule type="cellIs" dxfId="1" priority="13581" operator="lessThan">
      <formula>0</formula>
    </cfRule>
  </conditionalFormatting>
  <conditionalFormatting sqref="J230">
    <cfRule type="cellIs" dxfId="4" priority="13582" operator="equal">
      <formula>0</formula>
    </cfRule>
    <cfRule type="cellIs" dxfId="2" priority="13583" operator="greaterThan">
      <formula>0</formula>
    </cfRule>
    <cfRule type="cellIs" dxfId="1" priority="13584" operator="lessThan">
      <formula>0</formula>
    </cfRule>
  </conditionalFormatting>
  <conditionalFormatting sqref="L230">
    <cfRule type="cellIs" dxfId="4" priority="13585" operator="equal">
      <formula>0</formula>
    </cfRule>
    <cfRule type="cellIs" dxfId="2" priority="13586" operator="greaterThan">
      <formula>0</formula>
    </cfRule>
    <cfRule type="cellIs" dxfId="1" priority="13587" operator="lessThan">
      <formula>0</formula>
    </cfRule>
  </conditionalFormatting>
  <conditionalFormatting sqref="N230">
    <cfRule type="cellIs" dxfId="4" priority="13588" operator="equal">
      <formula>0</formula>
    </cfRule>
    <cfRule type="cellIs" dxfId="2" priority="13589" operator="greaterThan">
      <formula>0</formula>
    </cfRule>
    <cfRule type="cellIs" dxfId="1" priority="13590" operator="lessThan">
      <formula>0</formula>
    </cfRule>
  </conditionalFormatting>
  <conditionalFormatting sqref="P230">
    <cfRule type="cellIs" dxfId="4" priority="13591" operator="equal">
      <formula>0</formula>
    </cfRule>
    <cfRule type="cellIs" dxfId="2" priority="13592" operator="greaterThan">
      <formula>0</formula>
    </cfRule>
    <cfRule type="cellIs" dxfId="1" priority="13593" operator="lessThan">
      <formula>0</formula>
    </cfRule>
  </conditionalFormatting>
  <conditionalFormatting sqref="R230">
    <cfRule type="cellIs" dxfId="4" priority="13594" operator="equal">
      <formula>0</formula>
    </cfRule>
    <cfRule type="cellIs" dxfId="2" priority="13595" operator="greaterThan">
      <formula>0</formula>
    </cfRule>
    <cfRule type="cellIs" dxfId="1" priority="13596" operator="lessThan">
      <formula>0</formula>
    </cfRule>
  </conditionalFormatting>
  <conditionalFormatting sqref="T230">
    <cfRule type="cellIs" dxfId="4" priority="13597" operator="equal">
      <formula>0</formula>
    </cfRule>
    <cfRule type="cellIs" dxfId="2" priority="13598" operator="greaterThan">
      <formula>0</formula>
    </cfRule>
    <cfRule type="cellIs" dxfId="1" priority="13599" operator="lessThan">
      <formula>0</formula>
    </cfRule>
  </conditionalFormatting>
  <conditionalFormatting sqref="V230">
    <cfRule type="cellIs" dxfId="4" priority="13600" operator="equal">
      <formula>0</formula>
    </cfRule>
    <cfRule type="cellIs" dxfId="2" priority="13601" operator="greaterThan">
      <formula>0</formula>
    </cfRule>
    <cfRule type="cellIs" dxfId="1" priority="13602" operator="lessThan">
      <formula>0</formula>
    </cfRule>
  </conditionalFormatting>
  <conditionalFormatting sqref="X230">
    <cfRule type="cellIs" dxfId="4" priority="13567" operator="equal">
      <formula>0</formula>
    </cfRule>
    <cfRule type="cellIs" dxfId="2" priority="13568" operator="greaterThan">
      <formula>0</formula>
    </cfRule>
    <cfRule type="cellIs" dxfId="1" priority="13569" operator="lessThan">
      <formula>0</formula>
    </cfRule>
  </conditionalFormatting>
  <conditionalFormatting sqref="Z230">
    <cfRule type="cellIs" dxfId="4" priority="13570" operator="equal">
      <formula>0</formula>
    </cfRule>
    <cfRule type="cellIs" dxfId="2" priority="13571" operator="greaterThan">
      <formula>0</formula>
    </cfRule>
    <cfRule type="cellIs" dxfId="1" priority="13572" operator="lessThan">
      <formula>0</formula>
    </cfRule>
  </conditionalFormatting>
  <conditionalFormatting sqref="AB230">
    <cfRule type="cellIs" dxfId="4" priority="13603" operator="equal">
      <formula>0</formula>
    </cfRule>
    <cfRule type="cellIs" dxfId="2" priority="13605" operator="greaterThan">
      <formula>0</formula>
    </cfRule>
    <cfRule type="cellIs" dxfId="1" priority="13607" operator="lessThan">
      <formula>0</formula>
    </cfRule>
  </conditionalFormatting>
  <conditionalFormatting sqref="B231">
    <cfRule type="cellIs" dxfId="4" priority="13646" operator="equal">
      <formula>0</formula>
    </cfRule>
    <cfRule type="cellIs" dxfId="2" priority="13648" operator="greaterThan">
      <formula>0</formula>
    </cfRule>
    <cfRule type="cellIs" dxfId="1" priority="13650" operator="lessThan">
      <formula>0</formula>
    </cfRule>
  </conditionalFormatting>
  <conditionalFormatting sqref="D231">
    <cfRule type="cellIs" dxfId="4" priority="13615" operator="equal">
      <formula>0</formula>
    </cfRule>
    <cfRule type="cellIs" dxfId="2" priority="13616" operator="greaterThan">
      <formula>0</formula>
    </cfRule>
    <cfRule type="cellIs" dxfId="1" priority="13617" operator="lessThan">
      <formula>0</formula>
    </cfRule>
  </conditionalFormatting>
  <conditionalFormatting sqref="F231">
    <cfRule type="cellIs" dxfId="4" priority="13618" operator="equal">
      <formula>0</formula>
    </cfRule>
    <cfRule type="cellIs" dxfId="2" priority="13619" operator="greaterThan">
      <formula>0</formula>
    </cfRule>
    <cfRule type="cellIs" dxfId="1" priority="13620" operator="lessThan">
      <formula>0</formula>
    </cfRule>
  </conditionalFormatting>
  <conditionalFormatting sqref="H231">
    <cfRule type="cellIs" dxfId="4" priority="13621" operator="equal">
      <formula>0</formula>
    </cfRule>
    <cfRule type="cellIs" dxfId="2" priority="13622" operator="greaterThan">
      <formula>0</formula>
    </cfRule>
    <cfRule type="cellIs" dxfId="1" priority="13623" operator="lessThan">
      <formula>0</formula>
    </cfRule>
  </conditionalFormatting>
  <conditionalFormatting sqref="J231">
    <cfRule type="cellIs" dxfId="4" priority="13624" operator="equal">
      <formula>0</formula>
    </cfRule>
    <cfRule type="cellIs" dxfId="2" priority="13625" operator="greaterThan">
      <formula>0</formula>
    </cfRule>
    <cfRule type="cellIs" dxfId="1" priority="13626" operator="lessThan">
      <formula>0</formula>
    </cfRule>
  </conditionalFormatting>
  <conditionalFormatting sqref="L231">
    <cfRule type="cellIs" dxfId="4" priority="13627" operator="equal">
      <formula>0</formula>
    </cfRule>
    <cfRule type="cellIs" dxfId="2" priority="13628" operator="greaterThan">
      <formula>0</formula>
    </cfRule>
    <cfRule type="cellIs" dxfId="1" priority="13629" operator="lessThan">
      <formula>0</formula>
    </cfRule>
  </conditionalFormatting>
  <conditionalFormatting sqref="N231">
    <cfRule type="cellIs" dxfId="4" priority="13630" operator="equal">
      <formula>0</formula>
    </cfRule>
    <cfRule type="cellIs" dxfId="2" priority="13631" operator="greaterThan">
      <formula>0</formula>
    </cfRule>
    <cfRule type="cellIs" dxfId="1" priority="13632" operator="lessThan">
      <formula>0</formula>
    </cfRule>
  </conditionalFormatting>
  <conditionalFormatting sqref="P231">
    <cfRule type="cellIs" dxfId="4" priority="13633" operator="equal">
      <formula>0</formula>
    </cfRule>
    <cfRule type="cellIs" dxfId="2" priority="13634" operator="greaterThan">
      <formula>0</formula>
    </cfRule>
    <cfRule type="cellIs" dxfId="1" priority="13635" operator="lessThan">
      <formula>0</formula>
    </cfRule>
  </conditionalFormatting>
  <conditionalFormatting sqref="R231">
    <cfRule type="cellIs" dxfId="4" priority="13636" operator="equal">
      <formula>0</formula>
    </cfRule>
    <cfRule type="cellIs" dxfId="2" priority="13637" operator="greaterThan">
      <formula>0</formula>
    </cfRule>
    <cfRule type="cellIs" dxfId="1" priority="13638" operator="lessThan">
      <formula>0</formula>
    </cfRule>
  </conditionalFormatting>
  <conditionalFormatting sqref="T231">
    <cfRule type="cellIs" dxfId="4" priority="13639" operator="equal">
      <formula>0</formula>
    </cfRule>
    <cfRule type="cellIs" dxfId="2" priority="13640" operator="greaterThan">
      <formula>0</formula>
    </cfRule>
    <cfRule type="cellIs" dxfId="1" priority="13641" operator="lessThan">
      <formula>0</formula>
    </cfRule>
  </conditionalFormatting>
  <conditionalFormatting sqref="V231">
    <cfRule type="cellIs" dxfId="4" priority="13642" operator="equal">
      <formula>0</formula>
    </cfRule>
    <cfRule type="cellIs" dxfId="2" priority="13643" operator="greaterThan">
      <formula>0</formula>
    </cfRule>
    <cfRule type="cellIs" dxfId="1" priority="13644" operator="lessThan">
      <formula>0</formula>
    </cfRule>
  </conditionalFormatting>
  <conditionalFormatting sqref="X231">
    <cfRule type="cellIs" dxfId="4" priority="13609" operator="equal">
      <formula>0</formula>
    </cfRule>
    <cfRule type="cellIs" dxfId="2" priority="13610" operator="greaterThan">
      <formula>0</formula>
    </cfRule>
    <cfRule type="cellIs" dxfId="1" priority="13611" operator="lessThan">
      <formula>0</formula>
    </cfRule>
  </conditionalFormatting>
  <conditionalFormatting sqref="Z231">
    <cfRule type="cellIs" dxfId="4" priority="13612" operator="equal">
      <formula>0</formula>
    </cfRule>
    <cfRule type="cellIs" dxfId="2" priority="13613" operator="greaterThan">
      <formula>0</formula>
    </cfRule>
    <cfRule type="cellIs" dxfId="1" priority="13614" operator="lessThan">
      <formula>0</formula>
    </cfRule>
  </conditionalFormatting>
  <conditionalFormatting sqref="AB231">
    <cfRule type="cellIs" dxfId="4" priority="13645" operator="equal">
      <formula>0</formula>
    </cfRule>
    <cfRule type="cellIs" dxfId="2" priority="13647" operator="greaterThan">
      <formula>0</formula>
    </cfRule>
    <cfRule type="cellIs" dxfId="1" priority="13649" operator="lessThan">
      <formula>0</formula>
    </cfRule>
  </conditionalFormatting>
  <conditionalFormatting sqref="B232">
    <cfRule type="cellIs" dxfId="4" priority="13840" operator="equal">
      <formula>0</formula>
    </cfRule>
    <cfRule type="cellIs" dxfId="2" priority="13850" operator="greaterThan">
      <formula>0</formula>
    </cfRule>
    <cfRule type="cellIs" dxfId="1" priority="13860" operator="lessThan">
      <formula>0</formula>
    </cfRule>
  </conditionalFormatting>
  <conditionalFormatting sqref="D232">
    <cfRule type="cellIs" dxfId="4" priority="13685" operator="equal">
      <formula>0</formula>
    </cfRule>
    <cfRule type="cellIs" dxfId="2" priority="13690" operator="greaterThan">
      <formula>0</formula>
    </cfRule>
    <cfRule type="cellIs" dxfId="1" priority="13695" operator="lessThan">
      <formula>0</formula>
    </cfRule>
  </conditionalFormatting>
  <conditionalFormatting sqref="F232">
    <cfRule type="cellIs" dxfId="4" priority="13700" operator="equal">
      <formula>0</formula>
    </cfRule>
    <cfRule type="cellIs" dxfId="2" priority="13705" operator="greaterThan">
      <formula>0</formula>
    </cfRule>
    <cfRule type="cellIs" dxfId="1" priority="13710" operator="lessThan">
      <formula>0</formula>
    </cfRule>
  </conditionalFormatting>
  <conditionalFormatting sqref="H232">
    <cfRule type="cellIs" dxfId="4" priority="13715" operator="equal">
      <formula>0</formula>
    </cfRule>
    <cfRule type="cellIs" dxfId="2" priority="13720" operator="greaterThan">
      <formula>0</formula>
    </cfRule>
    <cfRule type="cellIs" dxfId="1" priority="13725" operator="lessThan">
      <formula>0</formula>
    </cfRule>
  </conditionalFormatting>
  <conditionalFormatting sqref="J232">
    <cfRule type="cellIs" dxfId="4" priority="13730" operator="equal">
      <formula>0</formula>
    </cfRule>
    <cfRule type="cellIs" dxfId="2" priority="13735" operator="greaterThan">
      <formula>0</formula>
    </cfRule>
    <cfRule type="cellIs" dxfId="1" priority="13740" operator="lessThan">
      <formula>0</formula>
    </cfRule>
  </conditionalFormatting>
  <conditionalFormatting sqref="L232">
    <cfRule type="cellIs" dxfId="4" priority="13745" operator="equal">
      <formula>0</formula>
    </cfRule>
    <cfRule type="cellIs" dxfId="2" priority="13750" operator="greaterThan">
      <formula>0</formula>
    </cfRule>
    <cfRule type="cellIs" dxfId="1" priority="13755" operator="lessThan">
      <formula>0</formula>
    </cfRule>
  </conditionalFormatting>
  <conditionalFormatting sqref="N232">
    <cfRule type="cellIs" dxfId="4" priority="13760" operator="equal">
      <formula>0</formula>
    </cfRule>
    <cfRule type="cellIs" dxfId="2" priority="13765" operator="greaterThan">
      <formula>0</formula>
    </cfRule>
    <cfRule type="cellIs" dxfId="1" priority="13770" operator="lessThan">
      <formula>0</formula>
    </cfRule>
  </conditionalFormatting>
  <conditionalFormatting sqref="P232">
    <cfRule type="cellIs" dxfId="4" priority="13775" operator="equal">
      <formula>0</formula>
    </cfRule>
    <cfRule type="cellIs" dxfId="2" priority="13780" operator="greaterThan">
      <formula>0</formula>
    </cfRule>
    <cfRule type="cellIs" dxfId="1" priority="13785" operator="lessThan">
      <formula>0</formula>
    </cfRule>
  </conditionalFormatting>
  <conditionalFormatting sqref="R232">
    <cfRule type="cellIs" dxfId="4" priority="13790" operator="equal">
      <formula>0</formula>
    </cfRule>
    <cfRule type="cellIs" dxfId="2" priority="13795" operator="greaterThan">
      <formula>0</formula>
    </cfRule>
    <cfRule type="cellIs" dxfId="1" priority="13800" operator="lessThan">
      <formula>0</formula>
    </cfRule>
  </conditionalFormatting>
  <conditionalFormatting sqref="T232">
    <cfRule type="cellIs" dxfId="4" priority="13805" operator="equal">
      <formula>0</formula>
    </cfRule>
    <cfRule type="cellIs" dxfId="2" priority="13810" operator="greaterThan">
      <formula>0</formula>
    </cfRule>
    <cfRule type="cellIs" dxfId="1" priority="13815" operator="lessThan">
      <formula>0</formula>
    </cfRule>
  </conditionalFormatting>
  <conditionalFormatting sqref="V232">
    <cfRule type="cellIs" dxfId="4" priority="13820" operator="equal">
      <formula>0</formula>
    </cfRule>
    <cfRule type="cellIs" dxfId="2" priority="13825" operator="greaterThan">
      <formula>0</formula>
    </cfRule>
    <cfRule type="cellIs" dxfId="1" priority="13830" operator="lessThan">
      <formula>0</formula>
    </cfRule>
  </conditionalFormatting>
  <conditionalFormatting sqref="X232">
    <cfRule type="cellIs" dxfId="4" priority="13655" operator="equal">
      <formula>0</formula>
    </cfRule>
    <cfRule type="cellIs" dxfId="2" priority="13660" operator="greaterThan">
      <formula>0</formula>
    </cfRule>
    <cfRule type="cellIs" dxfId="1" priority="13665" operator="lessThan">
      <formula>0</formula>
    </cfRule>
  </conditionalFormatting>
  <conditionalFormatting sqref="Z232">
    <cfRule type="cellIs" dxfId="4" priority="13670" operator="equal">
      <formula>0</formula>
    </cfRule>
    <cfRule type="cellIs" dxfId="2" priority="13675" operator="greaterThan">
      <formula>0</formula>
    </cfRule>
    <cfRule type="cellIs" dxfId="1" priority="13680" operator="lessThan">
      <formula>0</formula>
    </cfRule>
  </conditionalFormatting>
  <conditionalFormatting sqref="AB232">
    <cfRule type="cellIs" dxfId="4" priority="13835" operator="equal">
      <formula>0</formula>
    </cfRule>
    <cfRule type="cellIs" dxfId="2" priority="13845" operator="greaterThan">
      <formula>0</formula>
    </cfRule>
    <cfRule type="cellIs" dxfId="1" priority="13855" operator="lessThan">
      <formula>0</formula>
    </cfRule>
  </conditionalFormatting>
  <conditionalFormatting sqref="B233">
    <cfRule type="cellIs" dxfId="4" priority="13839" operator="equal">
      <formula>0</formula>
    </cfRule>
    <cfRule type="cellIs" dxfId="2" priority="13849" operator="greaterThan">
      <formula>0</formula>
    </cfRule>
    <cfRule type="cellIs" dxfId="1" priority="13859" operator="lessThan">
      <formula>0</formula>
    </cfRule>
  </conditionalFormatting>
  <conditionalFormatting sqref="D233">
    <cfRule type="cellIs" dxfId="4" priority="13684" operator="equal">
      <formula>0</formula>
    </cfRule>
    <cfRule type="cellIs" dxfId="2" priority="13689" operator="greaterThan">
      <formula>0</formula>
    </cfRule>
    <cfRule type="cellIs" dxfId="1" priority="13694" operator="lessThan">
      <formula>0</formula>
    </cfRule>
  </conditionalFormatting>
  <conditionalFormatting sqref="F233">
    <cfRule type="cellIs" dxfId="4" priority="13699" operator="equal">
      <formula>0</formula>
    </cfRule>
    <cfRule type="cellIs" dxfId="2" priority="13704" operator="greaterThan">
      <formula>0</formula>
    </cfRule>
    <cfRule type="cellIs" dxfId="1" priority="13709" operator="lessThan">
      <formula>0</formula>
    </cfRule>
  </conditionalFormatting>
  <conditionalFormatting sqref="H233">
    <cfRule type="cellIs" dxfId="4" priority="13714" operator="equal">
      <formula>0</formula>
    </cfRule>
    <cfRule type="cellIs" dxfId="2" priority="13719" operator="greaterThan">
      <formula>0</formula>
    </cfRule>
    <cfRule type="cellIs" dxfId="1" priority="13724" operator="lessThan">
      <formula>0</formula>
    </cfRule>
  </conditionalFormatting>
  <conditionalFormatting sqref="J233">
    <cfRule type="cellIs" dxfId="4" priority="13729" operator="equal">
      <formula>0</formula>
    </cfRule>
    <cfRule type="cellIs" dxfId="2" priority="13734" operator="greaterThan">
      <formula>0</formula>
    </cfRule>
    <cfRule type="cellIs" dxfId="1" priority="13739" operator="lessThan">
      <formula>0</formula>
    </cfRule>
  </conditionalFormatting>
  <conditionalFormatting sqref="L233">
    <cfRule type="cellIs" dxfId="4" priority="13744" operator="equal">
      <formula>0</formula>
    </cfRule>
    <cfRule type="cellIs" dxfId="2" priority="13749" operator="greaterThan">
      <formula>0</formula>
    </cfRule>
    <cfRule type="cellIs" dxfId="1" priority="13754" operator="lessThan">
      <formula>0</formula>
    </cfRule>
  </conditionalFormatting>
  <conditionalFormatting sqref="N233">
    <cfRule type="cellIs" dxfId="4" priority="13759" operator="equal">
      <formula>0</formula>
    </cfRule>
    <cfRule type="cellIs" dxfId="2" priority="13764" operator="greaterThan">
      <formula>0</formula>
    </cfRule>
    <cfRule type="cellIs" dxfId="1" priority="13769" operator="lessThan">
      <formula>0</formula>
    </cfRule>
  </conditionalFormatting>
  <conditionalFormatting sqref="P233">
    <cfRule type="cellIs" dxfId="4" priority="13774" operator="equal">
      <formula>0</formula>
    </cfRule>
    <cfRule type="cellIs" dxfId="2" priority="13779" operator="greaterThan">
      <formula>0</formula>
    </cfRule>
    <cfRule type="cellIs" dxfId="1" priority="13784" operator="lessThan">
      <formula>0</formula>
    </cfRule>
  </conditionalFormatting>
  <conditionalFormatting sqref="R233">
    <cfRule type="cellIs" dxfId="4" priority="13789" operator="equal">
      <formula>0</formula>
    </cfRule>
    <cfRule type="cellIs" dxfId="2" priority="13794" operator="greaterThan">
      <formula>0</formula>
    </cfRule>
    <cfRule type="cellIs" dxfId="1" priority="13799" operator="lessThan">
      <formula>0</formula>
    </cfRule>
  </conditionalFormatting>
  <conditionalFormatting sqref="T233">
    <cfRule type="cellIs" dxfId="4" priority="13804" operator="equal">
      <formula>0</formula>
    </cfRule>
    <cfRule type="cellIs" dxfId="2" priority="13809" operator="greaterThan">
      <formula>0</formula>
    </cfRule>
    <cfRule type="cellIs" dxfId="1" priority="13814" operator="lessThan">
      <formula>0</formula>
    </cfRule>
  </conditionalFormatting>
  <conditionalFormatting sqref="V233">
    <cfRule type="cellIs" dxfId="4" priority="13819" operator="equal">
      <formula>0</formula>
    </cfRule>
    <cfRule type="cellIs" dxfId="2" priority="13824" operator="greaterThan">
      <formula>0</formula>
    </cfRule>
    <cfRule type="cellIs" dxfId="1" priority="13829" operator="lessThan">
      <formula>0</formula>
    </cfRule>
  </conditionalFormatting>
  <conditionalFormatting sqref="X233">
    <cfRule type="cellIs" dxfId="4" priority="13654" operator="equal">
      <formula>0</formula>
    </cfRule>
    <cfRule type="cellIs" dxfId="2" priority="13659" operator="greaterThan">
      <formula>0</formula>
    </cfRule>
    <cfRule type="cellIs" dxfId="1" priority="13664" operator="lessThan">
      <formula>0</formula>
    </cfRule>
  </conditionalFormatting>
  <conditionalFormatting sqref="Z233">
    <cfRule type="cellIs" dxfId="4" priority="13669" operator="equal">
      <formula>0</formula>
    </cfRule>
    <cfRule type="cellIs" dxfId="2" priority="13674" operator="greaterThan">
      <formula>0</formula>
    </cfRule>
    <cfRule type="cellIs" dxfId="1" priority="13679" operator="lessThan">
      <formula>0</formula>
    </cfRule>
  </conditionalFormatting>
  <conditionalFormatting sqref="AB233">
    <cfRule type="cellIs" dxfId="4" priority="13834" operator="equal">
      <formula>0</formula>
    </cfRule>
    <cfRule type="cellIs" dxfId="2" priority="13844" operator="greaterThan">
      <formula>0</formula>
    </cfRule>
    <cfRule type="cellIs" dxfId="1" priority="13854" operator="lessThan">
      <formula>0</formula>
    </cfRule>
  </conditionalFormatting>
  <conditionalFormatting sqref="B234">
    <cfRule type="cellIs" dxfId="4" priority="13838" operator="equal">
      <formula>0</formula>
    </cfRule>
    <cfRule type="cellIs" dxfId="2" priority="13848" operator="greaterThan">
      <formula>0</formula>
    </cfRule>
    <cfRule type="cellIs" dxfId="1" priority="13858" operator="lessThan">
      <formula>0</formula>
    </cfRule>
  </conditionalFormatting>
  <conditionalFormatting sqref="D234">
    <cfRule type="cellIs" dxfId="4" priority="13683" operator="equal">
      <formula>0</formula>
    </cfRule>
    <cfRule type="cellIs" dxfId="2" priority="13688" operator="greaterThan">
      <formula>0</formula>
    </cfRule>
    <cfRule type="cellIs" dxfId="1" priority="13693" operator="lessThan">
      <formula>0</formula>
    </cfRule>
  </conditionalFormatting>
  <conditionalFormatting sqref="F234">
    <cfRule type="cellIs" dxfId="4" priority="13698" operator="equal">
      <formula>0</formula>
    </cfRule>
    <cfRule type="cellIs" dxfId="2" priority="13703" operator="greaterThan">
      <formula>0</formula>
    </cfRule>
    <cfRule type="cellIs" dxfId="1" priority="13708" operator="lessThan">
      <formula>0</formula>
    </cfRule>
  </conditionalFormatting>
  <conditionalFormatting sqref="H234">
    <cfRule type="cellIs" dxfId="4" priority="13713" operator="equal">
      <formula>0</formula>
    </cfRule>
    <cfRule type="cellIs" dxfId="2" priority="13718" operator="greaterThan">
      <formula>0</formula>
    </cfRule>
    <cfRule type="cellIs" dxfId="1" priority="13723" operator="lessThan">
      <formula>0</formula>
    </cfRule>
  </conditionalFormatting>
  <conditionalFormatting sqref="J234">
    <cfRule type="cellIs" dxfId="4" priority="13728" operator="equal">
      <formula>0</formula>
    </cfRule>
    <cfRule type="cellIs" dxfId="2" priority="13733" operator="greaterThan">
      <formula>0</formula>
    </cfRule>
    <cfRule type="cellIs" dxfId="1" priority="13738" operator="lessThan">
      <formula>0</formula>
    </cfRule>
  </conditionalFormatting>
  <conditionalFormatting sqref="L234">
    <cfRule type="cellIs" dxfId="4" priority="13743" operator="equal">
      <formula>0</formula>
    </cfRule>
    <cfRule type="cellIs" dxfId="2" priority="13748" operator="greaterThan">
      <formula>0</formula>
    </cfRule>
    <cfRule type="cellIs" dxfId="1" priority="13753" operator="lessThan">
      <formula>0</formula>
    </cfRule>
  </conditionalFormatting>
  <conditionalFormatting sqref="N234">
    <cfRule type="cellIs" dxfId="4" priority="13758" operator="equal">
      <formula>0</formula>
    </cfRule>
    <cfRule type="cellIs" dxfId="2" priority="13763" operator="greaterThan">
      <formula>0</formula>
    </cfRule>
    <cfRule type="cellIs" dxfId="1" priority="13768" operator="lessThan">
      <formula>0</formula>
    </cfRule>
  </conditionalFormatting>
  <conditionalFormatting sqref="P234">
    <cfRule type="cellIs" dxfId="4" priority="13773" operator="equal">
      <formula>0</formula>
    </cfRule>
    <cfRule type="cellIs" dxfId="2" priority="13778" operator="greaterThan">
      <formula>0</formula>
    </cfRule>
    <cfRule type="cellIs" dxfId="1" priority="13783" operator="lessThan">
      <formula>0</formula>
    </cfRule>
  </conditionalFormatting>
  <conditionalFormatting sqref="R234">
    <cfRule type="cellIs" dxfId="4" priority="13788" operator="equal">
      <formula>0</formula>
    </cfRule>
    <cfRule type="cellIs" dxfId="2" priority="13793" operator="greaterThan">
      <formula>0</formula>
    </cfRule>
    <cfRule type="cellIs" dxfId="1" priority="13798" operator="lessThan">
      <formula>0</formula>
    </cfRule>
  </conditionalFormatting>
  <conditionalFormatting sqref="T234">
    <cfRule type="cellIs" dxfId="4" priority="13803" operator="equal">
      <formula>0</formula>
    </cfRule>
    <cfRule type="cellIs" dxfId="2" priority="13808" operator="greaterThan">
      <formula>0</formula>
    </cfRule>
    <cfRule type="cellIs" dxfId="1" priority="13813" operator="lessThan">
      <formula>0</formula>
    </cfRule>
  </conditionalFormatting>
  <conditionalFormatting sqref="V234">
    <cfRule type="cellIs" dxfId="4" priority="13818" operator="equal">
      <formula>0</formula>
    </cfRule>
    <cfRule type="cellIs" dxfId="2" priority="13823" operator="greaterThan">
      <formula>0</formula>
    </cfRule>
    <cfRule type="cellIs" dxfId="1" priority="13828" operator="lessThan">
      <formula>0</formula>
    </cfRule>
  </conditionalFormatting>
  <conditionalFormatting sqref="X234">
    <cfRule type="cellIs" dxfId="4" priority="13653" operator="equal">
      <formula>0</formula>
    </cfRule>
    <cfRule type="cellIs" dxfId="2" priority="13658" operator="greaterThan">
      <formula>0</formula>
    </cfRule>
    <cfRule type="cellIs" dxfId="1" priority="13663" operator="lessThan">
      <formula>0</formula>
    </cfRule>
  </conditionalFormatting>
  <conditionalFormatting sqref="Z234">
    <cfRule type="cellIs" dxfId="4" priority="13668" operator="equal">
      <formula>0</formula>
    </cfRule>
    <cfRule type="cellIs" dxfId="2" priority="13673" operator="greaterThan">
      <formula>0</formula>
    </cfRule>
    <cfRule type="cellIs" dxfId="1" priority="13678" operator="lessThan">
      <formula>0</formula>
    </cfRule>
  </conditionalFormatting>
  <conditionalFormatting sqref="AB234">
    <cfRule type="cellIs" dxfId="4" priority="13833" operator="equal">
      <formula>0</formula>
    </cfRule>
    <cfRule type="cellIs" dxfId="2" priority="13843" operator="greaterThan">
      <formula>0</formula>
    </cfRule>
    <cfRule type="cellIs" dxfId="1" priority="13853" operator="lessThan">
      <formula>0</formula>
    </cfRule>
  </conditionalFormatting>
  <conditionalFormatting sqref="B235">
    <cfRule type="cellIs" dxfId="4" priority="13837" operator="equal">
      <formula>0</formula>
    </cfRule>
    <cfRule type="cellIs" dxfId="2" priority="13847" operator="greaterThan">
      <formula>0</formula>
    </cfRule>
    <cfRule type="cellIs" dxfId="1" priority="13857" operator="lessThan">
      <formula>0</formula>
    </cfRule>
  </conditionalFormatting>
  <conditionalFormatting sqref="D235">
    <cfRule type="cellIs" dxfId="4" priority="13682" operator="equal">
      <formula>0</formula>
    </cfRule>
    <cfRule type="cellIs" dxfId="2" priority="13687" operator="greaterThan">
      <formula>0</formula>
    </cfRule>
    <cfRule type="cellIs" dxfId="1" priority="13692" operator="lessThan">
      <formula>0</formula>
    </cfRule>
  </conditionalFormatting>
  <conditionalFormatting sqref="F235">
    <cfRule type="cellIs" dxfId="4" priority="13697" operator="equal">
      <formula>0</formula>
    </cfRule>
    <cfRule type="cellIs" dxfId="2" priority="13702" operator="greaterThan">
      <formula>0</formula>
    </cfRule>
    <cfRule type="cellIs" dxfId="1" priority="13707" operator="lessThan">
      <formula>0</formula>
    </cfRule>
  </conditionalFormatting>
  <conditionalFormatting sqref="H235">
    <cfRule type="cellIs" dxfId="4" priority="13712" operator="equal">
      <formula>0</formula>
    </cfRule>
    <cfRule type="cellIs" dxfId="2" priority="13717" operator="greaterThan">
      <formula>0</formula>
    </cfRule>
    <cfRule type="cellIs" dxfId="1" priority="13722" operator="lessThan">
      <formula>0</formula>
    </cfRule>
  </conditionalFormatting>
  <conditionalFormatting sqref="J235">
    <cfRule type="cellIs" dxfId="4" priority="13727" operator="equal">
      <formula>0</formula>
    </cfRule>
    <cfRule type="cellIs" dxfId="2" priority="13732" operator="greaterThan">
      <formula>0</formula>
    </cfRule>
    <cfRule type="cellIs" dxfId="1" priority="13737" operator="lessThan">
      <formula>0</formula>
    </cfRule>
  </conditionalFormatting>
  <conditionalFormatting sqref="L235">
    <cfRule type="cellIs" dxfId="4" priority="13742" operator="equal">
      <formula>0</formula>
    </cfRule>
    <cfRule type="cellIs" dxfId="2" priority="13747" operator="greaterThan">
      <formula>0</formula>
    </cfRule>
    <cfRule type="cellIs" dxfId="1" priority="13752" operator="lessThan">
      <formula>0</formula>
    </cfRule>
  </conditionalFormatting>
  <conditionalFormatting sqref="N235">
    <cfRule type="cellIs" dxfId="4" priority="13757" operator="equal">
      <formula>0</formula>
    </cfRule>
    <cfRule type="cellIs" dxfId="2" priority="13762" operator="greaterThan">
      <formula>0</formula>
    </cfRule>
    <cfRule type="cellIs" dxfId="1" priority="13767" operator="lessThan">
      <formula>0</formula>
    </cfRule>
  </conditionalFormatting>
  <conditionalFormatting sqref="P235">
    <cfRule type="cellIs" dxfId="4" priority="13772" operator="equal">
      <formula>0</formula>
    </cfRule>
    <cfRule type="cellIs" dxfId="2" priority="13777" operator="greaterThan">
      <formula>0</formula>
    </cfRule>
    <cfRule type="cellIs" dxfId="1" priority="13782" operator="lessThan">
      <formula>0</formula>
    </cfRule>
  </conditionalFormatting>
  <conditionalFormatting sqref="R235">
    <cfRule type="cellIs" dxfId="4" priority="13787" operator="equal">
      <formula>0</formula>
    </cfRule>
    <cfRule type="cellIs" dxfId="2" priority="13792" operator="greaterThan">
      <formula>0</formula>
    </cfRule>
    <cfRule type="cellIs" dxfId="1" priority="13797" operator="lessThan">
      <formula>0</formula>
    </cfRule>
  </conditionalFormatting>
  <conditionalFormatting sqref="T235">
    <cfRule type="cellIs" dxfId="4" priority="13802" operator="equal">
      <formula>0</formula>
    </cfRule>
    <cfRule type="cellIs" dxfId="2" priority="13807" operator="greaterThan">
      <formula>0</formula>
    </cfRule>
    <cfRule type="cellIs" dxfId="1" priority="13812" operator="lessThan">
      <formula>0</formula>
    </cfRule>
  </conditionalFormatting>
  <conditionalFormatting sqref="V235">
    <cfRule type="cellIs" dxfId="4" priority="13817" operator="equal">
      <formula>0</formula>
    </cfRule>
    <cfRule type="cellIs" dxfId="2" priority="13822" operator="greaterThan">
      <formula>0</formula>
    </cfRule>
    <cfRule type="cellIs" dxfId="1" priority="13827" operator="lessThan">
      <formula>0</formula>
    </cfRule>
  </conditionalFormatting>
  <conditionalFormatting sqref="X235">
    <cfRule type="cellIs" dxfId="4" priority="13652" operator="equal">
      <formula>0</formula>
    </cfRule>
    <cfRule type="cellIs" dxfId="2" priority="13657" operator="greaterThan">
      <formula>0</formula>
    </cfRule>
    <cfRule type="cellIs" dxfId="1" priority="13662" operator="lessThan">
      <formula>0</formula>
    </cfRule>
  </conditionalFormatting>
  <conditionalFormatting sqref="Z235">
    <cfRule type="cellIs" dxfId="4" priority="13667" operator="equal">
      <formula>0</formula>
    </cfRule>
    <cfRule type="cellIs" dxfId="2" priority="13672" operator="greaterThan">
      <formula>0</formula>
    </cfRule>
    <cfRule type="cellIs" dxfId="1" priority="13677" operator="lessThan">
      <formula>0</formula>
    </cfRule>
  </conditionalFormatting>
  <conditionalFormatting sqref="AB235">
    <cfRule type="cellIs" dxfId="4" priority="13832" operator="equal">
      <formula>0</formula>
    </cfRule>
    <cfRule type="cellIs" dxfId="2" priority="13842" operator="greaterThan">
      <formula>0</formula>
    </cfRule>
    <cfRule type="cellIs" dxfId="1" priority="13852" operator="lessThan">
      <formula>0</formula>
    </cfRule>
  </conditionalFormatting>
  <conditionalFormatting sqref="B236">
    <cfRule type="cellIs" dxfId="4" priority="13836" operator="equal">
      <formula>0</formula>
    </cfRule>
    <cfRule type="cellIs" dxfId="2" priority="13846" operator="greaterThan">
      <formula>0</formula>
    </cfRule>
    <cfRule type="cellIs" dxfId="1" priority="13856" operator="lessThan">
      <formula>0</formula>
    </cfRule>
  </conditionalFormatting>
  <conditionalFormatting sqref="D236">
    <cfRule type="cellIs" dxfId="4" priority="13681" operator="equal">
      <formula>0</formula>
    </cfRule>
    <cfRule type="cellIs" dxfId="2" priority="13686" operator="greaterThan">
      <formula>0</formula>
    </cfRule>
    <cfRule type="cellIs" dxfId="1" priority="13691" operator="lessThan">
      <formula>0</formula>
    </cfRule>
  </conditionalFormatting>
  <conditionalFormatting sqref="F236">
    <cfRule type="cellIs" dxfId="4" priority="13696" operator="equal">
      <formula>0</formula>
    </cfRule>
    <cfRule type="cellIs" dxfId="2" priority="13701" operator="greaterThan">
      <formula>0</formula>
    </cfRule>
    <cfRule type="cellIs" dxfId="1" priority="13706" operator="lessThan">
      <formula>0</formula>
    </cfRule>
  </conditionalFormatting>
  <conditionalFormatting sqref="H236">
    <cfRule type="cellIs" dxfId="4" priority="13711" operator="equal">
      <formula>0</formula>
    </cfRule>
    <cfRule type="cellIs" dxfId="2" priority="13716" operator="greaterThan">
      <formula>0</formula>
    </cfRule>
    <cfRule type="cellIs" dxfId="1" priority="13721" operator="lessThan">
      <formula>0</formula>
    </cfRule>
  </conditionalFormatting>
  <conditionalFormatting sqref="J236">
    <cfRule type="cellIs" dxfId="4" priority="13726" operator="equal">
      <formula>0</formula>
    </cfRule>
    <cfRule type="cellIs" dxfId="2" priority="13731" operator="greaterThan">
      <formula>0</formula>
    </cfRule>
    <cfRule type="cellIs" dxfId="1" priority="13736" operator="lessThan">
      <formula>0</formula>
    </cfRule>
  </conditionalFormatting>
  <conditionalFormatting sqref="L236">
    <cfRule type="cellIs" dxfId="4" priority="13741" operator="equal">
      <formula>0</formula>
    </cfRule>
    <cfRule type="cellIs" dxfId="2" priority="13746" operator="greaterThan">
      <formula>0</formula>
    </cfRule>
    <cfRule type="cellIs" dxfId="1" priority="13751" operator="lessThan">
      <formula>0</formula>
    </cfRule>
  </conditionalFormatting>
  <conditionalFormatting sqref="N236">
    <cfRule type="cellIs" dxfId="4" priority="13756" operator="equal">
      <formula>0</formula>
    </cfRule>
    <cfRule type="cellIs" dxfId="2" priority="13761" operator="greaterThan">
      <formula>0</formula>
    </cfRule>
    <cfRule type="cellIs" dxfId="1" priority="13766" operator="lessThan">
      <formula>0</formula>
    </cfRule>
  </conditionalFormatting>
  <conditionalFormatting sqref="P236">
    <cfRule type="cellIs" dxfId="4" priority="13771" operator="equal">
      <formula>0</formula>
    </cfRule>
    <cfRule type="cellIs" dxfId="2" priority="13776" operator="greaterThan">
      <formula>0</formula>
    </cfRule>
    <cfRule type="cellIs" dxfId="1" priority="13781" operator="lessThan">
      <formula>0</formula>
    </cfRule>
  </conditionalFormatting>
  <conditionalFormatting sqref="R236">
    <cfRule type="cellIs" dxfId="4" priority="13786" operator="equal">
      <formula>0</formula>
    </cfRule>
    <cfRule type="cellIs" dxfId="2" priority="13791" operator="greaterThan">
      <formula>0</formula>
    </cfRule>
    <cfRule type="cellIs" dxfId="1" priority="13796" operator="lessThan">
      <formula>0</formula>
    </cfRule>
  </conditionalFormatting>
  <conditionalFormatting sqref="T236">
    <cfRule type="cellIs" dxfId="4" priority="13801" operator="equal">
      <formula>0</formula>
    </cfRule>
    <cfRule type="cellIs" dxfId="2" priority="13806" operator="greaterThan">
      <formula>0</formula>
    </cfRule>
    <cfRule type="cellIs" dxfId="1" priority="13811" operator="lessThan">
      <formula>0</formula>
    </cfRule>
  </conditionalFormatting>
  <conditionalFormatting sqref="V236">
    <cfRule type="cellIs" dxfId="4" priority="13816" operator="equal">
      <formula>0</formula>
    </cfRule>
    <cfRule type="cellIs" dxfId="2" priority="13821" operator="greaterThan">
      <formula>0</formula>
    </cfRule>
    <cfRule type="cellIs" dxfId="1" priority="13826" operator="lessThan">
      <formula>0</formula>
    </cfRule>
  </conditionalFormatting>
  <conditionalFormatting sqref="X236">
    <cfRule type="cellIs" dxfId="4" priority="13651" operator="equal">
      <formula>0</formula>
    </cfRule>
    <cfRule type="cellIs" dxfId="2" priority="13656" operator="greaterThan">
      <formula>0</formula>
    </cfRule>
    <cfRule type="cellIs" dxfId="1" priority="13661" operator="lessThan">
      <formula>0</formula>
    </cfRule>
  </conditionalFormatting>
  <conditionalFormatting sqref="Z236">
    <cfRule type="cellIs" dxfId="4" priority="13666" operator="equal">
      <formula>0</formula>
    </cfRule>
    <cfRule type="cellIs" dxfId="2" priority="13671" operator="greaterThan">
      <formula>0</formula>
    </cfRule>
    <cfRule type="cellIs" dxfId="1" priority="13676" operator="lessThan">
      <formula>0</formula>
    </cfRule>
  </conditionalFormatting>
  <conditionalFormatting sqref="AB236">
    <cfRule type="cellIs" dxfId="4" priority="13831" operator="equal">
      <formula>0</formula>
    </cfRule>
    <cfRule type="cellIs" dxfId="2" priority="13841" operator="greaterThan">
      <formula>0</formula>
    </cfRule>
    <cfRule type="cellIs" dxfId="1" priority="13851" operator="lessThan">
      <formula>0</formula>
    </cfRule>
  </conditionalFormatting>
  <conditionalFormatting sqref="B237">
    <cfRule type="cellIs" dxfId="4" priority="13982" operator="equal">
      <formula>0</formula>
    </cfRule>
    <cfRule type="cellIs" dxfId="2" priority="13984" operator="greaterThan">
      <formula>0</formula>
    </cfRule>
    <cfRule type="cellIs" dxfId="1" priority="13986" operator="lessThan">
      <formula>0</formula>
    </cfRule>
  </conditionalFormatting>
  <conditionalFormatting sqref="D237">
    <cfRule type="cellIs" dxfId="4" priority="13951" operator="equal">
      <formula>0</formula>
    </cfRule>
    <cfRule type="cellIs" dxfId="2" priority="13952" operator="greaterThan">
      <formula>0</formula>
    </cfRule>
    <cfRule type="cellIs" dxfId="1" priority="13953" operator="lessThan">
      <formula>0</formula>
    </cfRule>
  </conditionalFormatting>
  <conditionalFormatting sqref="F237">
    <cfRule type="cellIs" dxfId="4" priority="13954" operator="equal">
      <formula>0</formula>
    </cfRule>
    <cfRule type="cellIs" dxfId="2" priority="13955" operator="greaterThan">
      <formula>0</formula>
    </cfRule>
    <cfRule type="cellIs" dxfId="1" priority="13956" operator="lessThan">
      <formula>0</formula>
    </cfRule>
  </conditionalFormatting>
  <conditionalFormatting sqref="H237">
    <cfRule type="cellIs" dxfId="4" priority="13957" operator="equal">
      <formula>0</formula>
    </cfRule>
    <cfRule type="cellIs" dxfId="2" priority="13958" operator="greaterThan">
      <formula>0</formula>
    </cfRule>
    <cfRule type="cellIs" dxfId="1" priority="13959" operator="lessThan">
      <formula>0</formula>
    </cfRule>
  </conditionalFormatting>
  <conditionalFormatting sqref="J237">
    <cfRule type="cellIs" dxfId="4" priority="13960" operator="equal">
      <formula>0</formula>
    </cfRule>
    <cfRule type="cellIs" dxfId="2" priority="13961" operator="greaterThan">
      <formula>0</formula>
    </cfRule>
    <cfRule type="cellIs" dxfId="1" priority="13962" operator="lessThan">
      <formula>0</formula>
    </cfRule>
  </conditionalFormatting>
  <conditionalFormatting sqref="L237">
    <cfRule type="cellIs" dxfId="4" priority="13963" operator="equal">
      <formula>0</formula>
    </cfRule>
    <cfRule type="cellIs" dxfId="2" priority="13964" operator="greaterThan">
      <formula>0</formula>
    </cfRule>
    <cfRule type="cellIs" dxfId="1" priority="13965" operator="lessThan">
      <formula>0</formula>
    </cfRule>
  </conditionalFormatting>
  <conditionalFormatting sqref="N237">
    <cfRule type="cellIs" dxfId="4" priority="13966" operator="equal">
      <formula>0</formula>
    </cfRule>
    <cfRule type="cellIs" dxfId="2" priority="13967" operator="greaterThan">
      <formula>0</formula>
    </cfRule>
    <cfRule type="cellIs" dxfId="1" priority="13968" operator="lessThan">
      <formula>0</formula>
    </cfRule>
  </conditionalFormatting>
  <conditionalFormatting sqref="P237">
    <cfRule type="cellIs" dxfId="4" priority="13969" operator="equal">
      <formula>0</formula>
    </cfRule>
    <cfRule type="cellIs" dxfId="2" priority="13970" operator="greaterThan">
      <formula>0</formula>
    </cfRule>
    <cfRule type="cellIs" dxfId="1" priority="13971" operator="lessThan">
      <formula>0</formula>
    </cfRule>
  </conditionalFormatting>
  <conditionalFormatting sqref="R237">
    <cfRule type="cellIs" dxfId="4" priority="13972" operator="equal">
      <formula>0</formula>
    </cfRule>
    <cfRule type="cellIs" dxfId="2" priority="13973" operator="greaterThan">
      <formula>0</formula>
    </cfRule>
    <cfRule type="cellIs" dxfId="1" priority="13974" operator="lessThan">
      <formula>0</formula>
    </cfRule>
  </conditionalFormatting>
  <conditionalFormatting sqref="T237">
    <cfRule type="cellIs" dxfId="4" priority="13975" operator="equal">
      <formula>0</formula>
    </cfRule>
    <cfRule type="cellIs" dxfId="2" priority="13976" operator="greaterThan">
      <formula>0</formula>
    </cfRule>
    <cfRule type="cellIs" dxfId="1" priority="13977" operator="lessThan">
      <formula>0</formula>
    </cfRule>
  </conditionalFormatting>
  <conditionalFormatting sqref="V237">
    <cfRule type="cellIs" dxfId="4" priority="13978" operator="equal">
      <formula>0</formula>
    </cfRule>
    <cfRule type="cellIs" dxfId="2" priority="13979" operator="greaterThan">
      <formula>0</formula>
    </cfRule>
    <cfRule type="cellIs" dxfId="1" priority="13980" operator="lessThan">
      <formula>0</formula>
    </cfRule>
  </conditionalFormatting>
  <conditionalFormatting sqref="X237">
    <cfRule type="cellIs" dxfId="4" priority="13945" operator="equal">
      <formula>0</formula>
    </cfRule>
    <cfRule type="cellIs" dxfId="2" priority="13946" operator="greaterThan">
      <formula>0</formula>
    </cfRule>
    <cfRule type="cellIs" dxfId="1" priority="13947" operator="lessThan">
      <formula>0</formula>
    </cfRule>
  </conditionalFormatting>
  <conditionalFormatting sqref="Z237">
    <cfRule type="cellIs" dxfId="4" priority="13948" operator="equal">
      <formula>0</formula>
    </cfRule>
    <cfRule type="cellIs" dxfId="2" priority="13949" operator="greaterThan">
      <formula>0</formula>
    </cfRule>
    <cfRule type="cellIs" dxfId="1" priority="13950" operator="lessThan">
      <formula>0</formula>
    </cfRule>
  </conditionalFormatting>
  <conditionalFormatting sqref="AB237">
    <cfRule type="cellIs" dxfId="4" priority="13981" operator="equal">
      <formula>0</formula>
    </cfRule>
    <cfRule type="cellIs" dxfId="2" priority="13983" operator="greaterThan">
      <formula>0</formula>
    </cfRule>
    <cfRule type="cellIs" dxfId="1" priority="13985" operator="lessThan">
      <formula>0</formula>
    </cfRule>
  </conditionalFormatting>
  <conditionalFormatting sqref="B238">
    <cfRule type="cellIs" dxfId="4" priority="14024" operator="equal">
      <formula>0</formula>
    </cfRule>
    <cfRule type="cellIs" dxfId="2" priority="14026" operator="greaterThan">
      <formula>0</formula>
    </cfRule>
    <cfRule type="cellIs" dxfId="1" priority="14028" operator="lessThan">
      <formula>0</formula>
    </cfRule>
  </conditionalFormatting>
  <conditionalFormatting sqref="D238">
    <cfRule type="cellIs" dxfId="4" priority="13993" operator="equal">
      <formula>0</formula>
    </cfRule>
    <cfRule type="cellIs" dxfId="2" priority="13994" operator="greaterThan">
      <formula>0</formula>
    </cfRule>
    <cfRule type="cellIs" dxfId="1" priority="13995" operator="lessThan">
      <formula>0</formula>
    </cfRule>
  </conditionalFormatting>
  <conditionalFormatting sqref="F238">
    <cfRule type="cellIs" dxfId="4" priority="13996" operator="equal">
      <formula>0</formula>
    </cfRule>
    <cfRule type="cellIs" dxfId="2" priority="13997" operator="greaterThan">
      <formula>0</formula>
    </cfRule>
    <cfRule type="cellIs" dxfId="1" priority="13998" operator="lessThan">
      <formula>0</formula>
    </cfRule>
  </conditionalFormatting>
  <conditionalFormatting sqref="H238">
    <cfRule type="cellIs" dxfId="4" priority="13999" operator="equal">
      <formula>0</formula>
    </cfRule>
    <cfRule type="cellIs" dxfId="2" priority="14000" operator="greaterThan">
      <formula>0</formula>
    </cfRule>
    <cfRule type="cellIs" dxfId="1" priority="14001" operator="lessThan">
      <formula>0</formula>
    </cfRule>
  </conditionalFormatting>
  <conditionalFormatting sqref="J238">
    <cfRule type="cellIs" dxfId="4" priority="14002" operator="equal">
      <formula>0</formula>
    </cfRule>
    <cfRule type="cellIs" dxfId="2" priority="14003" operator="greaterThan">
      <formula>0</formula>
    </cfRule>
    <cfRule type="cellIs" dxfId="1" priority="14004" operator="lessThan">
      <formula>0</formula>
    </cfRule>
  </conditionalFormatting>
  <conditionalFormatting sqref="L238">
    <cfRule type="cellIs" dxfId="4" priority="14005" operator="equal">
      <formula>0</formula>
    </cfRule>
    <cfRule type="cellIs" dxfId="2" priority="14006" operator="greaterThan">
      <formula>0</formula>
    </cfRule>
    <cfRule type="cellIs" dxfId="1" priority="14007" operator="lessThan">
      <formula>0</formula>
    </cfRule>
  </conditionalFormatting>
  <conditionalFormatting sqref="N238">
    <cfRule type="cellIs" dxfId="4" priority="14008" operator="equal">
      <formula>0</formula>
    </cfRule>
    <cfRule type="cellIs" dxfId="2" priority="14009" operator="greaterThan">
      <formula>0</formula>
    </cfRule>
    <cfRule type="cellIs" dxfId="1" priority="14010" operator="lessThan">
      <formula>0</formula>
    </cfRule>
  </conditionalFormatting>
  <conditionalFormatting sqref="P238">
    <cfRule type="cellIs" dxfId="4" priority="14011" operator="equal">
      <formula>0</formula>
    </cfRule>
    <cfRule type="cellIs" dxfId="2" priority="14012" operator="greaterThan">
      <formula>0</formula>
    </cfRule>
    <cfRule type="cellIs" dxfId="1" priority="14013" operator="lessThan">
      <formula>0</formula>
    </cfRule>
  </conditionalFormatting>
  <conditionalFormatting sqref="R238">
    <cfRule type="cellIs" dxfId="4" priority="14014" operator="equal">
      <formula>0</formula>
    </cfRule>
    <cfRule type="cellIs" dxfId="2" priority="14015" operator="greaterThan">
      <formula>0</formula>
    </cfRule>
    <cfRule type="cellIs" dxfId="1" priority="14016" operator="lessThan">
      <formula>0</formula>
    </cfRule>
  </conditionalFormatting>
  <conditionalFormatting sqref="T238">
    <cfRule type="cellIs" dxfId="4" priority="14017" operator="equal">
      <formula>0</formula>
    </cfRule>
    <cfRule type="cellIs" dxfId="2" priority="14018" operator="greaterThan">
      <formula>0</formula>
    </cfRule>
    <cfRule type="cellIs" dxfId="1" priority="14019" operator="lessThan">
      <formula>0</formula>
    </cfRule>
  </conditionalFormatting>
  <conditionalFormatting sqref="V238">
    <cfRule type="cellIs" dxfId="4" priority="14020" operator="equal">
      <formula>0</formula>
    </cfRule>
    <cfRule type="cellIs" dxfId="2" priority="14021" operator="greaterThan">
      <formula>0</formula>
    </cfRule>
    <cfRule type="cellIs" dxfId="1" priority="14022" operator="lessThan">
      <formula>0</formula>
    </cfRule>
  </conditionalFormatting>
  <conditionalFormatting sqref="X238">
    <cfRule type="cellIs" dxfId="4" priority="13987" operator="equal">
      <formula>0</formula>
    </cfRule>
    <cfRule type="cellIs" dxfId="2" priority="13988" operator="greaterThan">
      <formula>0</formula>
    </cfRule>
    <cfRule type="cellIs" dxfId="1" priority="13989" operator="lessThan">
      <formula>0</formula>
    </cfRule>
  </conditionalFormatting>
  <conditionalFormatting sqref="Z238">
    <cfRule type="cellIs" dxfId="4" priority="13990" operator="equal">
      <formula>0</formula>
    </cfRule>
    <cfRule type="cellIs" dxfId="2" priority="13991" operator="greaterThan">
      <formula>0</formula>
    </cfRule>
    <cfRule type="cellIs" dxfId="1" priority="13992" operator="lessThan">
      <formula>0</formula>
    </cfRule>
  </conditionalFormatting>
  <conditionalFormatting sqref="AB238">
    <cfRule type="cellIs" dxfId="4" priority="14023" operator="equal">
      <formula>0</formula>
    </cfRule>
    <cfRule type="cellIs" dxfId="2" priority="14025" operator="greaterThan">
      <formula>0</formula>
    </cfRule>
    <cfRule type="cellIs" dxfId="1" priority="14027" operator="lessThan">
      <formula>0</formula>
    </cfRule>
  </conditionalFormatting>
  <conditionalFormatting sqref="B239">
    <cfRule type="cellIs" dxfId="4" priority="14218" operator="equal">
      <formula>0</formula>
    </cfRule>
    <cfRule type="cellIs" dxfId="2" priority="14228" operator="greaterThan">
      <formula>0</formula>
    </cfRule>
    <cfRule type="cellIs" dxfId="1" priority="14238" operator="lessThan">
      <formula>0</formula>
    </cfRule>
  </conditionalFormatting>
  <conditionalFormatting sqref="D239">
    <cfRule type="cellIs" dxfId="4" priority="14063" operator="equal">
      <formula>0</formula>
    </cfRule>
    <cfRule type="cellIs" dxfId="2" priority="14068" operator="greaterThan">
      <formula>0</formula>
    </cfRule>
    <cfRule type="cellIs" dxfId="1" priority="14073" operator="lessThan">
      <formula>0</formula>
    </cfRule>
  </conditionalFormatting>
  <conditionalFormatting sqref="F239">
    <cfRule type="cellIs" dxfId="4" priority="14078" operator="equal">
      <formula>0</formula>
    </cfRule>
    <cfRule type="cellIs" dxfId="2" priority="14083" operator="greaterThan">
      <formula>0</formula>
    </cfRule>
    <cfRule type="cellIs" dxfId="1" priority="14088" operator="lessThan">
      <formula>0</formula>
    </cfRule>
  </conditionalFormatting>
  <conditionalFormatting sqref="H239">
    <cfRule type="cellIs" dxfId="4" priority="14093" operator="equal">
      <formula>0</formula>
    </cfRule>
    <cfRule type="cellIs" dxfId="2" priority="14098" operator="greaterThan">
      <formula>0</formula>
    </cfRule>
    <cfRule type="cellIs" dxfId="1" priority="14103" operator="lessThan">
      <formula>0</formula>
    </cfRule>
  </conditionalFormatting>
  <conditionalFormatting sqref="J239">
    <cfRule type="cellIs" dxfId="4" priority="14108" operator="equal">
      <formula>0</formula>
    </cfRule>
    <cfRule type="cellIs" dxfId="2" priority="14113" operator="greaterThan">
      <formula>0</formula>
    </cfRule>
    <cfRule type="cellIs" dxfId="1" priority="14118" operator="lessThan">
      <formula>0</formula>
    </cfRule>
  </conditionalFormatting>
  <conditionalFormatting sqref="L239">
    <cfRule type="cellIs" dxfId="4" priority="14123" operator="equal">
      <formula>0</formula>
    </cfRule>
    <cfRule type="cellIs" dxfId="2" priority="14128" operator="greaterThan">
      <formula>0</formula>
    </cfRule>
    <cfRule type="cellIs" dxfId="1" priority="14133" operator="lessThan">
      <formula>0</formula>
    </cfRule>
  </conditionalFormatting>
  <conditionalFormatting sqref="N239">
    <cfRule type="cellIs" dxfId="4" priority="14138" operator="equal">
      <formula>0</formula>
    </cfRule>
    <cfRule type="cellIs" dxfId="2" priority="14143" operator="greaterThan">
      <formula>0</formula>
    </cfRule>
    <cfRule type="cellIs" dxfId="1" priority="14148" operator="lessThan">
      <formula>0</formula>
    </cfRule>
  </conditionalFormatting>
  <conditionalFormatting sqref="P239">
    <cfRule type="cellIs" dxfId="4" priority="14153" operator="equal">
      <formula>0</formula>
    </cfRule>
    <cfRule type="cellIs" dxfId="2" priority="14158" operator="greaterThan">
      <formula>0</formula>
    </cfRule>
    <cfRule type="cellIs" dxfId="1" priority="14163" operator="lessThan">
      <formula>0</formula>
    </cfRule>
  </conditionalFormatting>
  <conditionalFormatting sqref="R239">
    <cfRule type="cellIs" dxfId="4" priority="14168" operator="equal">
      <formula>0</formula>
    </cfRule>
    <cfRule type="cellIs" dxfId="2" priority="14173" operator="greaterThan">
      <formula>0</formula>
    </cfRule>
    <cfRule type="cellIs" dxfId="1" priority="14178" operator="lessThan">
      <formula>0</formula>
    </cfRule>
  </conditionalFormatting>
  <conditionalFormatting sqref="T239">
    <cfRule type="cellIs" dxfId="4" priority="14183" operator="equal">
      <formula>0</formula>
    </cfRule>
    <cfRule type="cellIs" dxfId="2" priority="14188" operator="greaterThan">
      <formula>0</formula>
    </cfRule>
    <cfRule type="cellIs" dxfId="1" priority="14193" operator="lessThan">
      <formula>0</formula>
    </cfRule>
  </conditionalFormatting>
  <conditionalFormatting sqref="V239">
    <cfRule type="cellIs" dxfId="4" priority="14198" operator="equal">
      <formula>0</formula>
    </cfRule>
    <cfRule type="cellIs" dxfId="2" priority="14203" operator="greaterThan">
      <formula>0</formula>
    </cfRule>
    <cfRule type="cellIs" dxfId="1" priority="14208" operator="lessThan">
      <formula>0</formula>
    </cfRule>
  </conditionalFormatting>
  <conditionalFormatting sqref="X239">
    <cfRule type="cellIs" dxfId="4" priority="14033" operator="equal">
      <formula>0</formula>
    </cfRule>
    <cfRule type="cellIs" dxfId="2" priority="14038" operator="greaterThan">
      <formula>0</formula>
    </cfRule>
    <cfRule type="cellIs" dxfId="1" priority="14043" operator="lessThan">
      <formula>0</formula>
    </cfRule>
  </conditionalFormatting>
  <conditionalFormatting sqref="Z239">
    <cfRule type="cellIs" dxfId="4" priority="14048" operator="equal">
      <formula>0</formula>
    </cfRule>
    <cfRule type="cellIs" dxfId="2" priority="14053" operator="greaterThan">
      <formula>0</formula>
    </cfRule>
    <cfRule type="cellIs" dxfId="1" priority="14058" operator="lessThan">
      <formula>0</formula>
    </cfRule>
  </conditionalFormatting>
  <conditionalFormatting sqref="AB239">
    <cfRule type="cellIs" dxfId="4" priority="14213" operator="equal">
      <formula>0</formula>
    </cfRule>
    <cfRule type="cellIs" dxfId="2" priority="14223" operator="greaterThan">
      <formula>0</formula>
    </cfRule>
    <cfRule type="cellIs" dxfId="1" priority="14233" operator="lessThan">
      <formula>0</formula>
    </cfRule>
  </conditionalFormatting>
  <conditionalFormatting sqref="B240">
    <cfRule type="cellIs" dxfId="4" priority="14217" operator="equal">
      <formula>0</formula>
    </cfRule>
    <cfRule type="cellIs" dxfId="2" priority="14227" operator="greaterThan">
      <formula>0</formula>
    </cfRule>
    <cfRule type="cellIs" dxfId="1" priority="14237" operator="lessThan">
      <formula>0</formula>
    </cfRule>
  </conditionalFormatting>
  <conditionalFormatting sqref="D240">
    <cfRule type="cellIs" dxfId="4" priority="14062" operator="equal">
      <formula>0</formula>
    </cfRule>
    <cfRule type="cellIs" dxfId="2" priority="14067" operator="greaterThan">
      <formula>0</formula>
    </cfRule>
    <cfRule type="cellIs" dxfId="1" priority="14072" operator="lessThan">
      <formula>0</formula>
    </cfRule>
  </conditionalFormatting>
  <conditionalFormatting sqref="F240">
    <cfRule type="cellIs" dxfId="4" priority="14077" operator="equal">
      <formula>0</formula>
    </cfRule>
    <cfRule type="cellIs" dxfId="2" priority="14082" operator="greaterThan">
      <formula>0</formula>
    </cfRule>
    <cfRule type="cellIs" dxfId="1" priority="14087" operator="lessThan">
      <formula>0</formula>
    </cfRule>
  </conditionalFormatting>
  <conditionalFormatting sqref="H240">
    <cfRule type="cellIs" dxfId="4" priority="14092" operator="equal">
      <formula>0</formula>
    </cfRule>
    <cfRule type="cellIs" dxfId="2" priority="14097" operator="greaterThan">
      <formula>0</formula>
    </cfRule>
    <cfRule type="cellIs" dxfId="1" priority="14102" operator="lessThan">
      <formula>0</formula>
    </cfRule>
  </conditionalFormatting>
  <conditionalFormatting sqref="J240">
    <cfRule type="cellIs" dxfId="4" priority="14107" operator="equal">
      <formula>0</formula>
    </cfRule>
    <cfRule type="cellIs" dxfId="2" priority="14112" operator="greaterThan">
      <formula>0</formula>
    </cfRule>
    <cfRule type="cellIs" dxfId="1" priority="14117" operator="lessThan">
      <formula>0</formula>
    </cfRule>
  </conditionalFormatting>
  <conditionalFormatting sqref="L240">
    <cfRule type="cellIs" dxfId="4" priority="14122" operator="equal">
      <formula>0</formula>
    </cfRule>
    <cfRule type="cellIs" dxfId="2" priority="14127" operator="greaterThan">
      <formula>0</formula>
    </cfRule>
    <cfRule type="cellIs" dxfId="1" priority="14132" operator="lessThan">
      <formula>0</formula>
    </cfRule>
  </conditionalFormatting>
  <conditionalFormatting sqref="N240">
    <cfRule type="cellIs" dxfId="4" priority="14137" operator="equal">
      <formula>0</formula>
    </cfRule>
    <cfRule type="cellIs" dxfId="2" priority="14142" operator="greaterThan">
      <formula>0</formula>
    </cfRule>
    <cfRule type="cellIs" dxfId="1" priority="14147" operator="lessThan">
      <formula>0</formula>
    </cfRule>
  </conditionalFormatting>
  <conditionalFormatting sqref="P240">
    <cfRule type="cellIs" dxfId="4" priority="14152" operator="equal">
      <formula>0</formula>
    </cfRule>
    <cfRule type="cellIs" dxfId="2" priority="14157" operator="greaterThan">
      <formula>0</formula>
    </cfRule>
    <cfRule type="cellIs" dxfId="1" priority="14162" operator="lessThan">
      <formula>0</formula>
    </cfRule>
  </conditionalFormatting>
  <conditionalFormatting sqref="R240">
    <cfRule type="cellIs" dxfId="4" priority="14167" operator="equal">
      <formula>0</formula>
    </cfRule>
    <cfRule type="cellIs" dxfId="2" priority="14172" operator="greaterThan">
      <formula>0</formula>
    </cfRule>
    <cfRule type="cellIs" dxfId="1" priority="14177" operator="lessThan">
      <formula>0</formula>
    </cfRule>
  </conditionalFormatting>
  <conditionalFormatting sqref="T240">
    <cfRule type="cellIs" dxfId="4" priority="14182" operator="equal">
      <formula>0</formula>
    </cfRule>
    <cfRule type="cellIs" dxfId="2" priority="14187" operator="greaterThan">
      <formula>0</formula>
    </cfRule>
    <cfRule type="cellIs" dxfId="1" priority="14192" operator="lessThan">
      <formula>0</formula>
    </cfRule>
  </conditionalFormatting>
  <conditionalFormatting sqref="V240">
    <cfRule type="cellIs" dxfId="4" priority="14197" operator="equal">
      <formula>0</formula>
    </cfRule>
    <cfRule type="cellIs" dxfId="2" priority="14202" operator="greaterThan">
      <formula>0</formula>
    </cfRule>
    <cfRule type="cellIs" dxfId="1" priority="14207" operator="lessThan">
      <formula>0</formula>
    </cfRule>
  </conditionalFormatting>
  <conditionalFormatting sqref="X240">
    <cfRule type="cellIs" dxfId="4" priority="14032" operator="equal">
      <formula>0</formula>
    </cfRule>
    <cfRule type="cellIs" dxfId="2" priority="14037" operator="greaterThan">
      <formula>0</formula>
    </cfRule>
    <cfRule type="cellIs" dxfId="1" priority="14042" operator="lessThan">
      <formula>0</formula>
    </cfRule>
  </conditionalFormatting>
  <conditionalFormatting sqref="Z240">
    <cfRule type="cellIs" dxfId="4" priority="14047" operator="equal">
      <formula>0</formula>
    </cfRule>
    <cfRule type="cellIs" dxfId="2" priority="14052" operator="greaterThan">
      <formula>0</formula>
    </cfRule>
    <cfRule type="cellIs" dxfId="1" priority="14057" operator="lessThan">
      <formula>0</formula>
    </cfRule>
  </conditionalFormatting>
  <conditionalFormatting sqref="AB240">
    <cfRule type="cellIs" dxfId="4" priority="14212" operator="equal">
      <formula>0</formula>
    </cfRule>
    <cfRule type="cellIs" dxfId="2" priority="14222" operator="greaterThan">
      <formula>0</formula>
    </cfRule>
    <cfRule type="cellIs" dxfId="1" priority="14232" operator="lessThan">
      <formula>0</formula>
    </cfRule>
  </conditionalFormatting>
  <conditionalFormatting sqref="B241">
    <cfRule type="cellIs" dxfId="4" priority="14216" operator="equal">
      <formula>0</formula>
    </cfRule>
    <cfRule type="cellIs" dxfId="2" priority="14226" operator="greaterThan">
      <formula>0</formula>
    </cfRule>
    <cfRule type="cellIs" dxfId="1" priority="14236" operator="lessThan">
      <formula>0</formula>
    </cfRule>
  </conditionalFormatting>
  <conditionalFormatting sqref="D241">
    <cfRule type="cellIs" dxfId="4" priority="14061" operator="equal">
      <formula>0</formula>
    </cfRule>
    <cfRule type="cellIs" dxfId="2" priority="14066" operator="greaterThan">
      <formula>0</formula>
    </cfRule>
    <cfRule type="cellIs" dxfId="1" priority="14071" operator="lessThan">
      <formula>0</formula>
    </cfRule>
  </conditionalFormatting>
  <conditionalFormatting sqref="F241">
    <cfRule type="cellIs" dxfId="4" priority="14076" operator="equal">
      <formula>0</formula>
    </cfRule>
    <cfRule type="cellIs" dxfId="2" priority="14081" operator="greaterThan">
      <formula>0</formula>
    </cfRule>
    <cfRule type="cellIs" dxfId="1" priority="14086" operator="lessThan">
      <formula>0</formula>
    </cfRule>
  </conditionalFormatting>
  <conditionalFormatting sqref="H241">
    <cfRule type="cellIs" dxfId="4" priority="14091" operator="equal">
      <formula>0</formula>
    </cfRule>
    <cfRule type="cellIs" dxfId="2" priority="14096" operator="greaterThan">
      <formula>0</formula>
    </cfRule>
    <cfRule type="cellIs" dxfId="1" priority="14101" operator="lessThan">
      <formula>0</formula>
    </cfRule>
  </conditionalFormatting>
  <conditionalFormatting sqref="J241">
    <cfRule type="cellIs" dxfId="4" priority="14106" operator="equal">
      <formula>0</formula>
    </cfRule>
    <cfRule type="cellIs" dxfId="2" priority="14111" operator="greaterThan">
      <formula>0</formula>
    </cfRule>
    <cfRule type="cellIs" dxfId="1" priority="14116" operator="lessThan">
      <formula>0</formula>
    </cfRule>
  </conditionalFormatting>
  <conditionalFormatting sqref="L241">
    <cfRule type="cellIs" dxfId="4" priority="14121" operator="equal">
      <formula>0</formula>
    </cfRule>
    <cfRule type="cellIs" dxfId="2" priority="14126" operator="greaterThan">
      <formula>0</formula>
    </cfRule>
    <cfRule type="cellIs" dxfId="1" priority="14131" operator="lessThan">
      <formula>0</formula>
    </cfRule>
  </conditionalFormatting>
  <conditionalFormatting sqref="N241">
    <cfRule type="cellIs" dxfId="4" priority="14136" operator="equal">
      <formula>0</formula>
    </cfRule>
    <cfRule type="cellIs" dxfId="2" priority="14141" operator="greaterThan">
      <formula>0</formula>
    </cfRule>
    <cfRule type="cellIs" dxfId="1" priority="14146" operator="lessThan">
      <formula>0</formula>
    </cfRule>
  </conditionalFormatting>
  <conditionalFormatting sqref="P241">
    <cfRule type="cellIs" dxfId="4" priority="14151" operator="equal">
      <formula>0</formula>
    </cfRule>
    <cfRule type="cellIs" dxfId="2" priority="14156" operator="greaterThan">
      <formula>0</formula>
    </cfRule>
    <cfRule type="cellIs" dxfId="1" priority="14161" operator="lessThan">
      <formula>0</formula>
    </cfRule>
  </conditionalFormatting>
  <conditionalFormatting sqref="R241">
    <cfRule type="cellIs" dxfId="4" priority="14166" operator="equal">
      <formula>0</formula>
    </cfRule>
    <cfRule type="cellIs" dxfId="2" priority="14171" operator="greaterThan">
      <formula>0</formula>
    </cfRule>
    <cfRule type="cellIs" dxfId="1" priority="14176" operator="lessThan">
      <formula>0</formula>
    </cfRule>
  </conditionalFormatting>
  <conditionalFormatting sqref="T241">
    <cfRule type="cellIs" dxfId="4" priority="14181" operator="equal">
      <formula>0</formula>
    </cfRule>
    <cfRule type="cellIs" dxfId="2" priority="14186" operator="greaterThan">
      <formula>0</formula>
    </cfRule>
    <cfRule type="cellIs" dxfId="1" priority="14191" operator="lessThan">
      <formula>0</formula>
    </cfRule>
  </conditionalFormatting>
  <conditionalFormatting sqref="V241">
    <cfRule type="cellIs" dxfId="4" priority="14196" operator="equal">
      <formula>0</formula>
    </cfRule>
    <cfRule type="cellIs" dxfId="2" priority="14201" operator="greaterThan">
      <formula>0</formula>
    </cfRule>
    <cfRule type="cellIs" dxfId="1" priority="14206" operator="lessThan">
      <formula>0</formula>
    </cfRule>
  </conditionalFormatting>
  <conditionalFormatting sqref="X241">
    <cfRule type="cellIs" dxfId="4" priority="14031" operator="equal">
      <formula>0</formula>
    </cfRule>
    <cfRule type="cellIs" dxfId="2" priority="14036" operator="greaterThan">
      <formula>0</formula>
    </cfRule>
    <cfRule type="cellIs" dxfId="1" priority="14041" operator="lessThan">
      <formula>0</formula>
    </cfRule>
  </conditionalFormatting>
  <conditionalFormatting sqref="Z241">
    <cfRule type="cellIs" dxfId="4" priority="14046" operator="equal">
      <formula>0</formula>
    </cfRule>
    <cfRule type="cellIs" dxfId="2" priority="14051" operator="greaterThan">
      <formula>0</formula>
    </cfRule>
    <cfRule type="cellIs" dxfId="1" priority="14056" operator="lessThan">
      <formula>0</formula>
    </cfRule>
  </conditionalFormatting>
  <conditionalFormatting sqref="AB241">
    <cfRule type="cellIs" dxfId="4" priority="14211" operator="equal">
      <formula>0</formula>
    </cfRule>
    <cfRule type="cellIs" dxfId="2" priority="14221" operator="greaterThan">
      <formula>0</formula>
    </cfRule>
    <cfRule type="cellIs" dxfId="1" priority="14231" operator="lessThan">
      <formula>0</formula>
    </cfRule>
  </conditionalFormatting>
  <conditionalFormatting sqref="B242">
    <cfRule type="cellIs" dxfId="4" priority="14215" operator="equal">
      <formula>0</formula>
    </cfRule>
    <cfRule type="cellIs" dxfId="2" priority="14225" operator="greaterThan">
      <formula>0</formula>
    </cfRule>
    <cfRule type="cellIs" dxfId="1" priority="14235" operator="lessThan">
      <formula>0</formula>
    </cfRule>
  </conditionalFormatting>
  <conditionalFormatting sqref="D242">
    <cfRule type="cellIs" dxfId="4" priority="14060" operator="equal">
      <formula>0</formula>
    </cfRule>
    <cfRule type="cellIs" dxfId="2" priority="14065" operator="greaterThan">
      <formula>0</formula>
    </cfRule>
    <cfRule type="cellIs" dxfId="1" priority="14070" operator="lessThan">
      <formula>0</formula>
    </cfRule>
  </conditionalFormatting>
  <conditionalFormatting sqref="F242">
    <cfRule type="cellIs" dxfId="4" priority="14075" operator="equal">
      <formula>0</formula>
    </cfRule>
    <cfRule type="cellIs" dxfId="2" priority="14080" operator="greaterThan">
      <formula>0</formula>
    </cfRule>
    <cfRule type="cellIs" dxfId="1" priority="14085" operator="lessThan">
      <formula>0</formula>
    </cfRule>
  </conditionalFormatting>
  <conditionalFormatting sqref="H242">
    <cfRule type="cellIs" dxfId="4" priority="14090" operator="equal">
      <formula>0</formula>
    </cfRule>
    <cfRule type="cellIs" dxfId="2" priority="14095" operator="greaterThan">
      <formula>0</formula>
    </cfRule>
    <cfRule type="cellIs" dxfId="1" priority="14100" operator="lessThan">
      <formula>0</formula>
    </cfRule>
  </conditionalFormatting>
  <conditionalFormatting sqref="J242">
    <cfRule type="cellIs" dxfId="4" priority="14105" operator="equal">
      <formula>0</formula>
    </cfRule>
    <cfRule type="cellIs" dxfId="2" priority="14110" operator="greaterThan">
      <formula>0</formula>
    </cfRule>
    <cfRule type="cellIs" dxfId="1" priority="14115" operator="lessThan">
      <formula>0</formula>
    </cfRule>
  </conditionalFormatting>
  <conditionalFormatting sqref="L242">
    <cfRule type="cellIs" dxfId="4" priority="14120" operator="equal">
      <formula>0</formula>
    </cfRule>
    <cfRule type="cellIs" dxfId="2" priority="14125" operator="greaterThan">
      <formula>0</formula>
    </cfRule>
    <cfRule type="cellIs" dxfId="1" priority="14130" operator="lessThan">
      <formula>0</formula>
    </cfRule>
  </conditionalFormatting>
  <conditionalFormatting sqref="N242">
    <cfRule type="cellIs" dxfId="4" priority="14135" operator="equal">
      <formula>0</formula>
    </cfRule>
    <cfRule type="cellIs" dxfId="2" priority="14140" operator="greaterThan">
      <formula>0</formula>
    </cfRule>
    <cfRule type="cellIs" dxfId="1" priority="14145" operator="lessThan">
      <formula>0</formula>
    </cfRule>
  </conditionalFormatting>
  <conditionalFormatting sqref="P242">
    <cfRule type="cellIs" dxfId="4" priority="14150" operator="equal">
      <formula>0</formula>
    </cfRule>
    <cfRule type="cellIs" dxfId="2" priority="14155" operator="greaterThan">
      <formula>0</formula>
    </cfRule>
    <cfRule type="cellIs" dxfId="1" priority="14160" operator="lessThan">
      <formula>0</formula>
    </cfRule>
  </conditionalFormatting>
  <conditionalFormatting sqref="R242">
    <cfRule type="cellIs" dxfId="4" priority="14165" operator="equal">
      <formula>0</formula>
    </cfRule>
    <cfRule type="cellIs" dxfId="2" priority="14170" operator="greaterThan">
      <formula>0</formula>
    </cfRule>
    <cfRule type="cellIs" dxfId="1" priority="14175" operator="lessThan">
      <formula>0</formula>
    </cfRule>
  </conditionalFormatting>
  <conditionalFormatting sqref="T242">
    <cfRule type="cellIs" dxfId="4" priority="14180" operator="equal">
      <formula>0</formula>
    </cfRule>
    <cfRule type="cellIs" dxfId="2" priority="14185" operator="greaterThan">
      <formula>0</formula>
    </cfRule>
    <cfRule type="cellIs" dxfId="1" priority="14190" operator="lessThan">
      <formula>0</formula>
    </cfRule>
  </conditionalFormatting>
  <conditionalFormatting sqref="V242">
    <cfRule type="cellIs" dxfId="4" priority="14195" operator="equal">
      <formula>0</formula>
    </cfRule>
    <cfRule type="cellIs" dxfId="2" priority="14200" operator="greaterThan">
      <formula>0</formula>
    </cfRule>
    <cfRule type="cellIs" dxfId="1" priority="14205" operator="lessThan">
      <formula>0</formula>
    </cfRule>
  </conditionalFormatting>
  <conditionalFormatting sqref="X242">
    <cfRule type="cellIs" dxfId="4" priority="14030" operator="equal">
      <formula>0</formula>
    </cfRule>
    <cfRule type="cellIs" dxfId="2" priority="14035" operator="greaterThan">
      <formula>0</formula>
    </cfRule>
    <cfRule type="cellIs" dxfId="1" priority="14040" operator="lessThan">
      <formula>0</formula>
    </cfRule>
  </conditionalFormatting>
  <conditionalFormatting sqref="Z242">
    <cfRule type="cellIs" dxfId="4" priority="14045" operator="equal">
      <formula>0</formula>
    </cfRule>
    <cfRule type="cellIs" dxfId="2" priority="14050" operator="greaterThan">
      <formula>0</formula>
    </cfRule>
    <cfRule type="cellIs" dxfId="1" priority="14055" operator="lessThan">
      <formula>0</formula>
    </cfRule>
  </conditionalFormatting>
  <conditionalFormatting sqref="AB242">
    <cfRule type="cellIs" dxfId="4" priority="14210" operator="equal">
      <formula>0</formula>
    </cfRule>
    <cfRule type="cellIs" dxfId="2" priority="14220" operator="greaterThan">
      <formula>0</formula>
    </cfRule>
    <cfRule type="cellIs" dxfId="1" priority="14230" operator="lessThan">
      <formula>0</formula>
    </cfRule>
  </conditionalFormatting>
  <conditionalFormatting sqref="B243">
    <cfRule type="cellIs" dxfId="4" priority="14214" operator="equal">
      <formula>0</formula>
    </cfRule>
    <cfRule type="cellIs" dxfId="2" priority="14224" operator="greaterThan">
      <formula>0</formula>
    </cfRule>
    <cfRule type="cellIs" dxfId="1" priority="14234" operator="lessThan">
      <formula>0</formula>
    </cfRule>
  </conditionalFormatting>
  <conditionalFormatting sqref="D243">
    <cfRule type="cellIs" dxfId="4" priority="14059" operator="equal">
      <formula>0</formula>
    </cfRule>
    <cfRule type="cellIs" dxfId="2" priority="14064" operator="greaterThan">
      <formula>0</formula>
    </cfRule>
    <cfRule type="cellIs" dxfId="1" priority="14069" operator="lessThan">
      <formula>0</formula>
    </cfRule>
  </conditionalFormatting>
  <conditionalFormatting sqref="F243">
    <cfRule type="cellIs" dxfId="4" priority="14074" operator="equal">
      <formula>0</formula>
    </cfRule>
    <cfRule type="cellIs" dxfId="2" priority="14079" operator="greaterThan">
      <formula>0</formula>
    </cfRule>
    <cfRule type="cellIs" dxfId="1" priority="14084" operator="lessThan">
      <formula>0</formula>
    </cfRule>
  </conditionalFormatting>
  <conditionalFormatting sqref="H243">
    <cfRule type="cellIs" dxfId="4" priority="14089" operator="equal">
      <formula>0</formula>
    </cfRule>
    <cfRule type="cellIs" dxfId="2" priority="14094" operator="greaterThan">
      <formula>0</formula>
    </cfRule>
    <cfRule type="cellIs" dxfId="1" priority="14099" operator="lessThan">
      <formula>0</formula>
    </cfRule>
  </conditionalFormatting>
  <conditionalFormatting sqref="J243">
    <cfRule type="cellIs" dxfId="4" priority="14104" operator="equal">
      <formula>0</formula>
    </cfRule>
    <cfRule type="cellIs" dxfId="2" priority="14109" operator="greaterThan">
      <formula>0</formula>
    </cfRule>
    <cfRule type="cellIs" dxfId="1" priority="14114" operator="lessThan">
      <formula>0</formula>
    </cfRule>
  </conditionalFormatting>
  <conditionalFormatting sqref="L243">
    <cfRule type="cellIs" dxfId="4" priority="14119" operator="equal">
      <formula>0</formula>
    </cfRule>
    <cfRule type="cellIs" dxfId="2" priority="14124" operator="greaterThan">
      <formula>0</formula>
    </cfRule>
    <cfRule type="cellIs" dxfId="1" priority="14129" operator="lessThan">
      <formula>0</formula>
    </cfRule>
  </conditionalFormatting>
  <conditionalFormatting sqref="N243">
    <cfRule type="cellIs" dxfId="4" priority="14134" operator="equal">
      <formula>0</formula>
    </cfRule>
    <cfRule type="cellIs" dxfId="2" priority="14139" operator="greaterThan">
      <formula>0</formula>
    </cfRule>
    <cfRule type="cellIs" dxfId="1" priority="14144" operator="lessThan">
      <formula>0</formula>
    </cfRule>
  </conditionalFormatting>
  <conditionalFormatting sqref="P243">
    <cfRule type="cellIs" dxfId="4" priority="14149" operator="equal">
      <formula>0</formula>
    </cfRule>
    <cfRule type="cellIs" dxfId="2" priority="14154" operator="greaterThan">
      <formula>0</formula>
    </cfRule>
    <cfRule type="cellIs" dxfId="1" priority="14159" operator="lessThan">
      <formula>0</formula>
    </cfRule>
  </conditionalFormatting>
  <conditionalFormatting sqref="R243">
    <cfRule type="cellIs" dxfId="4" priority="14164" operator="equal">
      <formula>0</formula>
    </cfRule>
    <cfRule type="cellIs" dxfId="2" priority="14169" operator="greaterThan">
      <formula>0</formula>
    </cfRule>
    <cfRule type="cellIs" dxfId="1" priority="14174" operator="lessThan">
      <formula>0</formula>
    </cfRule>
  </conditionalFormatting>
  <conditionalFormatting sqref="T243">
    <cfRule type="cellIs" dxfId="4" priority="14179" operator="equal">
      <formula>0</formula>
    </cfRule>
    <cfRule type="cellIs" dxfId="2" priority="14184" operator="greaterThan">
      <formula>0</formula>
    </cfRule>
    <cfRule type="cellIs" dxfId="1" priority="14189" operator="lessThan">
      <formula>0</formula>
    </cfRule>
  </conditionalFormatting>
  <conditionalFormatting sqref="V243">
    <cfRule type="cellIs" dxfId="4" priority="14194" operator="equal">
      <formula>0</formula>
    </cfRule>
    <cfRule type="cellIs" dxfId="2" priority="14199" operator="greaterThan">
      <formula>0</formula>
    </cfRule>
    <cfRule type="cellIs" dxfId="1" priority="14204" operator="lessThan">
      <formula>0</formula>
    </cfRule>
  </conditionalFormatting>
  <conditionalFormatting sqref="X243">
    <cfRule type="cellIs" dxfId="4" priority="14029" operator="equal">
      <formula>0</formula>
    </cfRule>
    <cfRule type="cellIs" dxfId="2" priority="14034" operator="greaterThan">
      <formula>0</formula>
    </cfRule>
    <cfRule type="cellIs" dxfId="1" priority="14039" operator="lessThan">
      <formula>0</formula>
    </cfRule>
  </conditionalFormatting>
  <conditionalFormatting sqref="Z243">
    <cfRule type="cellIs" dxfId="4" priority="14044" operator="equal">
      <formula>0</formula>
    </cfRule>
    <cfRule type="cellIs" dxfId="2" priority="14049" operator="greaterThan">
      <formula>0</formula>
    </cfRule>
    <cfRule type="cellIs" dxfId="1" priority="14054" operator="lessThan">
      <formula>0</formula>
    </cfRule>
  </conditionalFormatting>
  <conditionalFormatting sqref="AB243">
    <cfRule type="cellIs" dxfId="4" priority="14209" operator="equal">
      <formula>0</formula>
    </cfRule>
    <cfRule type="cellIs" dxfId="2" priority="14219" operator="greaterThan">
      <formula>0</formula>
    </cfRule>
    <cfRule type="cellIs" dxfId="1" priority="14229" operator="lessThan">
      <formula>0</formula>
    </cfRule>
  </conditionalFormatting>
  <conditionalFormatting sqref="B244">
    <cfRule type="cellIs" dxfId="4" priority="14360" operator="equal">
      <formula>0</formula>
    </cfRule>
    <cfRule type="cellIs" dxfId="2" priority="14362" operator="greaterThan">
      <formula>0</formula>
    </cfRule>
    <cfRule type="cellIs" dxfId="1" priority="14364" operator="lessThan">
      <formula>0</formula>
    </cfRule>
  </conditionalFormatting>
  <conditionalFormatting sqref="D244">
    <cfRule type="cellIs" dxfId="4" priority="14329" operator="equal">
      <formula>0</formula>
    </cfRule>
    <cfRule type="cellIs" dxfId="2" priority="14330" operator="greaterThan">
      <formula>0</formula>
    </cfRule>
    <cfRule type="cellIs" dxfId="1" priority="14331" operator="lessThan">
      <formula>0</formula>
    </cfRule>
  </conditionalFormatting>
  <conditionalFormatting sqref="F244">
    <cfRule type="cellIs" dxfId="4" priority="14332" operator="equal">
      <formula>0</formula>
    </cfRule>
    <cfRule type="cellIs" dxfId="2" priority="14333" operator="greaterThan">
      <formula>0</formula>
    </cfRule>
    <cfRule type="cellIs" dxfId="1" priority="14334" operator="lessThan">
      <formula>0</formula>
    </cfRule>
  </conditionalFormatting>
  <conditionalFormatting sqref="H244">
    <cfRule type="cellIs" dxfId="4" priority="14335" operator="equal">
      <formula>0</formula>
    </cfRule>
    <cfRule type="cellIs" dxfId="2" priority="14336" operator="greaterThan">
      <formula>0</formula>
    </cfRule>
    <cfRule type="cellIs" dxfId="1" priority="14337" operator="lessThan">
      <formula>0</formula>
    </cfRule>
  </conditionalFormatting>
  <conditionalFormatting sqref="J244">
    <cfRule type="cellIs" dxfId="4" priority="14338" operator="equal">
      <formula>0</formula>
    </cfRule>
    <cfRule type="cellIs" dxfId="2" priority="14339" operator="greaterThan">
      <formula>0</formula>
    </cfRule>
    <cfRule type="cellIs" dxfId="1" priority="14340" operator="lessThan">
      <formula>0</formula>
    </cfRule>
  </conditionalFormatting>
  <conditionalFormatting sqref="L244">
    <cfRule type="cellIs" dxfId="4" priority="14341" operator="equal">
      <formula>0</formula>
    </cfRule>
    <cfRule type="cellIs" dxfId="2" priority="14342" operator="greaterThan">
      <formula>0</formula>
    </cfRule>
    <cfRule type="cellIs" dxfId="1" priority="14343" operator="lessThan">
      <formula>0</formula>
    </cfRule>
  </conditionalFormatting>
  <conditionalFormatting sqref="N244">
    <cfRule type="cellIs" dxfId="4" priority="14344" operator="equal">
      <formula>0</formula>
    </cfRule>
    <cfRule type="cellIs" dxfId="2" priority="14345" operator="greaterThan">
      <formula>0</formula>
    </cfRule>
    <cfRule type="cellIs" dxfId="1" priority="14346" operator="lessThan">
      <formula>0</formula>
    </cfRule>
  </conditionalFormatting>
  <conditionalFormatting sqref="P244">
    <cfRule type="cellIs" dxfId="4" priority="14347" operator="equal">
      <formula>0</formula>
    </cfRule>
    <cfRule type="cellIs" dxfId="2" priority="14348" operator="greaterThan">
      <formula>0</formula>
    </cfRule>
    <cfRule type="cellIs" dxfId="1" priority="14349" operator="lessThan">
      <formula>0</formula>
    </cfRule>
  </conditionalFormatting>
  <conditionalFormatting sqref="R244">
    <cfRule type="cellIs" dxfId="4" priority="14350" operator="equal">
      <formula>0</formula>
    </cfRule>
    <cfRule type="cellIs" dxfId="2" priority="14351" operator="greaterThan">
      <formula>0</formula>
    </cfRule>
    <cfRule type="cellIs" dxfId="1" priority="14352" operator="lessThan">
      <formula>0</formula>
    </cfRule>
  </conditionalFormatting>
  <conditionalFormatting sqref="T244">
    <cfRule type="cellIs" dxfId="4" priority="14353" operator="equal">
      <formula>0</formula>
    </cfRule>
    <cfRule type="cellIs" dxfId="2" priority="14354" operator="greaterThan">
      <formula>0</formula>
    </cfRule>
    <cfRule type="cellIs" dxfId="1" priority="14355" operator="lessThan">
      <formula>0</formula>
    </cfRule>
  </conditionalFormatting>
  <conditionalFormatting sqref="V244">
    <cfRule type="cellIs" dxfId="4" priority="14356" operator="equal">
      <formula>0</formula>
    </cfRule>
    <cfRule type="cellIs" dxfId="2" priority="14357" operator="greaterThan">
      <formula>0</formula>
    </cfRule>
    <cfRule type="cellIs" dxfId="1" priority="14358" operator="lessThan">
      <formula>0</formula>
    </cfRule>
  </conditionalFormatting>
  <conditionalFormatting sqref="X244">
    <cfRule type="cellIs" dxfId="4" priority="14323" operator="equal">
      <formula>0</formula>
    </cfRule>
    <cfRule type="cellIs" dxfId="2" priority="14324" operator="greaterThan">
      <formula>0</formula>
    </cfRule>
    <cfRule type="cellIs" dxfId="1" priority="14325" operator="lessThan">
      <formula>0</formula>
    </cfRule>
  </conditionalFormatting>
  <conditionalFormatting sqref="Z244">
    <cfRule type="cellIs" dxfId="4" priority="14326" operator="equal">
      <formula>0</formula>
    </cfRule>
    <cfRule type="cellIs" dxfId="2" priority="14327" operator="greaterThan">
      <formula>0</formula>
    </cfRule>
    <cfRule type="cellIs" dxfId="1" priority="14328" operator="lessThan">
      <formula>0</formula>
    </cfRule>
  </conditionalFormatting>
  <conditionalFormatting sqref="AB244">
    <cfRule type="cellIs" dxfId="4" priority="14359" operator="equal">
      <formula>0</formula>
    </cfRule>
    <cfRule type="cellIs" dxfId="2" priority="14361" operator="greaterThan">
      <formula>0</formula>
    </cfRule>
    <cfRule type="cellIs" dxfId="1" priority="14363" operator="lessThan">
      <formula>0</formula>
    </cfRule>
  </conditionalFormatting>
  <conditionalFormatting sqref="B245">
    <cfRule type="cellIs" dxfId="4" priority="14402" operator="equal">
      <formula>0</formula>
    </cfRule>
    <cfRule type="cellIs" dxfId="2" priority="14404" operator="greaterThan">
      <formula>0</formula>
    </cfRule>
    <cfRule type="cellIs" dxfId="1" priority="14406" operator="lessThan">
      <formula>0</formula>
    </cfRule>
  </conditionalFormatting>
  <conditionalFormatting sqref="D245">
    <cfRule type="cellIs" dxfId="4" priority="14371" operator="equal">
      <formula>0</formula>
    </cfRule>
    <cfRule type="cellIs" dxfId="2" priority="14372" operator="greaterThan">
      <formula>0</formula>
    </cfRule>
    <cfRule type="cellIs" dxfId="1" priority="14373" operator="lessThan">
      <formula>0</formula>
    </cfRule>
  </conditionalFormatting>
  <conditionalFormatting sqref="F245">
    <cfRule type="cellIs" dxfId="4" priority="14374" operator="equal">
      <formula>0</formula>
    </cfRule>
    <cfRule type="cellIs" dxfId="2" priority="14375" operator="greaterThan">
      <formula>0</formula>
    </cfRule>
    <cfRule type="cellIs" dxfId="1" priority="14376" operator="lessThan">
      <formula>0</formula>
    </cfRule>
  </conditionalFormatting>
  <conditionalFormatting sqref="H245">
    <cfRule type="cellIs" dxfId="4" priority="14377" operator="equal">
      <formula>0</formula>
    </cfRule>
    <cfRule type="cellIs" dxfId="2" priority="14378" operator="greaterThan">
      <formula>0</formula>
    </cfRule>
    <cfRule type="cellIs" dxfId="1" priority="14379" operator="lessThan">
      <formula>0</formula>
    </cfRule>
  </conditionalFormatting>
  <conditionalFormatting sqref="J245">
    <cfRule type="cellIs" dxfId="4" priority="14380" operator="equal">
      <formula>0</formula>
    </cfRule>
    <cfRule type="cellIs" dxfId="2" priority="14381" operator="greaterThan">
      <formula>0</formula>
    </cfRule>
    <cfRule type="cellIs" dxfId="1" priority="14382" operator="lessThan">
      <formula>0</formula>
    </cfRule>
  </conditionalFormatting>
  <conditionalFormatting sqref="L245">
    <cfRule type="cellIs" dxfId="4" priority="14383" operator="equal">
      <formula>0</formula>
    </cfRule>
    <cfRule type="cellIs" dxfId="2" priority="14384" operator="greaterThan">
      <formula>0</formula>
    </cfRule>
    <cfRule type="cellIs" dxfId="1" priority="14385" operator="lessThan">
      <formula>0</formula>
    </cfRule>
  </conditionalFormatting>
  <conditionalFormatting sqref="N245">
    <cfRule type="cellIs" dxfId="4" priority="14386" operator="equal">
      <formula>0</formula>
    </cfRule>
    <cfRule type="cellIs" dxfId="2" priority="14387" operator="greaterThan">
      <formula>0</formula>
    </cfRule>
    <cfRule type="cellIs" dxfId="1" priority="14388" operator="lessThan">
      <formula>0</formula>
    </cfRule>
  </conditionalFormatting>
  <conditionalFormatting sqref="P245">
    <cfRule type="cellIs" dxfId="4" priority="14389" operator="equal">
      <formula>0</formula>
    </cfRule>
    <cfRule type="cellIs" dxfId="2" priority="14390" operator="greaterThan">
      <formula>0</formula>
    </cfRule>
    <cfRule type="cellIs" dxfId="1" priority="14391" operator="lessThan">
      <formula>0</formula>
    </cfRule>
  </conditionalFormatting>
  <conditionalFormatting sqref="R245">
    <cfRule type="cellIs" dxfId="4" priority="14392" operator="equal">
      <formula>0</formula>
    </cfRule>
    <cfRule type="cellIs" dxfId="2" priority="14393" operator="greaterThan">
      <formula>0</formula>
    </cfRule>
    <cfRule type="cellIs" dxfId="1" priority="14394" operator="lessThan">
      <formula>0</formula>
    </cfRule>
  </conditionalFormatting>
  <conditionalFormatting sqref="T245">
    <cfRule type="cellIs" dxfId="4" priority="14395" operator="equal">
      <formula>0</formula>
    </cfRule>
    <cfRule type="cellIs" dxfId="2" priority="14396" operator="greaterThan">
      <formula>0</formula>
    </cfRule>
    <cfRule type="cellIs" dxfId="1" priority="14397" operator="lessThan">
      <formula>0</formula>
    </cfRule>
  </conditionalFormatting>
  <conditionalFormatting sqref="V245">
    <cfRule type="cellIs" dxfId="4" priority="14398" operator="equal">
      <formula>0</formula>
    </cfRule>
    <cfRule type="cellIs" dxfId="2" priority="14399" operator="greaterThan">
      <formula>0</formula>
    </cfRule>
    <cfRule type="cellIs" dxfId="1" priority="14400" operator="lessThan">
      <formula>0</formula>
    </cfRule>
  </conditionalFormatting>
  <conditionalFormatting sqref="X245">
    <cfRule type="cellIs" dxfId="4" priority="14365" operator="equal">
      <formula>0</formula>
    </cfRule>
    <cfRule type="cellIs" dxfId="2" priority="14366" operator="greaterThan">
      <formula>0</formula>
    </cfRule>
    <cfRule type="cellIs" dxfId="1" priority="14367" operator="lessThan">
      <formula>0</formula>
    </cfRule>
  </conditionalFormatting>
  <conditionalFormatting sqref="Z245">
    <cfRule type="cellIs" dxfId="4" priority="14368" operator="equal">
      <formula>0</formula>
    </cfRule>
    <cfRule type="cellIs" dxfId="2" priority="14369" operator="greaterThan">
      <formula>0</formula>
    </cfRule>
    <cfRule type="cellIs" dxfId="1" priority="14370" operator="lessThan">
      <formula>0</formula>
    </cfRule>
  </conditionalFormatting>
  <conditionalFormatting sqref="AB245">
    <cfRule type="cellIs" dxfId="4" priority="14401" operator="equal">
      <formula>0</formula>
    </cfRule>
    <cfRule type="cellIs" dxfId="2" priority="14403" operator="greaterThan">
      <formula>0</formula>
    </cfRule>
    <cfRule type="cellIs" dxfId="1" priority="14405" operator="lessThan">
      <formula>0</formula>
    </cfRule>
  </conditionalFormatting>
  <conditionalFormatting sqref="B246">
    <cfRule type="cellIs" dxfId="4" priority="14634" operator="equal">
      <formula>0</formula>
    </cfRule>
    <cfRule type="cellIs" dxfId="2" priority="14646" operator="greaterThan">
      <formula>0</formula>
    </cfRule>
    <cfRule type="cellIs" dxfId="1" priority="14658" operator="lessThan">
      <formula>0</formula>
    </cfRule>
  </conditionalFormatting>
  <conditionalFormatting sqref="D246">
    <cfRule type="cellIs" dxfId="4" priority="14448" operator="equal">
      <formula>0</formula>
    </cfRule>
    <cfRule type="cellIs" dxfId="2" priority="14454" operator="greaterThan">
      <formula>0</formula>
    </cfRule>
    <cfRule type="cellIs" dxfId="1" priority="14460" operator="lessThan">
      <formula>0</formula>
    </cfRule>
  </conditionalFormatting>
  <conditionalFormatting sqref="F246">
    <cfRule type="cellIs" dxfId="4" priority="14466" operator="equal">
      <formula>0</formula>
    </cfRule>
    <cfRule type="cellIs" dxfId="2" priority="14472" operator="greaterThan">
      <formula>0</formula>
    </cfRule>
    <cfRule type="cellIs" dxfId="1" priority="14478" operator="lessThan">
      <formula>0</formula>
    </cfRule>
  </conditionalFormatting>
  <conditionalFormatting sqref="H246">
    <cfRule type="cellIs" dxfId="4" priority="14484" operator="equal">
      <formula>0</formula>
    </cfRule>
    <cfRule type="cellIs" dxfId="2" priority="14490" operator="greaterThan">
      <formula>0</formula>
    </cfRule>
    <cfRule type="cellIs" dxfId="1" priority="14496" operator="lessThan">
      <formula>0</formula>
    </cfRule>
  </conditionalFormatting>
  <conditionalFormatting sqref="J246">
    <cfRule type="cellIs" dxfId="4" priority="14502" operator="equal">
      <formula>0</formula>
    </cfRule>
    <cfRule type="cellIs" dxfId="2" priority="14508" operator="greaterThan">
      <formula>0</formula>
    </cfRule>
    <cfRule type="cellIs" dxfId="1" priority="14514" operator="lessThan">
      <formula>0</formula>
    </cfRule>
  </conditionalFormatting>
  <conditionalFormatting sqref="L246">
    <cfRule type="cellIs" dxfId="4" priority="14520" operator="equal">
      <formula>0</formula>
    </cfRule>
    <cfRule type="cellIs" dxfId="2" priority="14526" operator="greaterThan">
      <formula>0</formula>
    </cfRule>
    <cfRule type="cellIs" dxfId="1" priority="14532" operator="lessThan">
      <formula>0</formula>
    </cfRule>
  </conditionalFormatting>
  <conditionalFormatting sqref="N246">
    <cfRule type="cellIs" dxfId="4" priority="14538" operator="equal">
      <formula>0</formula>
    </cfRule>
    <cfRule type="cellIs" dxfId="2" priority="14544" operator="greaterThan">
      <formula>0</formula>
    </cfRule>
    <cfRule type="cellIs" dxfId="1" priority="14550" operator="lessThan">
      <formula>0</formula>
    </cfRule>
  </conditionalFormatting>
  <conditionalFormatting sqref="P246">
    <cfRule type="cellIs" dxfId="4" priority="14556" operator="equal">
      <formula>0</formula>
    </cfRule>
    <cfRule type="cellIs" dxfId="2" priority="14562" operator="greaterThan">
      <formula>0</formula>
    </cfRule>
    <cfRule type="cellIs" dxfId="1" priority="14568" operator="lessThan">
      <formula>0</formula>
    </cfRule>
  </conditionalFormatting>
  <conditionalFormatting sqref="R246">
    <cfRule type="cellIs" dxfId="4" priority="14574" operator="equal">
      <formula>0</formula>
    </cfRule>
    <cfRule type="cellIs" dxfId="2" priority="14580" operator="greaterThan">
      <formula>0</formula>
    </cfRule>
    <cfRule type="cellIs" dxfId="1" priority="14586" operator="lessThan">
      <formula>0</formula>
    </cfRule>
  </conditionalFormatting>
  <conditionalFormatting sqref="T246">
    <cfRule type="cellIs" dxfId="4" priority="14592" operator="equal">
      <formula>0</formula>
    </cfRule>
    <cfRule type="cellIs" dxfId="2" priority="14598" operator="greaterThan">
      <formula>0</formula>
    </cfRule>
    <cfRule type="cellIs" dxfId="1" priority="14604" operator="lessThan">
      <formula>0</formula>
    </cfRule>
  </conditionalFormatting>
  <conditionalFormatting sqref="V246">
    <cfRule type="cellIs" dxfId="4" priority="14610" operator="equal">
      <formula>0</formula>
    </cfRule>
    <cfRule type="cellIs" dxfId="2" priority="14616" operator="greaterThan">
      <formula>0</formula>
    </cfRule>
    <cfRule type="cellIs" dxfId="1" priority="14622" operator="lessThan">
      <formula>0</formula>
    </cfRule>
  </conditionalFormatting>
  <conditionalFormatting sqref="X246">
    <cfRule type="cellIs" dxfId="4" priority="14412" operator="equal">
      <formula>0</formula>
    </cfRule>
    <cfRule type="cellIs" dxfId="2" priority="14418" operator="greaterThan">
      <formula>0</formula>
    </cfRule>
    <cfRule type="cellIs" dxfId="1" priority="14424" operator="lessThan">
      <formula>0</formula>
    </cfRule>
  </conditionalFormatting>
  <conditionalFormatting sqref="Z246">
    <cfRule type="cellIs" dxfId="4" priority="14430" operator="equal">
      <formula>0</formula>
    </cfRule>
    <cfRule type="cellIs" dxfId="2" priority="14436" operator="greaterThan">
      <formula>0</formula>
    </cfRule>
    <cfRule type="cellIs" dxfId="1" priority="14442" operator="lessThan">
      <formula>0</formula>
    </cfRule>
  </conditionalFormatting>
  <conditionalFormatting sqref="AB246">
    <cfRule type="cellIs" dxfId="4" priority="14628" operator="equal">
      <formula>0</formula>
    </cfRule>
    <cfRule type="cellIs" dxfId="2" priority="14640" operator="greaterThan">
      <formula>0</formula>
    </cfRule>
    <cfRule type="cellIs" dxfId="1" priority="14652" operator="lessThan">
      <formula>0</formula>
    </cfRule>
  </conditionalFormatting>
  <conditionalFormatting sqref="B247">
    <cfRule type="cellIs" dxfId="4" priority="14633" operator="equal">
      <formula>0</formula>
    </cfRule>
    <cfRule type="cellIs" dxfId="2" priority="14645" operator="greaterThan">
      <formula>0</formula>
    </cfRule>
    <cfRule type="cellIs" dxfId="1" priority="14657" operator="lessThan">
      <formula>0</formula>
    </cfRule>
  </conditionalFormatting>
  <conditionalFormatting sqref="D247">
    <cfRule type="cellIs" dxfId="4" priority="14447" operator="equal">
      <formula>0</formula>
    </cfRule>
    <cfRule type="cellIs" dxfId="2" priority="14453" operator="greaterThan">
      <formula>0</formula>
    </cfRule>
    <cfRule type="cellIs" dxfId="1" priority="14459" operator="lessThan">
      <formula>0</formula>
    </cfRule>
  </conditionalFormatting>
  <conditionalFormatting sqref="F247">
    <cfRule type="cellIs" dxfId="4" priority="14465" operator="equal">
      <formula>0</formula>
    </cfRule>
    <cfRule type="cellIs" dxfId="2" priority="14471" operator="greaterThan">
      <formula>0</formula>
    </cfRule>
    <cfRule type="cellIs" dxfId="1" priority="14477" operator="lessThan">
      <formula>0</formula>
    </cfRule>
  </conditionalFormatting>
  <conditionalFormatting sqref="H247">
    <cfRule type="cellIs" dxfId="4" priority="14483" operator="equal">
      <formula>0</formula>
    </cfRule>
    <cfRule type="cellIs" dxfId="2" priority="14489" operator="greaterThan">
      <formula>0</formula>
    </cfRule>
    <cfRule type="cellIs" dxfId="1" priority="14495" operator="lessThan">
      <formula>0</formula>
    </cfRule>
  </conditionalFormatting>
  <conditionalFormatting sqref="J247">
    <cfRule type="cellIs" dxfId="4" priority="14501" operator="equal">
      <formula>0</formula>
    </cfRule>
    <cfRule type="cellIs" dxfId="2" priority="14507" operator="greaterThan">
      <formula>0</formula>
    </cfRule>
    <cfRule type="cellIs" dxfId="1" priority="14513" operator="lessThan">
      <formula>0</formula>
    </cfRule>
  </conditionalFormatting>
  <conditionalFormatting sqref="L247">
    <cfRule type="cellIs" dxfId="4" priority="14519" operator="equal">
      <formula>0</formula>
    </cfRule>
    <cfRule type="cellIs" dxfId="2" priority="14525" operator="greaterThan">
      <formula>0</formula>
    </cfRule>
    <cfRule type="cellIs" dxfId="1" priority="14531" operator="lessThan">
      <formula>0</formula>
    </cfRule>
  </conditionalFormatting>
  <conditionalFormatting sqref="N247">
    <cfRule type="cellIs" dxfId="4" priority="14537" operator="equal">
      <formula>0</formula>
    </cfRule>
    <cfRule type="cellIs" dxfId="2" priority="14543" operator="greaterThan">
      <formula>0</formula>
    </cfRule>
    <cfRule type="cellIs" dxfId="1" priority="14549" operator="lessThan">
      <formula>0</formula>
    </cfRule>
  </conditionalFormatting>
  <conditionalFormatting sqref="P247">
    <cfRule type="cellIs" dxfId="4" priority="14555" operator="equal">
      <formula>0</formula>
    </cfRule>
    <cfRule type="cellIs" dxfId="2" priority="14561" operator="greaterThan">
      <formula>0</formula>
    </cfRule>
    <cfRule type="cellIs" dxfId="1" priority="14567" operator="lessThan">
      <formula>0</formula>
    </cfRule>
  </conditionalFormatting>
  <conditionalFormatting sqref="R247">
    <cfRule type="cellIs" dxfId="4" priority="14573" operator="equal">
      <formula>0</formula>
    </cfRule>
    <cfRule type="cellIs" dxfId="2" priority="14579" operator="greaterThan">
      <formula>0</formula>
    </cfRule>
    <cfRule type="cellIs" dxfId="1" priority="14585" operator="lessThan">
      <formula>0</formula>
    </cfRule>
  </conditionalFormatting>
  <conditionalFormatting sqref="T247">
    <cfRule type="cellIs" dxfId="4" priority="14591" operator="equal">
      <formula>0</formula>
    </cfRule>
    <cfRule type="cellIs" dxfId="2" priority="14597" operator="greaterThan">
      <formula>0</formula>
    </cfRule>
    <cfRule type="cellIs" dxfId="1" priority="14603" operator="lessThan">
      <formula>0</formula>
    </cfRule>
  </conditionalFormatting>
  <conditionalFormatting sqref="V247">
    <cfRule type="cellIs" dxfId="4" priority="14609" operator="equal">
      <formula>0</formula>
    </cfRule>
    <cfRule type="cellIs" dxfId="2" priority="14615" operator="greaterThan">
      <formula>0</formula>
    </cfRule>
    <cfRule type="cellIs" dxfId="1" priority="14621" operator="lessThan">
      <formula>0</formula>
    </cfRule>
  </conditionalFormatting>
  <conditionalFormatting sqref="X247">
    <cfRule type="cellIs" dxfId="4" priority="14411" operator="equal">
      <formula>0</formula>
    </cfRule>
    <cfRule type="cellIs" dxfId="2" priority="14417" operator="greaterThan">
      <formula>0</formula>
    </cfRule>
    <cfRule type="cellIs" dxfId="1" priority="14423" operator="lessThan">
      <formula>0</formula>
    </cfRule>
  </conditionalFormatting>
  <conditionalFormatting sqref="Z247">
    <cfRule type="cellIs" dxfId="4" priority="14429" operator="equal">
      <formula>0</formula>
    </cfRule>
    <cfRule type="cellIs" dxfId="2" priority="14435" operator="greaterThan">
      <formula>0</formula>
    </cfRule>
    <cfRule type="cellIs" dxfId="1" priority="14441" operator="lessThan">
      <formula>0</formula>
    </cfRule>
  </conditionalFormatting>
  <conditionalFormatting sqref="AB247">
    <cfRule type="cellIs" dxfId="4" priority="14627" operator="equal">
      <formula>0</formula>
    </cfRule>
    <cfRule type="cellIs" dxfId="2" priority="14639" operator="greaterThan">
      <formula>0</formula>
    </cfRule>
    <cfRule type="cellIs" dxfId="1" priority="14651" operator="lessThan">
      <formula>0</formula>
    </cfRule>
  </conditionalFormatting>
  <conditionalFormatting sqref="B248">
    <cfRule type="cellIs" dxfId="4" priority="14632" operator="equal">
      <formula>0</formula>
    </cfRule>
    <cfRule type="cellIs" dxfId="2" priority="14644" operator="greaterThan">
      <formula>0</formula>
    </cfRule>
    <cfRule type="cellIs" dxfId="1" priority="14656" operator="lessThan">
      <formula>0</formula>
    </cfRule>
  </conditionalFormatting>
  <conditionalFormatting sqref="D248">
    <cfRule type="cellIs" dxfId="4" priority="14446" operator="equal">
      <formula>0</formula>
    </cfRule>
    <cfRule type="cellIs" dxfId="2" priority="14452" operator="greaterThan">
      <formula>0</formula>
    </cfRule>
    <cfRule type="cellIs" dxfId="1" priority="14458" operator="lessThan">
      <formula>0</formula>
    </cfRule>
  </conditionalFormatting>
  <conditionalFormatting sqref="F248">
    <cfRule type="cellIs" dxfId="4" priority="14464" operator="equal">
      <formula>0</formula>
    </cfRule>
    <cfRule type="cellIs" dxfId="2" priority="14470" operator="greaterThan">
      <formula>0</formula>
    </cfRule>
    <cfRule type="cellIs" dxfId="1" priority="14476" operator="lessThan">
      <formula>0</formula>
    </cfRule>
  </conditionalFormatting>
  <conditionalFormatting sqref="H248">
    <cfRule type="cellIs" dxfId="4" priority="14482" operator="equal">
      <formula>0</formula>
    </cfRule>
    <cfRule type="cellIs" dxfId="2" priority="14488" operator="greaterThan">
      <formula>0</formula>
    </cfRule>
    <cfRule type="cellIs" dxfId="1" priority="14494" operator="lessThan">
      <formula>0</formula>
    </cfRule>
  </conditionalFormatting>
  <conditionalFormatting sqref="J248">
    <cfRule type="cellIs" dxfId="4" priority="14500" operator="equal">
      <formula>0</formula>
    </cfRule>
    <cfRule type="cellIs" dxfId="2" priority="14506" operator="greaterThan">
      <formula>0</formula>
    </cfRule>
    <cfRule type="cellIs" dxfId="1" priority="14512" operator="lessThan">
      <formula>0</formula>
    </cfRule>
  </conditionalFormatting>
  <conditionalFormatting sqref="L248">
    <cfRule type="cellIs" dxfId="4" priority="14518" operator="equal">
      <formula>0</formula>
    </cfRule>
    <cfRule type="cellIs" dxfId="2" priority="14524" operator="greaterThan">
      <formula>0</formula>
    </cfRule>
    <cfRule type="cellIs" dxfId="1" priority="14530" operator="lessThan">
      <formula>0</formula>
    </cfRule>
  </conditionalFormatting>
  <conditionalFormatting sqref="N248">
    <cfRule type="cellIs" dxfId="4" priority="14536" operator="equal">
      <formula>0</formula>
    </cfRule>
    <cfRule type="cellIs" dxfId="2" priority="14542" operator="greaterThan">
      <formula>0</formula>
    </cfRule>
    <cfRule type="cellIs" dxfId="1" priority="14548" operator="lessThan">
      <formula>0</formula>
    </cfRule>
  </conditionalFormatting>
  <conditionalFormatting sqref="P248">
    <cfRule type="cellIs" dxfId="4" priority="14554" operator="equal">
      <formula>0</formula>
    </cfRule>
    <cfRule type="cellIs" dxfId="2" priority="14560" operator="greaterThan">
      <formula>0</formula>
    </cfRule>
    <cfRule type="cellIs" dxfId="1" priority="14566" operator="lessThan">
      <formula>0</formula>
    </cfRule>
  </conditionalFormatting>
  <conditionalFormatting sqref="R248">
    <cfRule type="cellIs" dxfId="4" priority="14572" operator="equal">
      <formula>0</formula>
    </cfRule>
    <cfRule type="cellIs" dxfId="2" priority="14578" operator="greaterThan">
      <formula>0</formula>
    </cfRule>
    <cfRule type="cellIs" dxfId="1" priority="14584" operator="lessThan">
      <formula>0</formula>
    </cfRule>
  </conditionalFormatting>
  <conditionalFormatting sqref="T248">
    <cfRule type="cellIs" dxfId="4" priority="14590" operator="equal">
      <formula>0</formula>
    </cfRule>
    <cfRule type="cellIs" dxfId="2" priority="14596" operator="greaterThan">
      <formula>0</formula>
    </cfRule>
    <cfRule type="cellIs" dxfId="1" priority="14602" operator="lessThan">
      <formula>0</formula>
    </cfRule>
  </conditionalFormatting>
  <conditionalFormatting sqref="V248">
    <cfRule type="cellIs" dxfId="4" priority="14608" operator="equal">
      <formula>0</formula>
    </cfRule>
    <cfRule type="cellIs" dxfId="2" priority="14614" operator="greaterThan">
      <formula>0</formula>
    </cfRule>
    <cfRule type="cellIs" dxfId="1" priority="14620" operator="lessThan">
      <formula>0</formula>
    </cfRule>
  </conditionalFormatting>
  <conditionalFormatting sqref="X248">
    <cfRule type="cellIs" dxfId="4" priority="14410" operator="equal">
      <formula>0</formula>
    </cfRule>
    <cfRule type="cellIs" dxfId="2" priority="14416" operator="greaterThan">
      <formula>0</formula>
    </cfRule>
    <cfRule type="cellIs" dxfId="1" priority="14422" operator="lessThan">
      <formula>0</formula>
    </cfRule>
  </conditionalFormatting>
  <conditionalFormatting sqref="Z248">
    <cfRule type="cellIs" dxfId="4" priority="14428" operator="equal">
      <formula>0</formula>
    </cfRule>
    <cfRule type="cellIs" dxfId="2" priority="14434" operator="greaterThan">
      <formula>0</formula>
    </cfRule>
    <cfRule type="cellIs" dxfId="1" priority="14440" operator="lessThan">
      <formula>0</formula>
    </cfRule>
  </conditionalFormatting>
  <conditionalFormatting sqref="AB248">
    <cfRule type="cellIs" dxfId="4" priority="14626" operator="equal">
      <formula>0</formula>
    </cfRule>
    <cfRule type="cellIs" dxfId="2" priority="14638" operator="greaterThan">
      <formula>0</formula>
    </cfRule>
    <cfRule type="cellIs" dxfId="1" priority="14650" operator="lessThan">
      <formula>0</formula>
    </cfRule>
  </conditionalFormatting>
  <conditionalFormatting sqref="B249">
    <cfRule type="cellIs" dxfId="4" priority="14631" operator="equal">
      <formula>0</formula>
    </cfRule>
    <cfRule type="cellIs" dxfId="2" priority="14643" operator="greaterThan">
      <formula>0</formula>
    </cfRule>
    <cfRule type="cellIs" dxfId="1" priority="14655" operator="lessThan">
      <formula>0</formula>
    </cfRule>
  </conditionalFormatting>
  <conditionalFormatting sqref="D249">
    <cfRule type="cellIs" dxfId="4" priority="14445" operator="equal">
      <formula>0</formula>
    </cfRule>
    <cfRule type="cellIs" dxfId="2" priority="14451" operator="greaterThan">
      <formula>0</formula>
    </cfRule>
    <cfRule type="cellIs" dxfId="1" priority="14457" operator="lessThan">
      <formula>0</formula>
    </cfRule>
  </conditionalFormatting>
  <conditionalFormatting sqref="F249">
    <cfRule type="cellIs" dxfId="4" priority="14463" operator="equal">
      <formula>0</formula>
    </cfRule>
    <cfRule type="cellIs" dxfId="2" priority="14469" operator="greaterThan">
      <formula>0</formula>
    </cfRule>
    <cfRule type="cellIs" dxfId="1" priority="14475" operator="lessThan">
      <formula>0</formula>
    </cfRule>
  </conditionalFormatting>
  <conditionalFormatting sqref="H249">
    <cfRule type="cellIs" dxfId="4" priority="14481" operator="equal">
      <formula>0</formula>
    </cfRule>
    <cfRule type="cellIs" dxfId="2" priority="14487" operator="greaterThan">
      <formula>0</formula>
    </cfRule>
    <cfRule type="cellIs" dxfId="1" priority="14493" operator="lessThan">
      <formula>0</formula>
    </cfRule>
  </conditionalFormatting>
  <conditionalFormatting sqref="J249">
    <cfRule type="cellIs" dxfId="4" priority="14499" operator="equal">
      <formula>0</formula>
    </cfRule>
    <cfRule type="cellIs" dxfId="2" priority="14505" operator="greaterThan">
      <formula>0</formula>
    </cfRule>
    <cfRule type="cellIs" dxfId="1" priority="14511" operator="lessThan">
      <formula>0</formula>
    </cfRule>
  </conditionalFormatting>
  <conditionalFormatting sqref="L249">
    <cfRule type="cellIs" dxfId="4" priority="14517" operator="equal">
      <formula>0</formula>
    </cfRule>
    <cfRule type="cellIs" dxfId="2" priority="14523" operator="greaterThan">
      <formula>0</formula>
    </cfRule>
    <cfRule type="cellIs" dxfId="1" priority="14529" operator="lessThan">
      <formula>0</formula>
    </cfRule>
  </conditionalFormatting>
  <conditionalFormatting sqref="N249">
    <cfRule type="cellIs" dxfId="4" priority="14535" operator="equal">
      <formula>0</formula>
    </cfRule>
    <cfRule type="cellIs" dxfId="2" priority="14541" operator="greaterThan">
      <formula>0</formula>
    </cfRule>
    <cfRule type="cellIs" dxfId="1" priority="14547" operator="lessThan">
      <formula>0</formula>
    </cfRule>
  </conditionalFormatting>
  <conditionalFormatting sqref="P249">
    <cfRule type="cellIs" dxfId="4" priority="14553" operator="equal">
      <formula>0</formula>
    </cfRule>
    <cfRule type="cellIs" dxfId="2" priority="14559" operator="greaterThan">
      <formula>0</formula>
    </cfRule>
    <cfRule type="cellIs" dxfId="1" priority="14565" operator="lessThan">
      <formula>0</formula>
    </cfRule>
  </conditionalFormatting>
  <conditionalFormatting sqref="R249">
    <cfRule type="cellIs" dxfId="4" priority="14571" operator="equal">
      <formula>0</formula>
    </cfRule>
    <cfRule type="cellIs" dxfId="2" priority="14577" operator="greaterThan">
      <formula>0</formula>
    </cfRule>
    <cfRule type="cellIs" dxfId="1" priority="14583" operator="lessThan">
      <formula>0</formula>
    </cfRule>
  </conditionalFormatting>
  <conditionalFormatting sqref="T249">
    <cfRule type="cellIs" dxfId="4" priority="14589" operator="equal">
      <formula>0</formula>
    </cfRule>
    <cfRule type="cellIs" dxfId="2" priority="14595" operator="greaterThan">
      <formula>0</formula>
    </cfRule>
    <cfRule type="cellIs" dxfId="1" priority="14601" operator="lessThan">
      <formula>0</formula>
    </cfRule>
  </conditionalFormatting>
  <conditionalFormatting sqref="V249">
    <cfRule type="cellIs" dxfId="4" priority="14607" operator="equal">
      <formula>0</formula>
    </cfRule>
    <cfRule type="cellIs" dxfId="2" priority="14613" operator="greaterThan">
      <formula>0</formula>
    </cfRule>
    <cfRule type="cellIs" dxfId="1" priority="14619" operator="lessThan">
      <formula>0</formula>
    </cfRule>
  </conditionalFormatting>
  <conditionalFormatting sqref="X249">
    <cfRule type="cellIs" dxfId="4" priority="14409" operator="equal">
      <formula>0</formula>
    </cfRule>
    <cfRule type="cellIs" dxfId="2" priority="14415" operator="greaterThan">
      <formula>0</formula>
    </cfRule>
    <cfRule type="cellIs" dxfId="1" priority="14421" operator="lessThan">
      <formula>0</formula>
    </cfRule>
  </conditionalFormatting>
  <conditionalFormatting sqref="Z249">
    <cfRule type="cellIs" dxfId="4" priority="14427" operator="equal">
      <formula>0</formula>
    </cfRule>
    <cfRule type="cellIs" dxfId="2" priority="14433" operator="greaterThan">
      <formula>0</formula>
    </cfRule>
    <cfRule type="cellIs" dxfId="1" priority="14439" operator="lessThan">
      <formula>0</formula>
    </cfRule>
  </conditionalFormatting>
  <conditionalFormatting sqref="AB249">
    <cfRule type="cellIs" dxfId="4" priority="14625" operator="equal">
      <formula>0</formula>
    </cfRule>
    <cfRule type="cellIs" dxfId="2" priority="14637" operator="greaterThan">
      <formula>0</formula>
    </cfRule>
    <cfRule type="cellIs" dxfId="1" priority="14649" operator="lessThan">
      <formula>0</formula>
    </cfRule>
  </conditionalFormatting>
  <conditionalFormatting sqref="B250">
    <cfRule type="cellIs" dxfId="4" priority="14630" operator="equal">
      <formula>0</formula>
    </cfRule>
    <cfRule type="cellIs" dxfId="2" priority="14642" operator="greaterThan">
      <formula>0</formula>
    </cfRule>
    <cfRule type="cellIs" dxfId="1" priority="14654" operator="lessThan">
      <formula>0</formula>
    </cfRule>
  </conditionalFormatting>
  <conditionalFormatting sqref="D250">
    <cfRule type="cellIs" dxfId="4" priority="14444" operator="equal">
      <formula>0</formula>
    </cfRule>
    <cfRule type="cellIs" dxfId="2" priority="14450" operator="greaterThan">
      <formula>0</formula>
    </cfRule>
    <cfRule type="cellIs" dxfId="1" priority="14456" operator="lessThan">
      <formula>0</formula>
    </cfRule>
  </conditionalFormatting>
  <conditionalFormatting sqref="F250">
    <cfRule type="cellIs" dxfId="4" priority="14462" operator="equal">
      <formula>0</formula>
    </cfRule>
    <cfRule type="cellIs" dxfId="2" priority="14468" operator="greaterThan">
      <formula>0</formula>
    </cfRule>
    <cfRule type="cellIs" dxfId="1" priority="14474" operator="lessThan">
      <formula>0</formula>
    </cfRule>
  </conditionalFormatting>
  <conditionalFormatting sqref="H250">
    <cfRule type="cellIs" dxfId="4" priority="14480" operator="equal">
      <formula>0</formula>
    </cfRule>
    <cfRule type="cellIs" dxfId="2" priority="14486" operator="greaterThan">
      <formula>0</formula>
    </cfRule>
    <cfRule type="cellIs" dxfId="1" priority="14492" operator="lessThan">
      <formula>0</formula>
    </cfRule>
  </conditionalFormatting>
  <conditionalFormatting sqref="J250">
    <cfRule type="cellIs" dxfId="4" priority="14498" operator="equal">
      <formula>0</formula>
    </cfRule>
    <cfRule type="cellIs" dxfId="2" priority="14504" operator="greaterThan">
      <formula>0</formula>
    </cfRule>
    <cfRule type="cellIs" dxfId="1" priority="14510" operator="lessThan">
      <formula>0</formula>
    </cfRule>
  </conditionalFormatting>
  <conditionalFormatting sqref="L250">
    <cfRule type="cellIs" dxfId="4" priority="14516" operator="equal">
      <formula>0</formula>
    </cfRule>
    <cfRule type="cellIs" dxfId="2" priority="14522" operator="greaterThan">
      <formula>0</formula>
    </cfRule>
    <cfRule type="cellIs" dxfId="1" priority="14528" operator="lessThan">
      <formula>0</formula>
    </cfRule>
  </conditionalFormatting>
  <conditionalFormatting sqref="N250">
    <cfRule type="cellIs" dxfId="4" priority="14534" operator="equal">
      <formula>0</formula>
    </cfRule>
    <cfRule type="cellIs" dxfId="2" priority="14540" operator="greaterThan">
      <formula>0</formula>
    </cfRule>
    <cfRule type="cellIs" dxfId="1" priority="14546" operator="lessThan">
      <formula>0</formula>
    </cfRule>
  </conditionalFormatting>
  <conditionalFormatting sqref="P250">
    <cfRule type="cellIs" dxfId="4" priority="14552" operator="equal">
      <formula>0</formula>
    </cfRule>
    <cfRule type="cellIs" dxfId="2" priority="14558" operator="greaterThan">
      <formula>0</formula>
    </cfRule>
    <cfRule type="cellIs" dxfId="1" priority="14564" operator="lessThan">
      <formula>0</formula>
    </cfRule>
  </conditionalFormatting>
  <conditionalFormatting sqref="R250">
    <cfRule type="cellIs" dxfId="4" priority="14570" operator="equal">
      <formula>0</formula>
    </cfRule>
    <cfRule type="cellIs" dxfId="2" priority="14576" operator="greaterThan">
      <formula>0</formula>
    </cfRule>
    <cfRule type="cellIs" dxfId="1" priority="14582" operator="lessThan">
      <formula>0</formula>
    </cfRule>
  </conditionalFormatting>
  <conditionalFormatting sqref="T250">
    <cfRule type="cellIs" dxfId="4" priority="14588" operator="equal">
      <formula>0</formula>
    </cfRule>
    <cfRule type="cellIs" dxfId="2" priority="14594" operator="greaterThan">
      <formula>0</formula>
    </cfRule>
    <cfRule type="cellIs" dxfId="1" priority="14600" operator="lessThan">
      <formula>0</formula>
    </cfRule>
  </conditionalFormatting>
  <conditionalFormatting sqref="V250">
    <cfRule type="cellIs" dxfId="4" priority="14606" operator="equal">
      <formula>0</formula>
    </cfRule>
    <cfRule type="cellIs" dxfId="2" priority="14612" operator="greaterThan">
      <formula>0</formula>
    </cfRule>
    <cfRule type="cellIs" dxfId="1" priority="14618" operator="lessThan">
      <formula>0</formula>
    </cfRule>
  </conditionalFormatting>
  <conditionalFormatting sqref="X250">
    <cfRule type="cellIs" dxfId="4" priority="14408" operator="equal">
      <formula>0</formula>
    </cfRule>
    <cfRule type="cellIs" dxfId="2" priority="14414" operator="greaterThan">
      <formula>0</formula>
    </cfRule>
    <cfRule type="cellIs" dxfId="1" priority="14420" operator="lessThan">
      <formula>0</formula>
    </cfRule>
  </conditionalFormatting>
  <conditionalFormatting sqref="Z250">
    <cfRule type="cellIs" dxfId="4" priority="14426" operator="equal">
      <formula>0</formula>
    </cfRule>
    <cfRule type="cellIs" dxfId="2" priority="14432" operator="greaterThan">
      <formula>0</formula>
    </cfRule>
    <cfRule type="cellIs" dxfId="1" priority="14438" operator="lessThan">
      <formula>0</formula>
    </cfRule>
  </conditionalFormatting>
  <conditionalFormatting sqref="AB250">
    <cfRule type="cellIs" dxfId="4" priority="14624" operator="equal">
      <formula>0</formula>
    </cfRule>
    <cfRule type="cellIs" dxfId="2" priority="14636" operator="greaterThan">
      <formula>0</formula>
    </cfRule>
    <cfRule type="cellIs" dxfId="1" priority="14648" operator="lessThan">
      <formula>0</formula>
    </cfRule>
  </conditionalFormatting>
  <conditionalFormatting sqref="B251">
    <cfRule type="cellIs" dxfId="4" priority="14629" operator="equal">
      <formula>0</formula>
    </cfRule>
    <cfRule type="cellIs" dxfId="2" priority="14641" operator="greaterThan">
      <formula>0</formula>
    </cfRule>
    <cfRule type="cellIs" dxfId="1" priority="14653" operator="lessThan">
      <formula>0</formula>
    </cfRule>
  </conditionalFormatting>
  <conditionalFormatting sqref="D251">
    <cfRule type="cellIs" dxfId="4" priority="14443" operator="equal">
      <formula>0</formula>
    </cfRule>
    <cfRule type="cellIs" dxfId="2" priority="14449" operator="greaterThan">
      <formula>0</formula>
    </cfRule>
    <cfRule type="cellIs" dxfId="1" priority="14455" operator="lessThan">
      <formula>0</formula>
    </cfRule>
  </conditionalFormatting>
  <conditionalFormatting sqref="F251">
    <cfRule type="cellIs" dxfId="4" priority="14461" operator="equal">
      <formula>0</formula>
    </cfRule>
    <cfRule type="cellIs" dxfId="2" priority="14467" operator="greaterThan">
      <formula>0</formula>
    </cfRule>
    <cfRule type="cellIs" dxfId="1" priority="14473" operator="lessThan">
      <formula>0</formula>
    </cfRule>
  </conditionalFormatting>
  <conditionalFormatting sqref="H251">
    <cfRule type="cellIs" dxfId="4" priority="14479" operator="equal">
      <formula>0</formula>
    </cfRule>
    <cfRule type="cellIs" dxfId="2" priority="14485" operator="greaterThan">
      <formula>0</formula>
    </cfRule>
    <cfRule type="cellIs" dxfId="1" priority="14491" operator="lessThan">
      <formula>0</formula>
    </cfRule>
  </conditionalFormatting>
  <conditionalFormatting sqref="J251">
    <cfRule type="cellIs" dxfId="4" priority="14497" operator="equal">
      <formula>0</formula>
    </cfRule>
    <cfRule type="cellIs" dxfId="2" priority="14503" operator="greaterThan">
      <formula>0</formula>
    </cfRule>
    <cfRule type="cellIs" dxfId="1" priority="14509" operator="lessThan">
      <formula>0</formula>
    </cfRule>
  </conditionalFormatting>
  <conditionalFormatting sqref="L251">
    <cfRule type="cellIs" dxfId="4" priority="14515" operator="equal">
      <formula>0</formula>
    </cfRule>
    <cfRule type="cellIs" dxfId="2" priority="14521" operator="greaterThan">
      <formula>0</formula>
    </cfRule>
    <cfRule type="cellIs" dxfId="1" priority="14527" operator="lessThan">
      <formula>0</formula>
    </cfRule>
  </conditionalFormatting>
  <conditionalFormatting sqref="N251">
    <cfRule type="cellIs" dxfId="4" priority="14533" operator="equal">
      <formula>0</formula>
    </cfRule>
    <cfRule type="cellIs" dxfId="2" priority="14539" operator="greaterThan">
      <formula>0</formula>
    </cfRule>
    <cfRule type="cellIs" dxfId="1" priority="14545" operator="lessThan">
      <formula>0</formula>
    </cfRule>
  </conditionalFormatting>
  <conditionalFormatting sqref="P251">
    <cfRule type="cellIs" dxfId="4" priority="14551" operator="equal">
      <formula>0</formula>
    </cfRule>
    <cfRule type="cellIs" dxfId="2" priority="14557" operator="greaterThan">
      <formula>0</formula>
    </cfRule>
    <cfRule type="cellIs" dxfId="1" priority="14563" operator="lessThan">
      <formula>0</formula>
    </cfRule>
  </conditionalFormatting>
  <conditionalFormatting sqref="R251">
    <cfRule type="cellIs" dxfId="4" priority="14569" operator="equal">
      <formula>0</formula>
    </cfRule>
    <cfRule type="cellIs" dxfId="2" priority="14575" operator="greaterThan">
      <formula>0</formula>
    </cfRule>
    <cfRule type="cellIs" dxfId="1" priority="14581" operator="lessThan">
      <formula>0</formula>
    </cfRule>
  </conditionalFormatting>
  <conditionalFormatting sqref="T251">
    <cfRule type="cellIs" dxfId="4" priority="14587" operator="equal">
      <formula>0</formula>
    </cfRule>
    <cfRule type="cellIs" dxfId="2" priority="14593" operator="greaterThan">
      <formula>0</formula>
    </cfRule>
    <cfRule type="cellIs" dxfId="1" priority="14599" operator="lessThan">
      <formula>0</formula>
    </cfRule>
  </conditionalFormatting>
  <conditionalFormatting sqref="V251">
    <cfRule type="cellIs" dxfId="4" priority="14605" operator="equal">
      <formula>0</formula>
    </cfRule>
    <cfRule type="cellIs" dxfId="2" priority="14611" operator="greaterThan">
      <formula>0</formula>
    </cfRule>
    <cfRule type="cellIs" dxfId="1" priority="14617" operator="lessThan">
      <formula>0</formula>
    </cfRule>
  </conditionalFormatting>
  <conditionalFormatting sqref="X251">
    <cfRule type="cellIs" dxfId="4" priority="14407" operator="equal">
      <formula>0</formula>
    </cfRule>
    <cfRule type="cellIs" dxfId="2" priority="14413" operator="greaterThan">
      <formula>0</formula>
    </cfRule>
    <cfRule type="cellIs" dxfId="1" priority="14419" operator="lessThan">
      <formula>0</formula>
    </cfRule>
  </conditionalFormatting>
  <conditionalFormatting sqref="Z251">
    <cfRule type="cellIs" dxfId="4" priority="14425" operator="equal">
      <formula>0</formula>
    </cfRule>
    <cfRule type="cellIs" dxfId="2" priority="14431" operator="greaterThan">
      <formula>0</formula>
    </cfRule>
    <cfRule type="cellIs" dxfId="1" priority="14437" operator="lessThan">
      <formula>0</formula>
    </cfRule>
  </conditionalFormatting>
  <conditionalFormatting sqref="AB251">
    <cfRule type="cellIs" dxfId="4" priority="14623" operator="equal">
      <formula>0</formula>
    </cfRule>
    <cfRule type="cellIs" dxfId="2" priority="14635" operator="greaterThan">
      <formula>0</formula>
    </cfRule>
    <cfRule type="cellIs" dxfId="1" priority="14647" operator="lessThan">
      <formula>0</formula>
    </cfRule>
  </conditionalFormatting>
  <conditionalFormatting sqref="B252">
    <cfRule type="cellIs" dxfId="4" priority="14822" operator="equal">
      <formula>0</formula>
    </cfRule>
    <cfRule type="cellIs" dxfId="2" priority="14824" operator="greaterThan">
      <formula>0</formula>
    </cfRule>
    <cfRule type="cellIs" dxfId="1" priority="14826" operator="lessThan">
      <formula>0</formula>
    </cfRule>
  </conditionalFormatting>
  <conditionalFormatting sqref="D252">
    <cfRule type="cellIs" dxfId="4" priority="14791" operator="equal">
      <formula>0</formula>
    </cfRule>
    <cfRule type="cellIs" dxfId="2" priority="14792" operator="greaterThan">
      <formula>0</formula>
    </cfRule>
    <cfRule type="cellIs" dxfId="1" priority="14793" operator="lessThan">
      <formula>0</formula>
    </cfRule>
  </conditionalFormatting>
  <conditionalFormatting sqref="F252">
    <cfRule type="cellIs" dxfId="4" priority="14794" operator="equal">
      <formula>0</formula>
    </cfRule>
    <cfRule type="cellIs" dxfId="2" priority="14795" operator="greaterThan">
      <formula>0</formula>
    </cfRule>
    <cfRule type="cellIs" dxfId="1" priority="14796" operator="lessThan">
      <formula>0</formula>
    </cfRule>
  </conditionalFormatting>
  <conditionalFormatting sqref="H252">
    <cfRule type="cellIs" dxfId="4" priority="14797" operator="equal">
      <formula>0</formula>
    </cfRule>
    <cfRule type="cellIs" dxfId="2" priority="14798" operator="greaterThan">
      <formula>0</formula>
    </cfRule>
    <cfRule type="cellIs" dxfId="1" priority="14799" operator="lessThan">
      <formula>0</formula>
    </cfRule>
  </conditionalFormatting>
  <conditionalFormatting sqref="J252">
    <cfRule type="cellIs" dxfId="4" priority="14800" operator="equal">
      <formula>0</formula>
    </cfRule>
    <cfRule type="cellIs" dxfId="2" priority="14801" operator="greaterThan">
      <formula>0</formula>
    </cfRule>
    <cfRule type="cellIs" dxfId="1" priority="14802" operator="lessThan">
      <formula>0</formula>
    </cfRule>
  </conditionalFormatting>
  <conditionalFormatting sqref="L252">
    <cfRule type="cellIs" dxfId="4" priority="14803" operator="equal">
      <formula>0</formula>
    </cfRule>
    <cfRule type="cellIs" dxfId="2" priority="14804" operator="greaterThan">
      <formula>0</formula>
    </cfRule>
    <cfRule type="cellIs" dxfId="1" priority="14805" operator="lessThan">
      <formula>0</formula>
    </cfRule>
  </conditionalFormatting>
  <conditionalFormatting sqref="N252">
    <cfRule type="cellIs" dxfId="4" priority="14806" operator="equal">
      <formula>0</formula>
    </cfRule>
    <cfRule type="cellIs" dxfId="2" priority="14807" operator="greaterThan">
      <formula>0</formula>
    </cfRule>
    <cfRule type="cellIs" dxfId="1" priority="14808" operator="lessThan">
      <formula>0</formula>
    </cfRule>
  </conditionalFormatting>
  <conditionalFormatting sqref="P252">
    <cfRule type="cellIs" dxfId="4" priority="14809" operator="equal">
      <formula>0</formula>
    </cfRule>
    <cfRule type="cellIs" dxfId="2" priority="14810" operator="greaterThan">
      <formula>0</formula>
    </cfRule>
    <cfRule type="cellIs" dxfId="1" priority="14811" operator="lessThan">
      <formula>0</formula>
    </cfRule>
  </conditionalFormatting>
  <conditionalFormatting sqref="R252">
    <cfRule type="cellIs" dxfId="4" priority="14812" operator="equal">
      <formula>0</formula>
    </cfRule>
    <cfRule type="cellIs" dxfId="2" priority="14813" operator="greaterThan">
      <formula>0</formula>
    </cfRule>
    <cfRule type="cellIs" dxfId="1" priority="14814" operator="lessThan">
      <formula>0</formula>
    </cfRule>
  </conditionalFormatting>
  <conditionalFormatting sqref="T252">
    <cfRule type="cellIs" dxfId="4" priority="14815" operator="equal">
      <formula>0</formula>
    </cfRule>
    <cfRule type="cellIs" dxfId="2" priority="14816" operator="greaterThan">
      <formula>0</formula>
    </cfRule>
    <cfRule type="cellIs" dxfId="1" priority="14817" operator="lessThan">
      <formula>0</formula>
    </cfRule>
  </conditionalFormatting>
  <conditionalFormatting sqref="V252">
    <cfRule type="cellIs" dxfId="4" priority="14818" operator="equal">
      <formula>0</formula>
    </cfRule>
    <cfRule type="cellIs" dxfId="2" priority="14819" operator="greaterThan">
      <formula>0</formula>
    </cfRule>
    <cfRule type="cellIs" dxfId="1" priority="14820" operator="lessThan">
      <formula>0</formula>
    </cfRule>
  </conditionalFormatting>
  <conditionalFormatting sqref="X252">
    <cfRule type="cellIs" dxfId="4" priority="14785" operator="equal">
      <formula>0</formula>
    </cfRule>
    <cfRule type="cellIs" dxfId="2" priority="14786" operator="greaterThan">
      <formula>0</formula>
    </cfRule>
    <cfRule type="cellIs" dxfId="1" priority="14787" operator="lessThan">
      <formula>0</formula>
    </cfRule>
  </conditionalFormatting>
  <conditionalFormatting sqref="Z252">
    <cfRule type="cellIs" dxfId="4" priority="14788" operator="equal">
      <formula>0</formula>
    </cfRule>
    <cfRule type="cellIs" dxfId="2" priority="14789" operator="greaterThan">
      <formula>0</formula>
    </cfRule>
    <cfRule type="cellIs" dxfId="1" priority="14790" operator="lessThan">
      <formula>0</formula>
    </cfRule>
  </conditionalFormatting>
  <conditionalFormatting sqref="AB252">
    <cfRule type="cellIs" dxfId="4" priority="14821" operator="equal">
      <formula>0</formula>
    </cfRule>
    <cfRule type="cellIs" dxfId="2" priority="14823" operator="greaterThan">
      <formula>0</formula>
    </cfRule>
    <cfRule type="cellIs" dxfId="1" priority="14825" operator="lessThan">
      <formula>0</formula>
    </cfRule>
  </conditionalFormatting>
  <conditionalFormatting sqref="B253">
    <cfRule type="cellIs" dxfId="4" priority="15092" operator="equal">
      <formula>0</formula>
    </cfRule>
    <cfRule type="cellIs" dxfId="2" priority="15106" operator="greaterThan">
      <formula>0</formula>
    </cfRule>
    <cfRule type="cellIs" dxfId="1" priority="15120" operator="lessThan">
      <formula>0</formula>
    </cfRule>
  </conditionalFormatting>
  <conditionalFormatting sqref="D253">
    <cfRule type="cellIs" dxfId="4" priority="14875" operator="equal">
      <formula>0</formula>
    </cfRule>
    <cfRule type="cellIs" dxfId="2" priority="14882" operator="greaterThan">
      <formula>0</formula>
    </cfRule>
    <cfRule type="cellIs" dxfId="1" priority="14889" operator="lessThan">
      <formula>0</formula>
    </cfRule>
  </conditionalFormatting>
  <conditionalFormatting sqref="F253">
    <cfRule type="cellIs" dxfId="4" priority="14896" operator="equal">
      <formula>0</formula>
    </cfRule>
    <cfRule type="cellIs" dxfId="2" priority="14903" operator="greaterThan">
      <formula>0</formula>
    </cfRule>
    <cfRule type="cellIs" dxfId="1" priority="14910" operator="lessThan">
      <formula>0</formula>
    </cfRule>
  </conditionalFormatting>
  <conditionalFormatting sqref="H253">
    <cfRule type="cellIs" dxfId="4" priority="14917" operator="equal">
      <formula>0</formula>
    </cfRule>
    <cfRule type="cellIs" dxfId="2" priority="14924" operator="greaterThan">
      <formula>0</formula>
    </cfRule>
    <cfRule type="cellIs" dxfId="1" priority="14931" operator="lessThan">
      <formula>0</formula>
    </cfRule>
  </conditionalFormatting>
  <conditionalFormatting sqref="J253">
    <cfRule type="cellIs" dxfId="4" priority="14938" operator="equal">
      <formula>0</formula>
    </cfRule>
    <cfRule type="cellIs" dxfId="2" priority="14945" operator="greaterThan">
      <formula>0</formula>
    </cfRule>
    <cfRule type="cellIs" dxfId="1" priority="14952" operator="lessThan">
      <formula>0</formula>
    </cfRule>
  </conditionalFormatting>
  <conditionalFormatting sqref="L253">
    <cfRule type="cellIs" dxfId="4" priority="14959" operator="equal">
      <formula>0</formula>
    </cfRule>
    <cfRule type="cellIs" dxfId="2" priority="14966" operator="greaterThan">
      <formula>0</formula>
    </cfRule>
    <cfRule type="cellIs" dxfId="1" priority="14973" operator="lessThan">
      <formula>0</formula>
    </cfRule>
  </conditionalFormatting>
  <conditionalFormatting sqref="N253">
    <cfRule type="cellIs" dxfId="4" priority="14980" operator="equal">
      <formula>0</formula>
    </cfRule>
    <cfRule type="cellIs" dxfId="2" priority="14987" operator="greaterThan">
      <formula>0</formula>
    </cfRule>
    <cfRule type="cellIs" dxfId="1" priority="14994" operator="lessThan">
      <formula>0</formula>
    </cfRule>
  </conditionalFormatting>
  <conditionalFormatting sqref="P253">
    <cfRule type="cellIs" dxfId="4" priority="15001" operator="equal">
      <formula>0</formula>
    </cfRule>
    <cfRule type="cellIs" dxfId="2" priority="15008" operator="greaterThan">
      <formula>0</formula>
    </cfRule>
    <cfRule type="cellIs" dxfId="1" priority="15015" operator="lessThan">
      <formula>0</formula>
    </cfRule>
  </conditionalFormatting>
  <conditionalFormatting sqref="R253">
    <cfRule type="cellIs" dxfId="4" priority="15022" operator="equal">
      <formula>0</formula>
    </cfRule>
    <cfRule type="cellIs" dxfId="2" priority="15029" operator="greaterThan">
      <formula>0</formula>
    </cfRule>
    <cfRule type="cellIs" dxfId="1" priority="15036" operator="lessThan">
      <formula>0</formula>
    </cfRule>
  </conditionalFormatting>
  <conditionalFormatting sqref="T253">
    <cfRule type="cellIs" dxfId="4" priority="15043" operator="equal">
      <formula>0</formula>
    </cfRule>
    <cfRule type="cellIs" dxfId="2" priority="15050" operator="greaterThan">
      <formula>0</formula>
    </cfRule>
    <cfRule type="cellIs" dxfId="1" priority="15057" operator="lessThan">
      <formula>0</formula>
    </cfRule>
  </conditionalFormatting>
  <conditionalFormatting sqref="V253">
    <cfRule type="cellIs" dxfId="4" priority="15064" operator="equal">
      <formula>0</formula>
    </cfRule>
    <cfRule type="cellIs" dxfId="2" priority="15071" operator="greaterThan">
      <formula>0</formula>
    </cfRule>
    <cfRule type="cellIs" dxfId="1" priority="15078" operator="lessThan">
      <formula>0</formula>
    </cfRule>
  </conditionalFormatting>
  <conditionalFormatting sqref="X253">
    <cfRule type="cellIs" dxfId="4" priority="14833" operator="equal">
      <formula>0</formula>
    </cfRule>
    <cfRule type="cellIs" dxfId="2" priority="14840" operator="greaterThan">
      <formula>0</formula>
    </cfRule>
    <cfRule type="cellIs" dxfId="1" priority="14847" operator="lessThan">
      <formula>0</formula>
    </cfRule>
  </conditionalFormatting>
  <conditionalFormatting sqref="Z253">
    <cfRule type="cellIs" dxfId="4" priority="14854" operator="equal">
      <formula>0</formula>
    </cfRule>
    <cfRule type="cellIs" dxfId="2" priority="14861" operator="greaterThan">
      <formula>0</formula>
    </cfRule>
    <cfRule type="cellIs" dxfId="1" priority="14868" operator="lessThan">
      <formula>0</formula>
    </cfRule>
  </conditionalFormatting>
  <conditionalFormatting sqref="AB253">
    <cfRule type="cellIs" dxfId="4" priority="15085" operator="equal">
      <formula>0</formula>
    </cfRule>
    <cfRule type="cellIs" dxfId="2" priority="15099" operator="greaterThan">
      <formula>0</formula>
    </cfRule>
    <cfRule type="cellIs" dxfId="1" priority="15113" operator="lessThan">
      <formula>0</formula>
    </cfRule>
  </conditionalFormatting>
  <conditionalFormatting sqref="B254">
    <cfRule type="cellIs" dxfId="4" priority="15091" operator="equal">
      <formula>0</formula>
    </cfRule>
    <cfRule type="cellIs" dxfId="2" priority="15105" operator="greaterThan">
      <formula>0</formula>
    </cfRule>
    <cfRule type="cellIs" dxfId="1" priority="15119" operator="lessThan">
      <formula>0</formula>
    </cfRule>
  </conditionalFormatting>
  <conditionalFormatting sqref="D254">
    <cfRule type="cellIs" dxfId="4" priority="14874" operator="equal">
      <formula>0</formula>
    </cfRule>
    <cfRule type="cellIs" dxfId="2" priority="14881" operator="greaterThan">
      <formula>0</formula>
    </cfRule>
    <cfRule type="cellIs" dxfId="1" priority="14888" operator="lessThan">
      <formula>0</formula>
    </cfRule>
  </conditionalFormatting>
  <conditionalFormatting sqref="F254">
    <cfRule type="cellIs" dxfId="4" priority="14895" operator="equal">
      <formula>0</formula>
    </cfRule>
    <cfRule type="cellIs" dxfId="2" priority="14902" operator="greaterThan">
      <formula>0</formula>
    </cfRule>
    <cfRule type="cellIs" dxfId="1" priority="14909" operator="lessThan">
      <formula>0</formula>
    </cfRule>
  </conditionalFormatting>
  <conditionalFormatting sqref="H254">
    <cfRule type="cellIs" dxfId="4" priority="14916" operator="equal">
      <formula>0</formula>
    </cfRule>
    <cfRule type="cellIs" dxfId="2" priority="14923" operator="greaterThan">
      <formula>0</formula>
    </cfRule>
    <cfRule type="cellIs" dxfId="1" priority="14930" operator="lessThan">
      <formula>0</formula>
    </cfRule>
  </conditionalFormatting>
  <conditionalFormatting sqref="J254">
    <cfRule type="cellIs" dxfId="4" priority="14937" operator="equal">
      <formula>0</formula>
    </cfRule>
    <cfRule type="cellIs" dxfId="2" priority="14944" operator="greaterThan">
      <formula>0</formula>
    </cfRule>
    <cfRule type="cellIs" dxfId="1" priority="14951" operator="lessThan">
      <formula>0</formula>
    </cfRule>
  </conditionalFormatting>
  <conditionalFormatting sqref="L254">
    <cfRule type="cellIs" dxfId="4" priority="14958" operator="equal">
      <formula>0</formula>
    </cfRule>
    <cfRule type="cellIs" dxfId="2" priority="14965" operator="greaterThan">
      <formula>0</formula>
    </cfRule>
    <cfRule type="cellIs" dxfId="1" priority="14972" operator="lessThan">
      <formula>0</formula>
    </cfRule>
  </conditionalFormatting>
  <conditionalFormatting sqref="N254">
    <cfRule type="cellIs" dxfId="4" priority="14979" operator="equal">
      <formula>0</formula>
    </cfRule>
    <cfRule type="cellIs" dxfId="2" priority="14986" operator="greaterThan">
      <formula>0</formula>
    </cfRule>
    <cfRule type="cellIs" dxfId="1" priority="14993" operator="lessThan">
      <formula>0</formula>
    </cfRule>
  </conditionalFormatting>
  <conditionalFormatting sqref="P254">
    <cfRule type="cellIs" dxfId="4" priority="15000" operator="equal">
      <formula>0</formula>
    </cfRule>
    <cfRule type="cellIs" dxfId="2" priority="15007" operator="greaterThan">
      <formula>0</formula>
    </cfRule>
    <cfRule type="cellIs" dxfId="1" priority="15014" operator="lessThan">
      <formula>0</formula>
    </cfRule>
  </conditionalFormatting>
  <conditionalFormatting sqref="R254">
    <cfRule type="cellIs" dxfId="4" priority="15021" operator="equal">
      <formula>0</formula>
    </cfRule>
    <cfRule type="cellIs" dxfId="2" priority="15028" operator="greaterThan">
      <formula>0</formula>
    </cfRule>
    <cfRule type="cellIs" dxfId="1" priority="15035" operator="lessThan">
      <formula>0</formula>
    </cfRule>
  </conditionalFormatting>
  <conditionalFormatting sqref="T254">
    <cfRule type="cellIs" dxfId="4" priority="15042" operator="equal">
      <formula>0</formula>
    </cfRule>
    <cfRule type="cellIs" dxfId="2" priority="15049" operator="greaterThan">
      <formula>0</formula>
    </cfRule>
    <cfRule type="cellIs" dxfId="1" priority="15056" operator="lessThan">
      <formula>0</formula>
    </cfRule>
  </conditionalFormatting>
  <conditionalFormatting sqref="V254">
    <cfRule type="cellIs" dxfId="4" priority="15063" operator="equal">
      <formula>0</formula>
    </cfRule>
    <cfRule type="cellIs" dxfId="2" priority="15070" operator="greaterThan">
      <formula>0</formula>
    </cfRule>
    <cfRule type="cellIs" dxfId="1" priority="15077" operator="lessThan">
      <formula>0</formula>
    </cfRule>
  </conditionalFormatting>
  <conditionalFormatting sqref="X254">
    <cfRule type="cellIs" dxfId="4" priority="14832" operator="equal">
      <formula>0</formula>
    </cfRule>
    <cfRule type="cellIs" dxfId="2" priority="14839" operator="greaterThan">
      <formula>0</formula>
    </cfRule>
    <cfRule type="cellIs" dxfId="1" priority="14846" operator="lessThan">
      <formula>0</formula>
    </cfRule>
  </conditionalFormatting>
  <conditionalFormatting sqref="Z254">
    <cfRule type="cellIs" dxfId="4" priority="14853" operator="equal">
      <formula>0</formula>
    </cfRule>
    <cfRule type="cellIs" dxfId="2" priority="14860" operator="greaterThan">
      <formula>0</formula>
    </cfRule>
    <cfRule type="cellIs" dxfId="1" priority="14867" operator="lessThan">
      <formula>0</formula>
    </cfRule>
  </conditionalFormatting>
  <conditionalFormatting sqref="AB254">
    <cfRule type="cellIs" dxfId="4" priority="15084" operator="equal">
      <formula>0</formula>
    </cfRule>
    <cfRule type="cellIs" dxfId="2" priority="15098" operator="greaterThan">
      <formula>0</formula>
    </cfRule>
    <cfRule type="cellIs" dxfId="1" priority="15112" operator="lessThan">
      <formula>0</formula>
    </cfRule>
  </conditionalFormatting>
  <conditionalFormatting sqref="B255">
    <cfRule type="cellIs" dxfId="4" priority="15090" operator="equal">
      <formula>0</formula>
    </cfRule>
    <cfRule type="cellIs" dxfId="2" priority="15104" operator="greaterThan">
      <formula>0</formula>
    </cfRule>
    <cfRule type="cellIs" dxfId="1" priority="15118" operator="lessThan">
      <formula>0</formula>
    </cfRule>
  </conditionalFormatting>
  <conditionalFormatting sqref="D255">
    <cfRule type="cellIs" dxfId="4" priority="14873" operator="equal">
      <formula>0</formula>
    </cfRule>
    <cfRule type="cellIs" dxfId="2" priority="14880" operator="greaterThan">
      <formula>0</formula>
    </cfRule>
    <cfRule type="cellIs" dxfId="1" priority="14887" operator="lessThan">
      <formula>0</formula>
    </cfRule>
  </conditionalFormatting>
  <conditionalFormatting sqref="F255">
    <cfRule type="cellIs" dxfId="4" priority="14894" operator="equal">
      <formula>0</formula>
    </cfRule>
    <cfRule type="cellIs" dxfId="2" priority="14901" operator="greaterThan">
      <formula>0</formula>
    </cfRule>
    <cfRule type="cellIs" dxfId="1" priority="14908" operator="lessThan">
      <formula>0</formula>
    </cfRule>
  </conditionalFormatting>
  <conditionalFormatting sqref="H255">
    <cfRule type="cellIs" dxfId="4" priority="14915" operator="equal">
      <formula>0</formula>
    </cfRule>
    <cfRule type="cellIs" dxfId="2" priority="14922" operator="greaterThan">
      <formula>0</formula>
    </cfRule>
    <cfRule type="cellIs" dxfId="1" priority="14929" operator="lessThan">
      <formula>0</formula>
    </cfRule>
  </conditionalFormatting>
  <conditionalFormatting sqref="J255">
    <cfRule type="cellIs" dxfId="4" priority="14936" operator="equal">
      <formula>0</formula>
    </cfRule>
    <cfRule type="cellIs" dxfId="2" priority="14943" operator="greaterThan">
      <formula>0</formula>
    </cfRule>
    <cfRule type="cellIs" dxfId="1" priority="14950" operator="lessThan">
      <formula>0</formula>
    </cfRule>
  </conditionalFormatting>
  <conditionalFormatting sqref="L255">
    <cfRule type="cellIs" dxfId="4" priority="14957" operator="equal">
      <formula>0</formula>
    </cfRule>
    <cfRule type="cellIs" dxfId="2" priority="14964" operator="greaterThan">
      <formula>0</formula>
    </cfRule>
    <cfRule type="cellIs" dxfId="1" priority="14971" operator="lessThan">
      <formula>0</formula>
    </cfRule>
  </conditionalFormatting>
  <conditionalFormatting sqref="N255">
    <cfRule type="cellIs" dxfId="4" priority="14978" operator="equal">
      <formula>0</formula>
    </cfRule>
    <cfRule type="cellIs" dxfId="2" priority="14985" operator="greaterThan">
      <formula>0</formula>
    </cfRule>
    <cfRule type="cellIs" dxfId="1" priority="14992" operator="lessThan">
      <formula>0</formula>
    </cfRule>
  </conditionalFormatting>
  <conditionalFormatting sqref="P255">
    <cfRule type="cellIs" dxfId="4" priority="14999" operator="equal">
      <formula>0</formula>
    </cfRule>
    <cfRule type="cellIs" dxfId="2" priority="15006" operator="greaterThan">
      <formula>0</formula>
    </cfRule>
    <cfRule type="cellIs" dxfId="1" priority="15013" operator="lessThan">
      <formula>0</formula>
    </cfRule>
  </conditionalFormatting>
  <conditionalFormatting sqref="R255">
    <cfRule type="cellIs" dxfId="4" priority="15020" operator="equal">
      <formula>0</formula>
    </cfRule>
    <cfRule type="cellIs" dxfId="2" priority="15027" operator="greaterThan">
      <formula>0</formula>
    </cfRule>
    <cfRule type="cellIs" dxfId="1" priority="15034" operator="lessThan">
      <formula>0</formula>
    </cfRule>
  </conditionalFormatting>
  <conditionalFormatting sqref="T255">
    <cfRule type="cellIs" dxfId="4" priority="15041" operator="equal">
      <formula>0</formula>
    </cfRule>
    <cfRule type="cellIs" dxfId="2" priority="15048" operator="greaterThan">
      <formula>0</formula>
    </cfRule>
    <cfRule type="cellIs" dxfId="1" priority="15055" operator="lessThan">
      <formula>0</formula>
    </cfRule>
  </conditionalFormatting>
  <conditionalFormatting sqref="V255">
    <cfRule type="cellIs" dxfId="4" priority="15062" operator="equal">
      <formula>0</formula>
    </cfRule>
    <cfRule type="cellIs" dxfId="2" priority="15069" operator="greaterThan">
      <formula>0</formula>
    </cfRule>
    <cfRule type="cellIs" dxfId="1" priority="15076" operator="lessThan">
      <formula>0</formula>
    </cfRule>
  </conditionalFormatting>
  <conditionalFormatting sqref="X255">
    <cfRule type="cellIs" dxfId="4" priority="14831" operator="equal">
      <formula>0</formula>
    </cfRule>
    <cfRule type="cellIs" dxfId="2" priority="14838" operator="greaterThan">
      <formula>0</formula>
    </cfRule>
    <cfRule type="cellIs" dxfId="1" priority="14845" operator="lessThan">
      <formula>0</formula>
    </cfRule>
  </conditionalFormatting>
  <conditionalFormatting sqref="Z255">
    <cfRule type="cellIs" dxfId="4" priority="14852" operator="equal">
      <formula>0</formula>
    </cfRule>
    <cfRule type="cellIs" dxfId="2" priority="14859" operator="greaterThan">
      <formula>0</formula>
    </cfRule>
    <cfRule type="cellIs" dxfId="1" priority="14866" operator="lessThan">
      <formula>0</formula>
    </cfRule>
  </conditionalFormatting>
  <conditionalFormatting sqref="AB255">
    <cfRule type="cellIs" dxfId="4" priority="15083" operator="equal">
      <formula>0</formula>
    </cfRule>
    <cfRule type="cellIs" dxfId="2" priority="15097" operator="greaterThan">
      <formula>0</formula>
    </cfRule>
    <cfRule type="cellIs" dxfId="1" priority="15111" operator="lessThan">
      <formula>0</formula>
    </cfRule>
  </conditionalFormatting>
  <conditionalFormatting sqref="B256">
    <cfRule type="cellIs" dxfId="4" priority="15089" operator="equal">
      <formula>0</formula>
    </cfRule>
    <cfRule type="cellIs" dxfId="2" priority="15103" operator="greaterThan">
      <formula>0</formula>
    </cfRule>
    <cfRule type="cellIs" dxfId="1" priority="15117" operator="lessThan">
      <formula>0</formula>
    </cfRule>
  </conditionalFormatting>
  <conditionalFormatting sqref="D256">
    <cfRule type="cellIs" dxfId="4" priority="14872" operator="equal">
      <formula>0</formula>
    </cfRule>
    <cfRule type="cellIs" dxfId="2" priority="14879" operator="greaterThan">
      <formula>0</formula>
    </cfRule>
    <cfRule type="cellIs" dxfId="1" priority="14886" operator="lessThan">
      <formula>0</formula>
    </cfRule>
  </conditionalFormatting>
  <conditionalFormatting sqref="F256">
    <cfRule type="cellIs" dxfId="4" priority="14893" operator="equal">
      <formula>0</formula>
    </cfRule>
    <cfRule type="cellIs" dxfId="2" priority="14900" operator="greaterThan">
      <formula>0</formula>
    </cfRule>
    <cfRule type="cellIs" dxfId="1" priority="14907" operator="lessThan">
      <formula>0</formula>
    </cfRule>
  </conditionalFormatting>
  <conditionalFormatting sqref="H256">
    <cfRule type="cellIs" dxfId="4" priority="14914" operator="equal">
      <formula>0</formula>
    </cfRule>
    <cfRule type="cellIs" dxfId="2" priority="14921" operator="greaterThan">
      <formula>0</formula>
    </cfRule>
    <cfRule type="cellIs" dxfId="1" priority="14928" operator="lessThan">
      <formula>0</formula>
    </cfRule>
  </conditionalFormatting>
  <conditionalFormatting sqref="J256">
    <cfRule type="cellIs" dxfId="4" priority="14935" operator="equal">
      <formula>0</formula>
    </cfRule>
    <cfRule type="cellIs" dxfId="2" priority="14942" operator="greaterThan">
      <formula>0</formula>
    </cfRule>
    <cfRule type="cellIs" dxfId="1" priority="14949" operator="lessThan">
      <formula>0</formula>
    </cfRule>
  </conditionalFormatting>
  <conditionalFormatting sqref="L256">
    <cfRule type="cellIs" dxfId="4" priority="14956" operator="equal">
      <formula>0</formula>
    </cfRule>
    <cfRule type="cellIs" dxfId="2" priority="14963" operator="greaterThan">
      <formula>0</formula>
    </cfRule>
    <cfRule type="cellIs" dxfId="1" priority="14970" operator="lessThan">
      <formula>0</formula>
    </cfRule>
  </conditionalFormatting>
  <conditionalFormatting sqref="N256">
    <cfRule type="cellIs" dxfId="4" priority="14977" operator="equal">
      <formula>0</formula>
    </cfRule>
    <cfRule type="cellIs" dxfId="2" priority="14984" operator="greaterThan">
      <formula>0</formula>
    </cfRule>
    <cfRule type="cellIs" dxfId="1" priority="14991" operator="lessThan">
      <formula>0</formula>
    </cfRule>
  </conditionalFormatting>
  <conditionalFormatting sqref="P256">
    <cfRule type="cellIs" dxfId="4" priority="14998" operator="equal">
      <formula>0</formula>
    </cfRule>
    <cfRule type="cellIs" dxfId="2" priority="15005" operator="greaterThan">
      <formula>0</formula>
    </cfRule>
    <cfRule type="cellIs" dxfId="1" priority="15012" operator="lessThan">
      <formula>0</formula>
    </cfRule>
  </conditionalFormatting>
  <conditionalFormatting sqref="R256">
    <cfRule type="cellIs" dxfId="4" priority="15019" operator="equal">
      <formula>0</formula>
    </cfRule>
    <cfRule type="cellIs" dxfId="2" priority="15026" operator="greaterThan">
      <formula>0</formula>
    </cfRule>
    <cfRule type="cellIs" dxfId="1" priority="15033" operator="lessThan">
      <formula>0</formula>
    </cfRule>
  </conditionalFormatting>
  <conditionalFormatting sqref="T256">
    <cfRule type="cellIs" dxfId="4" priority="15040" operator="equal">
      <formula>0</formula>
    </cfRule>
    <cfRule type="cellIs" dxfId="2" priority="15047" operator="greaterThan">
      <formula>0</formula>
    </cfRule>
    <cfRule type="cellIs" dxfId="1" priority="15054" operator="lessThan">
      <formula>0</formula>
    </cfRule>
  </conditionalFormatting>
  <conditionalFormatting sqref="V256">
    <cfRule type="cellIs" dxfId="4" priority="15061" operator="equal">
      <formula>0</formula>
    </cfRule>
    <cfRule type="cellIs" dxfId="2" priority="15068" operator="greaterThan">
      <formula>0</formula>
    </cfRule>
    <cfRule type="cellIs" dxfId="1" priority="15075" operator="lessThan">
      <formula>0</formula>
    </cfRule>
  </conditionalFormatting>
  <conditionalFormatting sqref="X256">
    <cfRule type="cellIs" dxfId="4" priority="14830" operator="equal">
      <formula>0</formula>
    </cfRule>
    <cfRule type="cellIs" dxfId="2" priority="14837" operator="greaterThan">
      <formula>0</formula>
    </cfRule>
    <cfRule type="cellIs" dxfId="1" priority="14844" operator="lessThan">
      <formula>0</formula>
    </cfRule>
  </conditionalFormatting>
  <conditionalFormatting sqref="Z256">
    <cfRule type="cellIs" dxfId="4" priority="14851" operator="equal">
      <formula>0</formula>
    </cfRule>
    <cfRule type="cellIs" dxfId="2" priority="14858" operator="greaterThan">
      <formula>0</formula>
    </cfRule>
    <cfRule type="cellIs" dxfId="1" priority="14865" operator="lessThan">
      <formula>0</formula>
    </cfRule>
  </conditionalFormatting>
  <conditionalFormatting sqref="AB256">
    <cfRule type="cellIs" dxfId="4" priority="15082" operator="equal">
      <formula>0</formula>
    </cfRule>
    <cfRule type="cellIs" dxfId="2" priority="15096" operator="greaterThan">
      <formula>0</formula>
    </cfRule>
    <cfRule type="cellIs" dxfId="1" priority="15110" operator="lessThan">
      <formula>0</formula>
    </cfRule>
  </conditionalFormatting>
  <conditionalFormatting sqref="B257">
    <cfRule type="cellIs" dxfId="4" priority="15088" operator="equal">
      <formula>0</formula>
    </cfRule>
    <cfRule type="cellIs" dxfId="2" priority="15102" operator="greaterThan">
      <formula>0</formula>
    </cfRule>
    <cfRule type="cellIs" dxfId="1" priority="15116" operator="lessThan">
      <formula>0</formula>
    </cfRule>
  </conditionalFormatting>
  <conditionalFormatting sqref="D257">
    <cfRule type="cellIs" dxfId="4" priority="14871" operator="equal">
      <formula>0</formula>
    </cfRule>
    <cfRule type="cellIs" dxfId="2" priority="14878" operator="greaterThan">
      <formula>0</formula>
    </cfRule>
    <cfRule type="cellIs" dxfId="1" priority="14885" operator="lessThan">
      <formula>0</formula>
    </cfRule>
  </conditionalFormatting>
  <conditionalFormatting sqref="F257">
    <cfRule type="cellIs" dxfId="4" priority="14892" operator="equal">
      <formula>0</formula>
    </cfRule>
    <cfRule type="cellIs" dxfId="2" priority="14899" operator="greaterThan">
      <formula>0</formula>
    </cfRule>
    <cfRule type="cellIs" dxfId="1" priority="14906" operator="lessThan">
      <formula>0</formula>
    </cfRule>
  </conditionalFormatting>
  <conditionalFormatting sqref="H257">
    <cfRule type="cellIs" dxfId="4" priority="14913" operator="equal">
      <formula>0</formula>
    </cfRule>
    <cfRule type="cellIs" dxfId="2" priority="14920" operator="greaterThan">
      <formula>0</formula>
    </cfRule>
    <cfRule type="cellIs" dxfId="1" priority="14927" operator="lessThan">
      <formula>0</formula>
    </cfRule>
  </conditionalFormatting>
  <conditionalFormatting sqref="J257">
    <cfRule type="cellIs" dxfId="4" priority="14934" operator="equal">
      <formula>0</formula>
    </cfRule>
    <cfRule type="cellIs" dxfId="2" priority="14941" operator="greaterThan">
      <formula>0</formula>
    </cfRule>
    <cfRule type="cellIs" dxfId="1" priority="14948" operator="lessThan">
      <formula>0</formula>
    </cfRule>
  </conditionalFormatting>
  <conditionalFormatting sqref="L257">
    <cfRule type="cellIs" dxfId="4" priority="14955" operator="equal">
      <formula>0</formula>
    </cfRule>
    <cfRule type="cellIs" dxfId="2" priority="14962" operator="greaterThan">
      <formula>0</formula>
    </cfRule>
    <cfRule type="cellIs" dxfId="1" priority="14969" operator="lessThan">
      <formula>0</formula>
    </cfRule>
  </conditionalFormatting>
  <conditionalFormatting sqref="N257">
    <cfRule type="cellIs" dxfId="4" priority="14976" operator="equal">
      <formula>0</formula>
    </cfRule>
    <cfRule type="cellIs" dxfId="2" priority="14983" operator="greaterThan">
      <formula>0</formula>
    </cfRule>
    <cfRule type="cellIs" dxfId="1" priority="14990" operator="lessThan">
      <formula>0</formula>
    </cfRule>
  </conditionalFormatting>
  <conditionalFormatting sqref="P257">
    <cfRule type="cellIs" dxfId="4" priority="14997" operator="equal">
      <formula>0</formula>
    </cfRule>
    <cfRule type="cellIs" dxfId="2" priority="15004" operator="greaterThan">
      <formula>0</formula>
    </cfRule>
    <cfRule type="cellIs" dxfId="1" priority="15011" operator="lessThan">
      <formula>0</formula>
    </cfRule>
  </conditionalFormatting>
  <conditionalFormatting sqref="R257">
    <cfRule type="cellIs" dxfId="4" priority="15018" operator="equal">
      <formula>0</formula>
    </cfRule>
    <cfRule type="cellIs" dxfId="2" priority="15025" operator="greaterThan">
      <formula>0</formula>
    </cfRule>
    <cfRule type="cellIs" dxfId="1" priority="15032" operator="lessThan">
      <formula>0</formula>
    </cfRule>
  </conditionalFormatting>
  <conditionalFormatting sqref="T257">
    <cfRule type="cellIs" dxfId="4" priority="15039" operator="equal">
      <formula>0</formula>
    </cfRule>
    <cfRule type="cellIs" dxfId="2" priority="15046" operator="greaterThan">
      <formula>0</formula>
    </cfRule>
    <cfRule type="cellIs" dxfId="1" priority="15053" operator="lessThan">
      <formula>0</formula>
    </cfRule>
  </conditionalFormatting>
  <conditionalFormatting sqref="V257">
    <cfRule type="cellIs" dxfId="4" priority="15060" operator="equal">
      <formula>0</formula>
    </cfRule>
    <cfRule type="cellIs" dxfId="2" priority="15067" operator="greaterThan">
      <formula>0</formula>
    </cfRule>
    <cfRule type="cellIs" dxfId="1" priority="15074" operator="lessThan">
      <formula>0</formula>
    </cfRule>
  </conditionalFormatting>
  <conditionalFormatting sqref="X257">
    <cfRule type="cellIs" dxfId="4" priority="14829" operator="equal">
      <formula>0</formula>
    </cfRule>
    <cfRule type="cellIs" dxfId="2" priority="14836" operator="greaterThan">
      <formula>0</formula>
    </cfRule>
    <cfRule type="cellIs" dxfId="1" priority="14843" operator="lessThan">
      <formula>0</formula>
    </cfRule>
  </conditionalFormatting>
  <conditionalFormatting sqref="Z257">
    <cfRule type="cellIs" dxfId="4" priority="14850" operator="equal">
      <formula>0</formula>
    </cfRule>
    <cfRule type="cellIs" dxfId="2" priority="14857" operator="greaterThan">
      <formula>0</formula>
    </cfRule>
    <cfRule type="cellIs" dxfId="1" priority="14864" operator="lessThan">
      <formula>0</formula>
    </cfRule>
  </conditionalFormatting>
  <conditionalFormatting sqref="AB257">
    <cfRule type="cellIs" dxfId="4" priority="15081" operator="equal">
      <formula>0</formula>
    </cfRule>
    <cfRule type="cellIs" dxfId="2" priority="15095" operator="greaterThan">
      <formula>0</formula>
    </cfRule>
    <cfRule type="cellIs" dxfId="1" priority="15109" operator="lessThan">
      <formula>0</formula>
    </cfRule>
  </conditionalFormatting>
  <conditionalFormatting sqref="B258">
    <cfRule type="cellIs" dxfId="4" priority="15087" operator="equal">
      <formula>0</formula>
    </cfRule>
    <cfRule type="cellIs" dxfId="2" priority="15101" operator="greaterThan">
      <formula>0</formula>
    </cfRule>
    <cfRule type="cellIs" dxfId="1" priority="15115" operator="lessThan">
      <formula>0</formula>
    </cfRule>
  </conditionalFormatting>
  <conditionalFormatting sqref="D258">
    <cfRule type="cellIs" dxfId="4" priority="14870" operator="equal">
      <formula>0</formula>
    </cfRule>
    <cfRule type="cellIs" dxfId="2" priority="14877" operator="greaterThan">
      <formula>0</formula>
    </cfRule>
    <cfRule type="cellIs" dxfId="1" priority="14884" operator="lessThan">
      <formula>0</formula>
    </cfRule>
  </conditionalFormatting>
  <conditionalFormatting sqref="F258">
    <cfRule type="cellIs" dxfId="4" priority="14891" operator="equal">
      <formula>0</formula>
    </cfRule>
    <cfRule type="cellIs" dxfId="2" priority="14898" operator="greaterThan">
      <formula>0</formula>
    </cfRule>
    <cfRule type="cellIs" dxfId="1" priority="14905" operator="lessThan">
      <formula>0</formula>
    </cfRule>
  </conditionalFormatting>
  <conditionalFormatting sqref="H258">
    <cfRule type="cellIs" dxfId="4" priority="14912" operator="equal">
      <formula>0</formula>
    </cfRule>
    <cfRule type="cellIs" dxfId="2" priority="14919" operator="greaterThan">
      <formula>0</formula>
    </cfRule>
    <cfRule type="cellIs" dxfId="1" priority="14926" operator="lessThan">
      <formula>0</formula>
    </cfRule>
  </conditionalFormatting>
  <conditionalFormatting sqref="J258">
    <cfRule type="cellIs" dxfId="4" priority="14933" operator="equal">
      <formula>0</formula>
    </cfRule>
    <cfRule type="cellIs" dxfId="2" priority="14940" operator="greaterThan">
      <formula>0</formula>
    </cfRule>
    <cfRule type="cellIs" dxfId="1" priority="14947" operator="lessThan">
      <formula>0</formula>
    </cfRule>
  </conditionalFormatting>
  <conditionalFormatting sqref="L258">
    <cfRule type="cellIs" dxfId="4" priority="14954" operator="equal">
      <formula>0</formula>
    </cfRule>
    <cfRule type="cellIs" dxfId="2" priority="14961" operator="greaterThan">
      <formula>0</formula>
    </cfRule>
    <cfRule type="cellIs" dxfId="1" priority="14968" operator="lessThan">
      <formula>0</formula>
    </cfRule>
  </conditionalFormatting>
  <conditionalFormatting sqref="N258">
    <cfRule type="cellIs" dxfId="4" priority="14975" operator="equal">
      <formula>0</formula>
    </cfRule>
    <cfRule type="cellIs" dxfId="2" priority="14982" operator="greaterThan">
      <formula>0</formula>
    </cfRule>
    <cfRule type="cellIs" dxfId="1" priority="14989" operator="lessThan">
      <formula>0</formula>
    </cfRule>
  </conditionalFormatting>
  <conditionalFormatting sqref="P258">
    <cfRule type="cellIs" dxfId="4" priority="14996" operator="equal">
      <formula>0</formula>
    </cfRule>
    <cfRule type="cellIs" dxfId="2" priority="15003" operator="greaterThan">
      <formula>0</formula>
    </cfRule>
    <cfRule type="cellIs" dxfId="1" priority="15010" operator="lessThan">
      <formula>0</formula>
    </cfRule>
  </conditionalFormatting>
  <conditionalFormatting sqref="R258">
    <cfRule type="cellIs" dxfId="4" priority="15017" operator="equal">
      <formula>0</formula>
    </cfRule>
    <cfRule type="cellIs" dxfId="2" priority="15024" operator="greaterThan">
      <formula>0</formula>
    </cfRule>
    <cfRule type="cellIs" dxfId="1" priority="15031" operator="lessThan">
      <formula>0</formula>
    </cfRule>
  </conditionalFormatting>
  <conditionalFormatting sqref="T258">
    <cfRule type="cellIs" dxfId="4" priority="15038" operator="equal">
      <formula>0</formula>
    </cfRule>
    <cfRule type="cellIs" dxfId="2" priority="15045" operator="greaterThan">
      <formula>0</formula>
    </cfRule>
    <cfRule type="cellIs" dxfId="1" priority="15052" operator="lessThan">
      <formula>0</formula>
    </cfRule>
  </conditionalFormatting>
  <conditionalFormatting sqref="V258">
    <cfRule type="cellIs" dxfId="4" priority="15059" operator="equal">
      <formula>0</formula>
    </cfRule>
    <cfRule type="cellIs" dxfId="2" priority="15066" operator="greaterThan">
      <formula>0</formula>
    </cfRule>
    <cfRule type="cellIs" dxfId="1" priority="15073" operator="lessThan">
      <formula>0</formula>
    </cfRule>
  </conditionalFormatting>
  <conditionalFormatting sqref="X258">
    <cfRule type="cellIs" dxfId="4" priority="14828" operator="equal">
      <formula>0</formula>
    </cfRule>
    <cfRule type="cellIs" dxfId="2" priority="14835" operator="greaterThan">
      <formula>0</formula>
    </cfRule>
    <cfRule type="cellIs" dxfId="1" priority="14842" operator="lessThan">
      <formula>0</formula>
    </cfRule>
  </conditionalFormatting>
  <conditionalFormatting sqref="Z258">
    <cfRule type="cellIs" dxfId="4" priority="14849" operator="equal">
      <formula>0</formula>
    </cfRule>
    <cfRule type="cellIs" dxfId="2" priority="14856" operator="greaterThan">
      <formula>0</formula>
    </cfRule>
    <cfRule type="cellIs" dxfId="1" priority="14863" operator="lessThan">
      <formula>0</formula>
    </cfRule>
  </conditionalFormatting>
  <conditionalFormatting sqref="AB258">
    <cfRule type="cellIs" dxfId="4" priority="15080" operator="equal">
      <formula>0</formula>
    </cfRule>
    <cfRule type="cellIs" dxfId="2" priority="15094" operator="greaterThan">
      <formula>0</formula>
    </cfRule>
    <cfRule type="cellIs" dxfId="1" priority="15108" operator="lessThan">
      <formula>0</formula>
    </cfRule>
  </conditionalFormatting>
  <conditionalFormatting sqref="B259">
    <cfRule type="cellIs" dxfId="4" priority="15086" operator="equal">
      <formula>0</formula>
    </cfRule>
    <cfRule type="cellIs" dxfId="2" priority="15100" operator="greaterThan">
      <formula>0</formula>
    </cfRule>
    <cfRule type="cellIs" dxfId="1" priority="15114" operator="lessThan">
      <formula>0</formula>
    </cfRule>
  </conditionalFormatting>
  <conditionalFormatting sqref="D259">
    <cfRule type="cellIs" dxfId="4" priority="14869" operator="equal">
      <formula>0</formula>
    </cfRule>
    <cfRule type="cellIs" dxfId="2" priority="14876" operator="greaterThan">
      <formula>0</formula>
    </cfRule>
    <cfRule type="cellIs" dxfId="1" priority="14883" operator="lessThan">
      <formula>0</formula>
    </cfRule>
  </conditionalFormatting>
  <conditionalFormatting sqref="F259">
    <cfRule type="cellIs" dxfId="4" priority="14890" operator="equal">
      <formula>0</formula>
    </cfRule>
    <cfRule type="cellIs" dxfId="2" priority="14897" operator="greaterThan">
      <formula>0</formula>
    </cfRule>
    <cfRule type="cellIs" dxfId="1" priority="14904" operator="lessThan">
      <formula>0</formula>
    </cfRule>
  </conditionalFormatting>
  <conditionalFormatting sqref="H259">
    <cfRule type="cellIs" dxfId="4" priority="14911" operator="equal">
      <formula>0</formula>
    </cfRule>
    <cfRule type="cellIs" dxfId="2" priority="14918" operator="greaterThan">
      <formula>0</formula>
    </cfRule>
    <cfRule type="cellIs" dxfId="1" priority="14925" operator="lessThan">
      <formula>0</formula>
    </cfRule>
  </conditionalFormatting>
  <conditionalFormatting sqref="J259">
    <cfRule type="cellIs" dxfId="4" priority="14932" operator="equal">
      <formula>0</formula>
    </cfRule>
    <cfRule type="cellIs" dxfId="2" priority="14939" operator="greaterThan">
      <formula>0</formula>
    </cfRule>
    <cfRule type="cellIs" dxfId="1" priority="14946" operator="lessThan">
      <formula>0</formula>
    </cfRule>
  </conditionalFormatting>
  <conditionalFormatting sqref="L259">
    <cfRule type="cellIs" dxfId="4" priority="14953" operator="equal">
      <formula>0</formula>
    </cfRule>
    <cfRule type="cellIs" dxfId="2" priority="14960" operator="greaterThan">
      <formula>0</formula>
    </cfRule>
    <cfRule type="cellIs" dxfId="1" priority="14967" operator="lessThan">
      <formula>0</formula>
    </cfRule>
  </conditionalFormatting>
  <conditionalFormatting sqref="N259">
    <cfRule type="cellIs" dxfId="4" priority="14974" operator="equal">
      <formula>0</formula>
    </cfRule>
    <cfRule type="cellIs" dxfId="2" priority="14981" operator="greaterThan">
      <formula>0</formula>
    </cfRule>
    <cfRule type="cellIs" dxfId="1" priority="14988" operator="lessThan">
      <formula>0</formula>
    </cfRule>
  </conditionalFormatting>
  <conditionalFormatting sqref="P259">
    <cfRule type="cellIs" dxfId="4" priority="14995" operator="equal">
      <formula>0</formula>
    </cfRule>
    <cfRule type="cellIs" dxfId="2" priority="15002" operator="greaterThan">
      <formula>0</formula>
    </cfRule>
    <cfRule type="cellIs" dxfId="1" priority="15009" operator="lessThan">
      <formula>0</formula>
    </cfRule>
  </conditionalFormatting>
  <conditionalFormatting sqref="R259">
    <cfRule type="cellIs" dxfId="4" priority="15016" operator="equal">
      <formula>0</formula>
    </cfRule>
    <cfRule type="cellIs" dxfId="2" priority="15023" operator="greaterThan">
      <formula>0</formula>
    </cfRule>
    <cfRule type="cellIs" dxfId="1" priority="15030" operator="lessThan">
      <formula>0</formula>
    </cfRule>
  </conditionalFormatting>
  <conditionalFormatting sqref="T259">
    <cfRule type="cellIs" dxfId="4" priority="15037" operator="equal">
      <formula>0</formula>
    </cfRule>
    <cfRule type="cellIs" dxfId="2" priority="15044" operator="greaterThan">
      <formula>0</formula>
    </cfRule>
    <cfRule type="cellIs" dxfId="1" priority="15051" operator="lessThan">
      <formula>0</formula>
    </cfRule>
  </conditionalFormatting>
  <conditionalFormatting sqref="V259">
    <cfRule type="cellIs" dxfId="4" priority="15058" operator="equal">
      <formula>0</formula>
    </cfRule>
    <cfRule type="cellIs" dxfId="2" priority="15065" operator="greaterThan">
      <formula>0</formula>
    </cfRule>
    <cfRule type="cellIs" dxfId="1" priority="15072" operator="lessThan">
      <formula>0</formula>
    </cfRule>
  </conditionalFormatting>
  <conditionalFormatting sqref="X259">
    <cfRule type="cellIs" dxfId="4" priority="14827" operator="equal">
      <formula>0</formula>
    </cfRule>
    <cfRule type="cellIs" dxfId="2" priority="14834" operator="greaterThan">
      <formula>0</formula>
    </cfRule>
    <cfRule type="cellIs" dxfId="1" priority="14841" operator="lessThan">
      <formula>0</formula>
    </cfRule>
  </conditionalFormatting>
  <conditionalFormatting sqref="Z259">
    <cfRule type="cellIs" dxfId="4" priority="14848" operator="equal">
      <formula>0</formula>
    </cfRule>
    <cfRule type="cellIs" dxfId="2" priority="14855" operator="greaterThan">
      <formula>0</formula>
    </cfRule>
    <cfRule type="cellIs" dxfId="1" priority="14862" operator="lessThan">
      <formula>0</formula>
    </cfRule>
  </conditionalFormatting>
  <conditionalFormatting sqref="AB259">
    <cfRule type="cellIs" dxfId="4" priority="15079" operator="equal">
      <formula>0</formula>
    </cfRule>
    <cfRule type="cellIs" dxfId="2" priority="15093" operator="greaterThan">
      <formula>0</formula>
    </cfRule>
    <cfRule type="cellIs" dxfId="1" priority="15107" operator="lessThan">
      <formula>0</formula>
    </cfRule>
  </conditionalFormatting>
  <conditionalFormatting sqref="B260">
    <cfRule type="cellIs" dxfId="4" priority="15478" operator="equal">
      <formula>0</formula>
    </cfRule>
    <cfRule type="cellIs" dxfId="2" priority="15488" operator="greaterThan">
      <formula>0</formula>
    </cfRule>
    <cfRule type="cellIs" dxfId="1" priority="15498" operator="lessThan">
      <formula>0</formula>
    </cfRule>
  </conditionalFormatting>
  <conditionalFormatting sqref="D260">
    <cfRule type="cellIs" dxfId="4" priority="15323" operator="equal">
      <formula>0</formula>
    </cfRule>
    <cfRule type="cellIs" dxfId="2" priority="15328" operator="greaterThan">
      <formula>0</formula>
    </cfRule>
    <cfRule type="cellIs" dxfId="1" priority="15333" operator="lessThan">
      <formula>0</formula>
    </cfRule>
  </conditionalFormatting>
  <conditionalFormatting sqref="F260">
    <cfRule type="cellIs" dxfId="4" priority="15338" operator="equal">
      <formula>0</formula>
    </cfRule>
    <cfRule type="cellIs" dxfId="2" priority="15343" operator="greaterThan">
      <formula>0</formula>
    </cfRule>
    <cfRule type="cellIs" dxfId="1" priority="15348" operator="lessThan">
      <formula>0</formula>
    </cfRule>
  </conditionalFormatting>
  <conditionalFormatting sqref="H260">
    <cfRule type="cellIs" dxfId="4" priority="15353" operator="equal">
      <formula>0</formula>
    </cfRule>
    <cfRule type="cellIs" dxfId="2" priority="15358" operator="greaterThan">
      <formula>0</formula>
    </cfRule>
    <cfRule type="cellIs" dxfId="1" priority="15363" operator="lessThan">
      <formula>0</formula>
    </cfRule>
  </conditionalFormatting>
  <conditionalFormatting sqref="J260">
    <cfRule type="cellIs" dxfId="4" priority="15368" operator="equal">
      <formula>0</formula>
    </cfRule>
    <cfRule type="cellIs" dxfId="2" priority="15373" operator="greaterThan">
      <formula>0</formula>
    </cfRule>
    <cfRule type="cellIs" dxfId="1" priority="15378" operator="lessThan">
      <formula>0</formula>
    </cfRule>
  </conditionalFormatting>
  <conditionalFormatting sqref="L260">
    <cfRule type="cellIs" dxfId="4" priority="15383" operator="equal">
      <formula>0</formula>
    </cfRule>
    <cfRule type="cellIs" dxfId="2" priority="15388" operator="greaterThan">
      <formula>0</formula>
    </cfRule>
    <cfRule type="cellIs" dxfId="1" priority="15393" operator="lessThan">
      <formula>0</formula>
    </cfRule>
  </conditionalFormatting>
  <conditionalFormatting sqref="N260">
    <cfRule type="cellIs" dxfId="4" priority="15398" operator="equal">
      <formula>0</formula>
    </cfRule>
    <cfRule type="cellIs" dxfId="2" priority="15403" operator="greaterThan">
      <formula>0</formula>
    </cfRule>
    <cfRule type="cellIs" dxfId="1" priority="15408" operator="lessThan">
      <formula>0</formula>
    </cfRule>
  </conditionalFormatting>
  <conditionalFormatting sqref="P260">
    <cfRule type="cellIs" dxfId="4" priority="15413" operator="equal">
      <formula>0</formula>
    </cfRule>
    <cfRule type="cellIs" dxfId="2" priority="15418" operator="greaterThan">
      <formula>0</formula>
    </cfRule>
    <cfRule type="cellIs" dxfId="1" priority="15423" operator="lessThan">
      <formula>0</formula>
    </cfRule>
  </conditionalFormatting>
  <conditionalFormatting sqref="R260">
    <cfRule type="cellIs" dxfId="4" priority="15428" operator="equal">
      <formula>0</formula>
    </cfRule>
    <cfRule type="cellIs" dxfId="2" priority="15433" operator="greaterThan">
      <formula>0</formula>
    </cfRule>
    <cfRule type="cellIs" dxfId="1" priority="15438" operator="lessThan">
      <formula>0</formula>
    </cfRule>
  </conditionalFormatting>
  <conditionalFormatting sqref="T260">
    <cfRule type="cellIs" dxfId="4" priority="15443" operator="equal">
      <formula>0</formula>
    </cfRule>
    <cfRule type="cellIs" dxfId="2" priority="15448" operator="greaterThan">
      <formula>0</formula>
    </cfRule>
    <cfRule type="cellIs" dxfId="1" priority="15453" operator="lessThan">
      <formula>0</formula>
    </cfRule>
  </conditionalFormatting>
  <conditionalFormatting sqref="V260">
    <cfRule type="cellIs" dxfId="4" priority="15458" operator="equal">
      <formula>0</formula>
    </cfRule>
    <cfRule type="cellIs" dxfId="2" priority="15463" operator="greaterThan">
      <formula>0</formula>
    </cfRule>
    <cfRule type="cellIs" dxfId="1" priority="15468" operator="lessThan">
      <formula>0</formula>
    </cfRule>
  </conditionalFormatting>
  <conditionalFormatting sqref="X260">
    <cfRule type="cellIs" dxfId="4" priority="15293" operator="equal">
      <formula>0</formula>
    </cfRule>
    <cfRule type="cellIs" dxfId="2" priority="15298" operator="greaterThan">
      <formula>0</formula>
    </cfRule>
    <cfRule type="cellIs" dxfId="1" priority="15303" operator="lessThan">
      <formula>0</formula>
    </cfRule>
  </conditionalFormatting>
  <conditionalFormatting sqref="Z260">
    <cfRule type="cellIs" dxfId="4" priority="15308" operator="equal">
      <formula>0</formula>
    </cfRule>
    <cfRule type="cellIs" dxfId="2" priority="15313" operator="greaterThan">
      <formula>0</formula>
    </cfRule>
    <cfRule type="cellIs" dxfId="1" priority="15318" operator="lessThan">
      <formula>0</formula>
    </cfRule>
  </conditionalFormatting>
  <conditionalFormatting sqref="AB260">
    <cfRule type="cellIs" dxfId="4" priority="15473" operator="equal">
      <formula>0</formula>
    </cfRule>
    <cfRule type="cellIs" dxfId="2" priority="15483" operator="greaterThan">
      <formula>0</formula>
    </cfRule>
    <cfRule type="cellIs" dxfId="1" priority="15493" operator="lessThan">
      <formula>0</formula>
    </cfRule>
  </conditionalFormatting>
  <conditionalFormatting sqref="B261">
    <cfRule type="cellIs" dxfId="4" priority="15477" operator="equal">
      <formula>0</formula>
    </cfRule>
    <cfRule type="cellIs" dxfId="2" priority="15487" operator="greaterThan">
      <formula>0</formula>
    </cfRule>
    <cfRule type="cellIs" dxfId="1" priority="15497" operator="lessThan">
      <formula>0</formula>
    </cfRule>
  </conditionalFormatting>
  <conditionalFormatting sqref="D261">
    <cfRule type="cellIs" dxfId="4" priority="15322" operator="equal">
      <formula>0</formula>
    </cfRule>
    <cfRule type="cellIs" dxfId="2" priority="15327" operator="greaterThan">
      <formula>0</formula>
    </cfRule>
    <cfRule type="cellIs" dxfId="1" priority="15332" operator="lessThan">
      <formula>0</formula>
    </cfRule>
  </conditionalFormatting>
  <conditionalFormatting sqref="F261">
    <cfRule type="cellIs" dxfId="4" priority="15337" operator="equal">
      <formula>0</formula>
    </cfRule>
    <cfRule type="cellIs" dxfId="2" priority="15342" operator="greaterThan">
      <formula>0</formula>
    </cfRule>
    <cfRule type="cellIs" dxfId="1" priority="15347" operator="lessThan">
      <formula>0</formula>
    </cfRule>
  </conditionalFormatting>
  <conditionalFormatting sqref="H261">
    <cfRule type="cellIs" dxfId="4" priority="15352" operator="equal">
      <formula>0</formula>
    </cfRule>
    <cfRule type="cellIs" dxfId="2" priority="15357" operator="greaterThan">
      <formula>0</formula>
    </cfRule>
    <cfRule type="cellIs" dxfId="1" priority="15362" operator="lessThan">
      <formula>0</formula>
    </cfRule>
  </conditionalFormatting>
  <conditionalFormatting sqref="J261">
    <cfRule type="cellIs" dxfId="4" priority="15367" operator="equal">
      <formula>0</formula>
    </cfRule>
    <cfRule type="cellIs" dxfId="2" priority="15372" operator="greaterThan">
      <formula>0</formula>
    </cfRule>
    <cfRule type="cellIs" dxfId="1" priority="15377" operator="lessThan">
      <formula>0</formula>
    </cfRule>
  </conditionalFormatting>
  <conditionalFormatting sqref="L261">
    <cfRule type="cellIs" dxfId="4" priority="15382" operator="equal">
      <formula>0</formula>
    </cfRule>
    <cfRule type="cellIs" dxfId="2" priority="15387" operator="greaterThan">
      <formula>0</formula>
    </cfRule>
    <cfRule type="cellIs" dxfId="1" priority="15392" operator="lessThan">
      <formula>0</formula>
    </cfRule>
  </conditionalFormatting>
  <conditionalFormatting sqref="N261">
    <cfRule type="cellIs" dxfId="4" priority="15397" operator="equal">
      <formula>0</formula>
    </cfRule>
    <cfRule type="cellIs" dxfId="2" priority="15402" operator="greaterThan">
      <formula>0</formula>
    </cfRule>
    <cfRule type="cellIs" dxfId="1" priority="15407" operator="lessThan">
      <formula>0</formula>
    </cfRule>
  </conditionalFormatting>
  <conditionalFormatting sqref="P261">
    <cfRule type="cellIs" dxfId="4" priority="15412" operator="equal">
      <formula>0</formula>
    </cfRule>
    <cfRule type="cellIs" dxfId="2" priority="15417" operator="greaterThan">
      <formula>0</formula>
    </cfRule>
    <cfRule type="cellIs" dxfId="1" priority="15422" operator="lessThan">
      <formula>0</formula>
    </cfRule>
  </conditionalFormatting>
  <conditionalFormatting sqref="R261">
    <cfRule type="cellIs" dxfId="4" priority="15427" operator="equal">
      <formula>0</formula>
    </cfRule>
    <cfRule type="cellIs" dxfId="2" priority="15432" operator="greaterThan">
      <formula>0</formula>
    </cfRule>
    <cfRule type="cellIs" dxfId="1" priority="15437" operator="lessThan">
      <formula>0</formula>
    </cfRule>
  </conditionalFormatting>
  <conditionalFormatting sqref="T261">
    <cfRule type="cellIs" dxfId="4" priority="15442" operator="equal">
      <formula>0</formula>
    </cfRule>
    <cfRule type="cellIs" dxfId="2" priority="15447" operator="greaterThan">
      <formula>0</formula>
    </cfRule>
    <cfRule type="cellIs" dxfId="1" priority="15452" operator="lessThan">
      <formula>0</formula>
    </cfRule>
  </conditionalFormatting>
  <conditionalFormatting sqref="V261">
    <cfRule type="cellIs" dxfId="4" priority="15457" operator="equal">
      <formula>0</formula>
    </cfRule>
    <cfRule type="cellIs" dxfId="2" priority="15462" operator="greaterThan">
      <formula>0</formula>
    </cfRule>
    <cfRule type="cellIs" dxfId="1" priority="15467" operator="lessThan">
      <formula>0</formula>
    </cfRule>
  </conditionalFormatting>
  <conditionalFormatting sqref="X261">
    <cfRule type="cellIs" dxfId="4" priority="15292" operator="equal">
      <formula>0</formula>
    </cfRule>
    <cfRule type="cellIs" dxfId="2" priority="15297" operator="greaterThan">
      <formula>0</formula>
    </cfRule>
    <cfRule type="cellIs" dxfId="1" priority="15302" operator="lessThan">
      <formula>0</formula>
    </cfRule>
  </conditionalFormatting>
  <conditionalFormatting sqref="Z261">
    <cfRule type="cellIs" dxfId="4" priority="15307" operator="equal">
      <formula>0</formula>
    </cfRule>
    <cfRule type="cellIs" dxfId="2" priority="15312" operator="greaterThan">
      <formula>0</formula>
    </cfRule>
    <cfRule type="cellIs" dxfId="1" priority="15317" operator="lessThan">
      <formula>0</formula>
    </cfRule>
  </conditionalFormatting>
  <conditionalFormatting sqref="AB261">
    <cfRule type="cellIs" dxfId="4" priority="15472" operator="equal">
      <formula>0</formula>
    </cfRule>
    <cfRule type="cellIs" dxfId="2" priority="15482" operator="greaterThan">
      <formula>0</formula>
    </cfRule>
    <cfRule type="cellIs" dxfId="1" priority="15492" operator="lessThan">
      <formula>0</formula>
    </cfRule>
  </conditionalFormatting>
  <conditionalFormatting sqref="B262">
    <cfRule type="cellIs" dxfId="4" priority="15476" operator="equal">
      <formula>0</formula>
    </cfRule>
    <cfRule type="cellIs" dxfId="2" priority="15486" operator="greaterThan">
      <formula>0</formula>
    </cfRule>
    <cfRule type="cellIs" dxfId="1" priority="15496" operator="lessThan">
      <formula>0</formula>
    </cfRule>
  </conditionalFormatting>
  <conditionalFormatting sqref="D262">
    <cfRule type="cellIs" dxfId="4" priority="15321" operator="equal">
      <formula>0</formula>
    </cfRule>
    <cfRule type="cellIs" dxfId="2" priority="15326" operator="greaterThan">
      <formula>0</formula>
    </cfRule>
    <cfRule type="cellIs" dxfId="1" priority="15331" operator="lessThan">
      <formula>0</formula>
    </cfRule>
  </conditionalFormatting>
  <conditionalFormatting sqref="F262">
    <cfRule type="cellIs" dxfId="4" priority="15336" operator="equal">
      <formula>0</formula>
    </cfRule>
    <cfRule type="cellIs" dxfId="2" priority="15341" operator="greaterThan">
      <formula>0</formula>
    </cfRule>
    <cfRule type="cellIs" dxfId="1" priority="15346" operator="lessThan">
      <formula>0</formula>
    </cfRule>
  </conditionalFormatting>
  <conditionalFormatting sqref="H262">
    <cfRule type="cellIs" dxfId="4" priority="15351" operator="equal">
      <formula>0</formula>
    </cfRule>
    <cfRule type="cellIs" dxfId="2" priority="15356" operator="greaterThan">
      <formula>0</formula>
    </cfRule>
    <cfRule type="cellIs" dxfId="1" priority="15361" operator="lessThan">
      <formula>0</formula>
    </cfRule>
  </conditionalFormatting>
  <conditionalFormatting sqref="J262">
    <cfRule type="cellIs" dxfId="4" priority="15366" operator="equal">
      <formula>0</formula>
    </cfRule>
    <cfRule type="cellIs" dxfId="2" priority="15371" operator="greaterThan">
      <formula>0</formula>
    </cfRule>
    <cfRule type="cellIs" dxfId="1" priority="15376" operator="lessThan">
      <formula>0</formula>
    </cfRule>
  </conditionalFormatting>
  <conditionalFormatting sqref="L262">
    <cfRule type="cellIs" dxfId="4" priority="15381" operator="equal">
      <formula>0</formula>
    </cfRule>
    <cfRule type="cellIs" dxfId="2" priority="15386" operator="greaterThan">
      <formula>0</formula>
    </cfRule>
    <cfRule type="cellIs" dxfId="1" priority="15391" operator="lessThan">
      <formula>0</formula>
    </cfRule>
  </conditionalFormatting>
  <conditionalFormatting sqref="N262">
    <cfRule type="cellIs" dxfId="4" priority="15396" operator="equal">
      <formula>0</formula>
    </cfRule>
    <cfRule type="cellIs" dxfId="2" priority="15401" operator="greaterThan">
      <formula>0</formula>
    </cfRule>
    <cfRule type="cellIs" dxfId="1" priority="15406" operator="lessThan">
      <formula>0</formula>
    </cfRule>
  </conditionalFormatting>
  <conditionalFormatting sqref="P262">
    <cfRule type="cellIs" dxfId="4" priority="15411" operator="equal">
      <formula>0</formula>
    </cfRule>
    <cfRule type="cellIs" dxfId="2" priority="15416" operator="greaterThan">
      <formula>0</formula>
    </cfRule>
    <cfRule type="cellIs" dxfId="1" priority="15421" operator="lessThan">
      <formula>0</formula>
    </cfRule>
  </conditionalFormatting>
  <conditionalFormatting sqref="R262">
    <cfRule type="cellIs" dxfId="4" priority="15426" operator="equal">
      <formula>0</formula>
    </cfRule>
    <cfRule type="cellIs" dxfId="2" priority="15431" operator="greaterThan">
      <formula>0</formula>
    </cfRule>
    <cfRule type="cellIs" dxfId="1" priority="15436" operator="lessThan">
      <formula>0</formula>
    </cfRule>
  </conditionalFormatting>
  <conditionalFormatting sqref="T262">
    <cfRule type="cellIs" dxfId="4" priority="15441" operator="equal">
      <formula>0</formula>
    </cfRule>
    <cfRule type="cellIs" dxfId="2" priority="15446" operator="greaterThan">
      <formula>0</formula>
    </cfRule>
    <cfRule type="cellIs" dxfId="1" priority="15451" operator="lessThan">
      <formula>0</formula>
    </cfRule>
  </conditionalFormatting>
  <conditionalFormatting sqref="V262">
    <cfRule type="cellIs" dxfId="4" priority="15456" operator="equal">
      <formula>0</formula>
    </cfRule>
    <cfRule type="cellIs" dxfId="2" priority="15461" operator="greaterThan">
      <formula>0</formula>
    </cfRule>
    <cfRule type="cellIs" dxfId="1" priority="15466" operator="lessThan">
      <formula>0</formula>
    </cfRule>
  </conditionalFormatting>
  <conditionalFormatting sqref="X262">
    <cfRule type="cellIs" dxfId="4" priority="15291" operator="equal">
      <formula>0</formula>
    </cfRule>
    <cfRule type="cellIs" dxfId="2" priority="15296" operator="greaterThan">
      <formula>0</formula>
    </cfRule>
    <cfRule type="cellIs" dxfId="1" priority="15301" operator="lessThan">
      <formula>0</formula>
    </cfRule>
  </conditionalFormatting>
  <conditionalFormatting sqref="Z262">
    <cfRule type="cellIs" dxfId="4" priority="15306" operator="equal">
      <formula>0</formula>
    </cfRule>
    <cfRule type="cellIs" dxfId="2" priority="15311" operator="greaterThan">
      <formula>0</formula>
    </cfRule>
    <cfRule type="cellIs" dxfId="1" priority="15316" operator="lessThan">
      <formula>0</formula>
    </cfRule>
  </conditionalFormatting>
  <conditionalFormatting sqref="AB262">
    <cfRule type="cellIs" dxfId="4" priority="15471" operator="equal">
      <formula>0</formula>
    </cfRule>
    <cfRule type="cellIs" dxfId="2" priority="15481" operator="greaterThan">
      <formula>0</formula>
    </cfRule>
    <cfRule type="cellIs" dxfId="1" priority="15491" operator="lessThan">
      <formula>0</formula>
    </cfRule>
  </conditionalFormatting>
  <conditionalFormatting sqref="B263">
    <cfRule type="cellIs" dxfId="4" priority="15475" operator="equal">
      <formula>0</formula>
    </cfRule>
    <cfRule type="cellIs" dxfId="2" priority="15485" operator="greaterThan">
      <formula>0</formula>
    </cfRule>
    <cfRule type="cellIs" dxfId="1" priority="15495" operator="lessThan">
      <formula>0</formula>
    </cfRule>
  </conditionalFormatting>
  <conditionalFormatting sqref="D263">
    <cfRule type="cellIs" dxfId="4" priority="15320" operator="equal">
      <formula>0</formula>
    </cfRule>
    <cfRule type="cellIs" dxfId="2" priority="15325" operator="greaterThan">
      <formula>0</formula>
    </cfRule>
    <cfRule type="cellIs" dxfId="1" priority="15330" operator="lessThan">
      <formula>0</formula>
    </cfRule>
  </conditionalFormatting>
  <conditionalFormatting sqref="F263">
    <cfRule type="cellIs" dxfId="4" priority="15335" operator="equal">
      <formula>0</formula>
    </cfRule>
    <cfRule type="cellIs" dxfId="2" priority="15340" operator="greaterThan">
      <formula>0</formula>
    </cfRule>
    <cfRule type="cellIs" dxfId="1" priority="15345" operator="lessThan">
      <formula>0</formula>
    </cfRule>
  </conditionalFormatting>
  <conditionalFormatting sqref="H263">
    <cfRule type="cellIs" dxfId="4" priority="15350" operator="equal">
      <formula>0</formula>
    </cfRule>
    <cfRule type="cellIs" dxfId="2" priority="15355" operator="greaterThan">
      <formula>0</formula>
    </cfRule>
    <cfRule type="cellIs" dxfId="1" priority="15360" operator="lessThan">
      <formula>0</formula>
    </cfRule>
  </conditionalFormatting>
  <conditionalFormatting sqref="J263">
    <cfRule type="cellIs" dxfId="4" priority="15365" operator="equal">
      <formula>0</formula>
    </cfRule>
    <cfRule type="cellIs" dxfId="2" priority="15370" operator="greaterThan">
      <formula>0</formula>
    </cfRule>
    <cfRule type="cellIs" dxfId="1" priority="15375" operator="lessThan">
      <formula>0</formula>
    </cfRule>
  </conditionalFormatting>
  <conditionalFormatting sqref="L263">
    <cfRule type="cellIs" dxfId="4" priority="15380" operator="equal">
      <formula>0</formula>
    </cfRule>
    <cfRule type="cellIs" dxfId="2" priority="15385" operator="greaterThan">
      <formula>0</formula>
    </cfRule>
    <cfRule type="cellIs" dxfId="1" priority="15390" operator="lessThan">
      <formula>0</formula>
    </cfRule>
  </conditionalFormatting>
  <conditionalFormatting sqref="N263">
    <cfRule type="cellIs" dxfId="4" priority="15395" operator="equal">
      <formula>0</formula>
    </cfRule>
    <cfRule type="cellIs" dxfId="2" priority="15400" operator="greaterThan">
      <formula>0</formula>
    </cfRule>
    <cfRule type="cellIs" dxfId="1" priority="15405" operator="lessThan">
      <formula>0</formula>
    </cfRule>
  </conditionalFormatting>
  <conditionalFormatting sqref="P263">
    <cfRule type="cellIs" dxfId="4" priority="15410" operator="equal">
      <formula>0</formula>
    </cfRule>
    <cfRule type="cellIs" dxfId="2" priority="15415" operator="greaterThan">
      <formula>0</formula>
    </cfRule>
    <cfRule type="cellIs" dxfId="1" priority="15420" operator="lessThan">
      <formula>0</formula>
    </cfRule>
  </conditionalFormatting>
  <conditionalFormatting sqref="R263">
    <cfRule type="cellIs" dxfId="4" priority="15425" operator="equal">
      <formula>0</formula>
    </cfRule>
    <cfRule type="cellIs" dxfId="2" priority="15430" operator="greaterThan">
      <formula>0</formula>
    </cfRule>
    <cfRule type="cellIs" dxfId="1" priority="15435" operator="lessThan">
      <formula>0</formula>
    </cfRule>
  </conditionalFormatting>
  <conditionalFormatting sqref="T263">
    <cfRule type="cellIs" dxfId="4" priority="15440" operator="equal">
      <formula>0</formula>
    </cfRule>
    <cfRule type="cellIs" dxfId="2" priority="15445" operator="greaterThan">
      <formula>0</formula>
    </cfRule>
    <cfRule type="cellIs" dxfId="1" priority="15450" operator="lessThan">
      <formula>0</formula>
    </cfRule>
  </conditionalFormatting>
  <conditionalFormatting sqref="V263">
    <cfRule type="cellIs" dxfId="4" priority="15455" operator="equal">
      <formula>0</formula>
    </cfRule>
    <cfRule type="cellIs" dxfId="2" priority="15460" operator="greaterThan">
      <formula>0</formula>
    </cfRule>
    <cfRule type="cellIs" dxfId="1" priority="15465" operator="lessThan">
      <formula>0</formula>
    </cfRule>
  </conditionalFormatting>
  <conditionalFormatting sqref="X263">
    <cfRule type="cellIs" dxfId="4" priority="15290" operator="equal">
      <formula>0</formula>
    </cfRule>
    <cfRule type="cellIs" dxfId="2" priority="15295" operator="greaterThan">
      <formula>0</formula>
    </cfRule>
    <cfRule type="cellIs" dxfId="1" priority="15300" operator="lessThan">
      <formula>0</formula>
    </cfRule>
  </conditionalFormatting>
  <conditionalFormatting sqref="Z263">
    <cfRule type="cellIs" dxfId="4" priority="15305" operator="equal">
      <formula>0</formula>
    </cfRule>
    <cfRule type="cellIs" dxfId="2" priority="15310" operator="greaterThan">
      <formula>0</formula>
    </cfRule>
    <cfRule type="cellIs" dxfId="1" priority="15315" operator="lessThan">
      <formula>0</formula>
    </cfRule>
  </conditionalFormatting>
  <conditionalFormatting sqref="AB263">
    <cfRule type="cellIs" dxfId="4" priority="15470" operator="equal">
      <formula>0</formula>
    </cfRule>
    <cfRule type="cellIs" dxfId="2" priority="15480" operator="greaterThan">
      <formula>0</formula>
    </cfRule>
    <cfRule type="cellIs" dxfId="1" priority="15490" operator="lessThan">
      <formula>0</formula>
    </cfRule>
  </conditionalFormatting>
  <conditionalFormatting sqref="B264">
    <cfRule type="cellIs" dxfId="4" priority="15474" operator="equal">
      <formula>0</formula>
    </cfRule>
    <cfRule type="cellIs" dxfId="2" priority="15484" operator="greaterThan">
      <formula>0</formula>
    </cfRule>
    <cfRule type="cellIs" dxfId="1" priority="15494" operator="lessThan">
      <formula>0</formula>
    </cfRule>
  </conditionalFormatting>
  <conditionalFormatting sqref="D264">
    <cfRule type="cellIs" dxfId="4" priority="15319" operator="equal">
      <formula>0</formula>
    </cfRule>
    <cfRule type="cellIs" dxfId="2" priority="15324" operator="greaterThan">
      <formula>0</formula>
    </cfRule>
    <cfRule type="cellIs" dxfId="1" priority="15329" operator="lessThan">
      <formula>0</formula>
    </cfRule>
  </conditionalFormatting>
  <conditionalFormatting sqref="F264">
    <cfRule type="cellIs" dxfId="4" priority="15334" operator="equal">
      <formula>0</formula>
    </cfRule>
    <cfRule type="cellIs" dxfId="2" priority="15339" operator="greaterThan">
      <formula>0</formula>
    </cfRule>
    <cfRule type="cellIs" dxfId="1" priority="15344" operator="lessThan">
      <formula>0</formula>
    </cfRule>
  </conditionalFormatting>
  <conditionalFormatting sqref="H264">
    <cfRule type="cellIs" dxfId="4" priority="15349" operator="equal">
      <formula>0</formula>
    </cfRule>
    <cfRule type="cellIs" dxfId="2" priority="15354" operator="greaterThan">
      <formula>0</formula>
    </cfRule>
    <cfRule type="cellIs" dxfId="1" priority="15359" operator="lessThan">
      <formula>0</formula>
    </cfRule>
  </conditionalFormatting>
  <conditionalFormatting sqref="J264">
    <cfRule type="cellIs" dxfId="4" priority="15364" operator="equal">
      <formula>0</formula>
    </cfRule>
    <cfRule type="cellIs" dxfId="2" priority="15369" operator="greaterThan">
      <formula>0</formula>
    </cfRule>
    <cfRule type="cellIs" dxfId="1" priority="15374" operator="lessThan">
      <formula>0</formula>
    </cfRule>
  </conditionalFormatting>
  <conditionalFormatting sqref="L264">
    <cfRule type="cellIs" dxfId="4" priority="15379" operator="equal">
      <formula>0</formula>
    </cfRule>
    <cfRule type="cellIs" dxfId="2" priority="15384" operator="greaterThan">
      <formula>0</formula>
    </cfRule>
    <cfRule type="cellIs" dxfId="1" priority="15389" operator="lessThan">
      <formula>0</formula>
    </cfRule>
  </conditionalFormatting>
  <conditionalFormatting sqref="N264">
    <cfRule type="cellIs" dxfId="4" priority="15394" operator="equal">
      <formula>0</formula>
    </cfRule>
    <cfRule type="cellIs" dxfId="2" priority="15399" operator="greaterThan">
      <formula>0</formula>
    </cfRule>
    <cfRule type="cellIs" dxfId="1" priority="15404" operator="lessThan">
      <formula>0</formula>
    </cfRule>
  </conditionalFormatting>
  <conditionalFormatting sqref="P264">
    <cfRule type="cellIs" dxfId="4" priority="15409" operator="equal">
      <formula>0</formula>
    </cfRule>
    <cfRule type="cellIs" dxfId="2" priority="15414" operator="greaterThan">
      <formula>0</formula>
    </cfRule>
    <cfRule type="cellIs" dxfId="1" priority="15419" operator="lessThan">
      <formula>0</formula>
    </cfRule>
  </conditionalFormatting>
  <conditionalFormatting sqref="R264">
    <cfRule type="cellIs" dxfId="4" priority="15424" operator="equal">
      <formula>0</formula>
    </cfRule>
    <cfRule type="cellIs" dxfId="2" priority="15429" operator="greaterThan">
      <formula>0</formula>
    </cfRule>
    <cfRule type="cellIs" dxfId="1" priority="15434" operator="lessThan">
      <formula>0</formula>
    </cfRule>
  </conditionalFormatting>
  <conditionalFormatting sqref="T264">
    <cfRule type="cellIs" dxfId="4" priority="15439" operator="equal">
      <formula>0</formula>
    </cfRule>
    <cfRule type="cellIs" dxfId="2" priority="15444" operator="greaterThan">
      <formula>0</formula>
    </cfRule>
    <cfRule type="cellIs" dxfId="1" priority="15449" operator="lessThan">
      <formula>0</formula>
    </cfRule>
  </conditionalFormatting>
  <conditionalFormatting sqref="V264">
    <cfRule type="cellIs" dxfId="4" priority="15454" operator="equal">
      <formula>0</formula>
    </cfRule>
    <cfRule type="cellIs" dxfId="2" priority="15459" operator="greaterThan">
      <formula>0</formula>
    </cfRule>
    <cfRule type="cellIs" dxfId="1" priority="15464" operator="lessThan">
      <formula>0</formula>
    </cfRule>
  </conditionalFormatting>
  <conditionalFormatting sqref="X264">
    <cfRule type="cellIs" dxfId="4" priority="15289" operator="equal">
      <formula>0</formula>
    </cfRule>
    <cfRule type="cellIs" dxfId="2" priority="15294" operator="greaterThan">
      <formula>0</formula>
    </cfRule>
    <cfRule type="cellIs" dxfId="1" priority="15299" operator="lessThan">
      <formula>0</formula>
    </cfRule>
  </conditionalFormatting>
  <conditionalFormatting sqref="Z264">
    <cfRule type="cellIs" dxfId="4" priority="15304" operator="equal">
      <formula>0</formula>
    </cfRule>
    <cfRule type="cellIs" dxfId="2" priority="15309" operator="greaterThan">
      <formula>0</formula>
    </cfRule>
    <cfRule type="cellIs" dxfId="1" priority="15314" operator="lessThan">
      <formula>0</formula>
    </cfRule>
  </conditionalFormatting>
  <conditionalFormatting sqref="AB264">
    <cfRule type="cellIs" dxfId="4" priority="15469" operator="equal">
      <formula>0</formula>
    </cfRule>
    <cfRule type="cellIs" dxfId="2" priority="15479" operator="greaterThan">
      <formula>0</formula>
    </cfRule>
    <cfRule type="cellIs" dxfId="1" priority="15489" operator="lessThan">
      <formula>0</formula>
    </cfRule>
  </conditionalFormatting>
  <conditionalFormatting sqref="B265">
    <cfRule type="cellIs" dxfId="4" priority="15620" operator="equal">
      <formula>0</formula>
    </cfRule>
    <cfRule type="cellIs" dxfId="2" priority="15622" operator="greaterThan">
      <formula>0</formula>
    </cfRule>
    <cfRule type="cellIs" dxfId="1" priority="15624" operator="lessThan">
      <formula>0</formula>
    </cfRule>
  </conditionalFormatting>
  <conditionalFormatting sqref="D265">
    <cfRule type="cellIs" dxfId="4" priority="15589" operator="equal">
      <formula>0</formula>
    </cfRule>
    <cfRule type="cellIs" dxfId="2" priority="15590" operator="greaterThan">
      <formula>0</formula>
    </cfRule>
    <cfRule type="cellIs" dxfId="1" priority="15591" operator="lessThan">
      <formula>0</formula>
    </cfRule>
  </conditionalFormatting>
  <conditionalFormatting sqref="F265">
    <cfRule type="cellIs" dxfId="4" priority="15592" operator="equal">
      <formula>0</formula>
    </cfRule>
    <cfRule type="cellIs" dxfId="2" priority="15593" operator="greaterThan">
      <formula>0</formula>
    </cfRule>
    <cfRule type="cellIs" dxfId="1" priority="15594" operator="lessThan">
      <formula>0</formula>
    </cfRule>
  </conditionalFormatting>
  <conditionalFormatting sqref="H265">
    <cfRule type="cellIs" dxfId="4" priority="15595" operator="equal">
      <formula>0</formula>
    </cfRule>
    <cfRule type="cellIs" dxfId="2" priority="15596" operator="greaterThan">
      <formula>0</formula>
    </cfRule>
    <cfRule type="cellIs" dxfId="1" priority="15597" operator="lessThan">
      <formula>0</formula>
    </cfRule>
  </conditionalFormatting>
  <conditionalFormatting sqref="J265">
    <cfRule type="cellIs" dxfId="4" priority="15598" operator="equal">
      <formula>0</formula>
    </cfRule>
    <cfRule type="cellIs" dxfId="2" priority="15599" operator="greaterThan">
      <formula>0</formula>
    </cfRule>
    <cfRule type="cellIs" dxfId="1" priority="15600" operator="lessThan">
      <formula>0</formula>
    </cfRule>
  </conditionalFormatting>
  <conditionalFormatting sqref="L265">
    <cfRule type="cellIs" dxfId="4" priority="15601" operator="equal">
      <formula>0</formula>
    </cfRule>
    <cfRule type="cellIs" dxfId="2" priority="15602" operator="greaterThan">
      <formula>0</formula>
    </cfRule>
    <cfRule type="cellIs" dxfId="1" priority="15603" operator="lessThan">
      <formula>0</formula>
    </cfRule>
  </conditionalFormatting>
  <conditionalFormatting sqref="N265">
    <cfRule type="cellIs" dxfId="4" priority="15604" operator="equal">
      <formula>0</formula>
    </cfRule>
    <cfRule type="cellIs" dxfId="2" priority="15605" operator="greaterThan">
      <formula>0</formula>
    </cfRule>
    <cfRule type="cellIs" dxfId="1" priority="15606" operator="lessThan">
      <formula>0</formula>
    </cfRule>
  </conditionalFormatting>
  <conditionalFormatting sqref="P265">
    <cfRule type="cellIs" dxfId="4" priority="15607" operator="equal">
      <formula>0</formula>
    </cfRule>
    <cfRule type="cellIs" dxfId="2" priority="15608" operator="greaterThan">
      <formula>0</formula>
    </cfRule>
    <cfRule type="cellIs" dxfId="1" priority="15609" operator="lessThan">
      <formula>0</formula>
    </cfRule>
  </conditionalFormatting>
  <conditionalFormatting sqref="R265">
    <cfRule type="cellIs" dxfId="4" priority="15610" operator="equal">
      <formula>0</formula>
    </cfRule>
    <cfRule type="cellIs" dxfId="2" priority="15611" operator="greaterThan">
      <formula>0</formula>
    </cfRule>
    <cfRule type="cellIs" dxfId="1" priority="15612" operator="lessThan">
      <formula>0</formula>
    </cfRule>
  </conditionalFormatting>
  <conditionalFormatting sqref="T265">
    <cfRule type="cellIs" dxfId="4" priority="15613" operator="equal">
      <formula>0</formula>
    </cfRule>
    <cfRule type="cellIs" dxfId="2" priority="15614" operator="greaterThan">
      <formula>0</formula>
    </cfRule>
    <cfRule type="cellIs" dxfId="1" priority="15615" operator="lessThan">
      <formula>0</formula>
    </cfRule>
  </conditionalFormatting>
  <conditionalFormatting sqref="V265">
    <cfRule type="cellIs" dxfId="4" priority="15616" operator="equal">
      <formula>0</formula>
    </cfRule>
    <cfRule type="cellIs" dxfId="2" priority="15617" operator="greaterThan">
      <formula>0</formula>
    </cfRule>
    <cfRule type="cellIs" dxfId="1" priority="15618" operator="lessThan">
      <formula>0</formula>
    </cfRule>
  </conditionalFormatting>
  <conditionalFormatting sqref="X265">
    <cfRule type="cellIs" dxfId="4" priority="15583" operator="equal">
      <formula>0</formula>
    </cfRule>
    <cfRule type="cellIs" dxfId="2" priority="15584" operator="greaterThan">
      <formula>0</formula>
    </cfRule>
    <cfRule type="cellIs" dxfId="1" priority="15585" operator="lessThan">
      <formula>0</formula>
    </cfRule>
  </conditionalFormatting>
  <conditionalFormatting sqref="Z265">
    <cfRule type="cellIs" dxfId="4" priority="15586" operator="equal">
      <formula>0</formula>
    </cfRule>
    <cfRule type="cellIs" dxfId="2" priority="15587" operator="greaterThan">
      <formula>0</formula>
    </cfRule>
    <cfRule type="cellIs" dxfId="1" priority="15588" operator="lessThan">
      <formula>0</formula>
    </cfRule>
  </conditionalFormatting>
  <conditionalFormatting sqref="AB265">
    <cfRule type="cellIs" dxfId="4" priority="15619" operator="equal">
      <formula>0</formula>
    </cfRule>
    <cfRule type="cellIs" dxfId="2" priority="15621" operator="greaterThan">
      <formula>0</formula>
    </cfRule>
    <cfRule type="cellIs" dxfId="1" priority="15623" operator="lessThan">
      <formula>0</formula>
    </cfRule>
  </conditionalFormatting>
  <conditionalFormatting sqref="B266">
    <cfRule type="cellIs" dxfId="4" priority="15662" operator="equal">
      <formula>0</formula>
    </cfRule>
    <cfRule type="cellIs" dxfId="2" priority="15664" operator="greaterThan">
      <formula>0</formula>
    </cfRule>
    <cfRule type="cellIs" dxfId="1" priority="15666" operator="lessThan">
      <formula>0</formula>
    </cfRule>
  </conditionalFormatting>
  <conditionalFormatting sqref="D266">
    <cfRule type="cellIs" dxfId="4" priority="15631" operator="equal">
      <formula>0</formula>
    </cfRule>
    <cfRule type="cellIs" dxfId="2" priority="15632" operator="greaterThan">
      <formula>0</formula>
    </cfRule>
    <cfRule type="cellIs" dxfId="1" priority="15633" operator="lessThan">
      <formula>0</formula>
    </cfRule>
  </conditionalFormatting>
  <conditionalFormatting sqref="F266">
    <cfRule type="cellIs" dxfId="4" priority="15634" operator="equal">
      <formula>0</formula>
    </cfRule>
    <cfRule type="cellIs" dxfId="2" priority="15635" operator="greaterThan">
      <formula>0</formula>
    </cfRule>
    <cfRule type="cellIs" dxfId="1" priority="15636" operator="lessThan">
      <formula>0</formula>
    </cfRule>
  </conditionalFormatting>
  <conditionalFormatting sqref="H266">
    <cfRule type="cellIs" dxfId="4" priority="15637" operator="equal">
      <formula>0</formula>
    </cfRule>
    <cfRule type="cellIs" dxfId="2" priority="15638" operator="greaterThan">
      <formula>0</formula>
    </cfRule>
    <cfRule type="cellIs" dxfId="1" priority="15639" operator="lessThan">
      <formula>0</formula>
    </cfRule>
  </conditionalFormatting>
  <conditionalFormatting sqref="J266">
    <cfRule type="cellIs" dxfId="4" priority="15640" operator="equal">
      <formula>0</formula>
    </cfRule>
    <cfRule type="cellIs" dxfId="2" priority="15641" operator="greaterThan">
      <formula>0</formula>
    </cfRule>
    <cfRule type="cellIs" dxfId="1" priority="15642" operator="lessThan">
      <formula>0</formula>
    </cfRule>
  </conditionalFormatting>
  <conditionalFormatting sqref="L266">
    <cfRule type="cellIs" dxfId="4" priority="15643" operator="equal">
      <formula>0</formula>
    </cfRule>
    <cfRule type="cellIs" dxfId="2" priority="15644" operator="greaterThan">
      <formula>0</formula>
    </cfRule>
    <cfRule type="cellIs" dxfId="1" priority="15645" operator="lessThan">
      <formula>0</formula>
    </cfRule>
  </conditionalFormatting>
  <conditionalFormatting sqref="N266">
    <cfRule type="cellIs" dxfId="4" priority="15646" operator="equal">
      <formula>0</formula>
    </cfRule>
    <cfRule type="cellIs" dxfId="2" priority="15647" operator="greaterThan">
      <formula>0</formula>
    </cfRule>
    <cfRule type="cellIs" dxfId="1" priority="15648" operator="lessThan">
      <formula>0</formula>
    </cfRule>
  </conditionalFormatting>
  <conditionalFormatting sqref="P266">
    <cfRule type="cellIs" dxfId="4" priority="15649" operator="equal">
      <formula>0</formula>
    </cfRule>
    <cfRule type="cellIs" dxfId="2" priority="15650" operator="greaterThan">
      <formula>0</formula>
    </cfRule>
    <cfRule type="cellIs" dxfId="1" priority="15651" operator="lessThan">
      <formula>0</formula>
    </cfRule>
  </conditionalFormatting>
  <conditionalFormatting sqref="R266">
    <cfRule type="cellIs" dxfId="4" priority="15652" operator="equal">
      <formula>0</formula>
    </cfRule>
    <cfRule type="cellIs" dxfId="2" priority="15653" operator="greaterThan">
      <formula>0</formula>
    </cfRule>
    <cfRule type="cellIs" dxfId="1" priority="15654" operator="lessThan">
      <formula>0</formula>
    </cfRule>
  </conditionalFormatting>
  <conditionalFormatting sqref="T266">
    <cfRule type="cellIs" dxfId="4" priority="15655" operator="equal">
      <formula>0</formula>
    </cfRule>
    <cfRule type="cellIs" dxfId="2" priority="15656" operator="greaterThan">
      <formula>0</formula>
    </cfRule>
    <cfRule type="cellIs" dxfId="1" priority="15657" operator="lessThan">
      <formula>0</formula>
    </cfRule>
  </conditionalFormatting>
  <conditionalFormatting sqref="V266">
    <cfRule type="cellIs" dxfId="4" priority="15658" operator="equal">
      <formula>0</formula>
    </cfRule>
    <cfRule type="cellIs" dxfId="2" priority="15659" operator="greaterThan">
      <formula>0</formula>
    </cfRule>
    <cfRule type="cellIs" dxfId="1" priority="15660" operator="lessThan">
      <formula>0</formula>
    </cfRule>
  </conditionalFormatting>
  <conditionalFormatting sqref="X266">
    <cfRule type="cellIs" dxfId="4" priority="15625" operator="equal">
      <formula>0</formula>
    </cfRule>
    <cfRule type="cellIs" dxfId="2" priority="15626" operator="greaterThan">
      <formula>0</formula>
    </cfRule>
    <cfRule type="cellIs" dxfId="1" priority="15627" operator="lessThan">
      <formula>0</formula>
    </cfRule>
  </conditionalFormatting>
  <conditionalFormatting sqref="Z266">
    <cfRule type="cellIs" dxfId="4" priority="15628" operator="equal">
      <formula>0</formula>
    </cfRule>
    <cfRule type="cellIs" dxfId="2" priority="15629" operator="greaterThan">
      <formula>0</formula>
    </cfRule>
    <cfRule type="cellIs" dxfId="1" priority="15630" operator="lessThan">
      <formula>0</formula>
    </cfRule>
  </conditionalFormatting>
  <conditionalFormatting sqref="AB266">
    <cfRule type="cellIs" dxfId="4" priority="15661" operator="equal">
      <formula>0</formula>
    </cfRule>
    <cfRule type="cellIs" dxfId="2" priority="15663" operator="greaterThan">
      <formula>0</formula>
    </cfRule>
    <cfRule type="cellIs" dxfId="1" priority="15665" operator="lessThan">
      <formula>0</formula>
    </cfRule>
  </conditionalFormatting>
  <conditionalFormatting sqref="B267">
    <cfRule type="cellIs" dxfId="4" priority="15894" operator="equal">
      <formula>0</formula>
    </cfRule>
    <cfRule type="cellIs" dxfId="2" priority="15906" operator="greaterThan">
      <formula>0</formula>
    </cfRule>
    <cfRule type="cellIs" dxfId="1" priority="15918" operator="lessThan">
      <formula>0</formula>
    </cfRule>
  </conditionalFormatting>
  <conditionalFormatting sqref="D267">
    <cfRule type="cellIs" dxfId="4" priority="15708" operator="equal">
      <formula>0</formula>
    </cfRule>
    <cfRule type="cellIs" dxfId="2" priority="15714" operator="greaterThan">
      <formula>0</formula>
    </cfRule>
    <cfRule type="cellIs" dxfId="1" priority="15720" operator="lessThan">
      <formula>0</formula>
    </cfRule>
  </conditionalFormatting>
  <conditionalFormatting sqref="F267">
    <cfRule type="cellIs" dxfId="4" priority="15726" operator="equal">
      <formula>0</formula>
    </cfRule>
    <cfRule type="cellIs" dxfId="2" priority="15732" operator="greaterThan">
      <formula>0</formula>
    </cfRule>
    <cfRule type="cellIs" dxfId="1" priority="15738" operator="lessThan">
      <formula>0</formula>
    </cfRule>
  </conditionalFormatting>
  <conditionalFormatting sqref="H267">
    <cfRule type="cellIs" dxfId="4" priority="15744" operator="equal">
      <formula>0</formula>
    </cfRule>
    <cfRule type="cellIs" dxfId="2" priority="15750" operator="greaterThan">
      <formula>0</formula>
    </cfRule>
    <cfRule type="cellIs" dxfId="1" priority="15756" operator="lessThan">
      <formula>0</formula>
    </cfRule>
  </conditionalFormatting>
  <conditionalFormatting sqref="J267">
    <cfRule type="cellIs" dxfId="4" priority="15762" operator="equal">
      <formula>0</formula>
    </cfRule>
    <cfRule type="cellIs" dxfId="2" priority="15768" operator="greaterThan">
      <formula>0</formula>
    </cfRule>
    <cfRule type="cellIs" dxfId="1" priority="15774" operator="lessThan">
      <formula>0</formula>
    </cfRule>
  </conditionalFormatting>
  <conditionalFormatting sqref="L267">
    <cfRule type="cellIs" dxfId="4" priority="15780" operator="equal">
      <formula>0</formula>
    </cfRule>
    <cfRule type="cellIs" dxfId="2" priority="15786" operator="greaterThan">
      <formula>0</formula>
    </cfRule>
    <cfRule type="cellIs" dxfId="1" priority="15792" operator="lessThan">
      <formula>0</formula>
    </cfRule>
  </conditionalFormatting>
  <conditionalFormatting sqref="N267">
    <cfRule type="cellIs" dxfId="4" priority="15798" operator="equal">
      <formula>0</formula>
    </cfRule>
    <cfRule type="cellIs" dxfId="2" priority="15804" operator="greaterThan">
      <formula>0</formula>
    </cfRule>
    <cfRule type="cellIs" dxfId="1" priority="15810" operator="lessThan">
      <formula>0</formula>
    </cfRule>
  </conditionalFormatting>
  <conditionalFormatting sqref="P267">
    <cfRule type="cellIs" dxfId="4" priority="15816" operator="equal">
      <formula>0</formula>
    </cfRule>
    <cfRule type="cellIs" dxfId="2" priority="15822" operator="greaterThan">
      <formula>0</formula>
    </cfRule>
    <cfRule type="cellIs" dxfId="1" priority="15828" operator="lessThan">
      <formula>0</formula>
    </cfRule>
  </conditionalFormatting>
  <conditionalFormatting sqref="R267">
    <cfRule type="cellIs" dxfId="4" priority="15834" operator="equal">
      <formula>0</formula>
    </cfRule>
    <cfRule type="cellIs" dxfId="2" priority="15840" operator="greaterThan">
      <formula>0</formula>
    </cfRule>
    <cfRule type="cellIs" dxfId="1" priority="15846" operator="lessThan">
      <formula>0</formula>
    </cfRule>
  </conditionalFormatting>
  <conditionalFormatting sqref="T267">
    <cfRule type="cellIs" dxfId="4" priority="15852" operator="equal">
      <formula>0</formula>
    </cfRule>
    <cfRule type="cellIs" dxfId="2" priority="15858" operator="greaterThan">
      <formula>0</formula>
    </cfRule>
    <cfRule type="cellIs" dxfId="1" priority="15864" operator="lessThan">
      <formula>0</formula>
    </cfRule>
  </conditionalFormatting>
  <conditionalFormatting sqref="V267">
    <cfRule type="cellIs" dxfId="4" priority="15870" operator="equal">
      <formula>0</formula>
    </cfRule>
    <cfRule type="cellIs" dxfId="2" priority="15876" operator="greaterThan">
      <formula>0</formula>
    </cfRule>
    <cfRule type="cellIs" dxfId="1" priority="15882" operator="lessThan">
      <formula>0</formula>
    </cfRule>
  </conditionalFormatting>
  <conditionalFormatting sqref="X267">
    <cfRule type="cellIs" dxfId="4" priority="15672" operator="equal">
      <formula>0</formula>
    </cfRule>
    <cfRule type="cellIs" dxfId="2" priority="15678" operator="greaterThan">
      <formula>0</formula>
    </cfRule>
    <cfRule type="cellIs" dxfId="1" priority="15684" operator="lessThan">
      <formula>0</formula>
    </cfRule>
  </conditionalFormatting>
  <conditionalFormatting sqref="Z267">
    <cfRule type="cellIs" dxfId="4" priority="15690" operator="equal">
      <formula>0</formula>
    </cfRule>
    <cfRule type="cellIs" dxfId="2" priority="15696" operator="greaterThan">
      <formula>0</formula>
    </cfRule>
    <cfRule type="cellIs" dxfId="1" priority="15702" operator="lessThan">
      <formula>0</formula>
    </cfRule>
  </conditionalFormatting>
  <conditionalFormatting sqref="AB267">
    <cfRule type="cellIs" dxfId="4" priority="15888" operator="equal">
      <formula>0</formula>
    </cfRule>
    <cfRule type="cellIs" dxfId="2" priority="15900" operator="greaterThan">
      <formula>0</formula>
    </cfRule>
    <cfRule type="cellIs" dxfId="1" priority="15912" operator="lessThan">
      <formula>0</formula>
    </cfRule>
  </conditionalFormatting>
  <conditionalFormatting sqref="B268">
    <cfRule type="cellIs" dxfId="4" priority="15893" operator="equal">
      <formula>0</formula>
    </cfRule>
    <cfRule type="cellIs" dxfId="2" priority="15905" operator="greaterThan">
      <formula>0</formula>
    </cfRule>
    <cfRule type="cellIs" dxfId="1" priority="15917" operator="lessThan">
      <formula>0</formula>
    </cfRule>
  </conditionalFormatting>
  <conditionalFormatting sqref="D268">
    <cfRule type="cellIs" dxfId="4" priority="15707" operator="equal">
      <formula>0</formula>
    </cfRule>
    <cfRule type="cellIs" dxfId="2" priority="15713" operator="greaterThan">
      <formula>0</formula>
    </cfRule>
    <cfRule type="cellIs" dxfId="1" priority="15719" operator="lessThan">
      <formula>0</formula>
    </cfRule>
  </conditionalFormatting>
  <conditionalFormatting sqref="F268">
    <cfRule type="cellIs" dxfId="4" priority="15725" operator="equal">
      <formula>0</formula>
    </cfRule>
    <cfRule type="cellIs" dxfId="2" priority="15731" operator="greaterThan">
      <formula>0</formula>
    </cfRule>
    <cfRule type="cellIs" dxfId="1" priority="15737" operator="lessThan">
      <formula>0</formula>
    </cfRule>
  </conditionalFormatting>
  <conditionalFormatting sqref="H268">
    <cfRule type="cellIs" dxfId="4" priority="15743" operator="equal">
      <formula>0</formula>
    </cfRule>
    <cfRule type="cellIs" dxfId="2" priority="15749" operator="greaterThan">
      <formula>0</formula>
    </cfRule>
    <cfRule type="cellIs" dxfId="1" priority="15755" operator="lessThan">
      <formula>0</formula>
    </cfRule>
  </conditionalFormatting>
  <conditionalFormatting sqref="J268">
    <cfRule type="cellIs" dxfId="4" priority="15761" operator="equal">
      <formula>0</formula>
    </cfRule>
    <cfRule type="cellIs" dxfId="2" priority="15767" operator="greaterThan">
      <formula>0</formula>
    </cfRule>
    <cfRule type="cellIs" dxfId="1" priority="15773" operator="lessThan">
      <formula>0</formula>
    </cfRule>
  </conditionalFormatting>
  <conditionalFormatting sqref="L268">
    <cfRule type="cellIs" dxfId="4" priority="15779" operator="equal">
      <formula>0</formula>
    </cfRule>
    <cfRule type="cellIs" dxfId="2" priority="15785" operator="greaterThan">
      <formula>0</formula>
    </cfRule>
    <cfRule type="cellIs" dxfId="1" priority="15791" operator="lessThan">
      <formula>0</formula>
    </cfRule>
  </conditionalFormatting>
  <conditionalFormatting sqref="N268">
    <cfRule type="cellIs" dxfId="4" priority="15797" operator="equal">
      <formula>0</formula>
    </cfRule>
    <cfRule type="cellIs" dxfId="2" priority="15803" operator="greaterThan">
      <formula>0</formula>
    </cfRule>
    <cfRule type="cellIs" dxfId="1" priority="15809" operator="lessThan">
      <formula>0</formula>
    </cfRule>
  </conditionalFormatting>
  <conditionalFormatting sqref="P268">
    <cfRule type="cellIs" dxfId="4" priority="15815" operator="equal">
      <formula>0</formula>
    </cfRule>
    <cfRule type="cellIs" dxfId="2" priority="15821" operator="greaterThan">
      <formula>0</formula>
    </cfRule>
    <cfRule type="cellIs" dxfId="1" priority="15827" operator="lessThan">
      <formula>0</formula>
    </cfRule>
  </conditionalFormatting>
  <conditionalFormatting sqref="R268">
    <cfRule type="cellIs" dxfId="4" priority="15833" operator="equal">
      <formula>0</formula>
    </cfRule>
    <cfRule type="cellIs" dxfId="2" priority="15839" operator="greaterThan">
      <formula>0</formula>
    </cfRule>
    <cfRule type="cellIs" dxfId="1" priority="15845" operator="lessThan">
      <formula>0</formula>
    </cfRule>
  </conditionalFormatting>
  <conditionalFormatting sqref="T268">
    <cfRule type="cellIs" dxfId="4" priority="15851" operator="equal">
      <formula>0</formula>
    </cfRule>
    <cfRule type="cellIs" dxfId="2" priority="15857" operator="greaterThan">
      <formula>0</formula>
    </cfRule>
    <cfRule type="cellIs" dxfId="1" priority="15863" operator="lessThan">
      <formula>0</formula>
    </cfRule>
  </conditionalFormatting>
  <conditionalFormatting sqref="V268">
    <cfRule type="cellIs" dxfId="4" priority="15869" operator="equal">
      <formula>0</formula>
    </cfRule>
    <cfRule type="cellIs" dxfId="2" priority="15875" operator="greaterThan">
      <formula>0</formula>
    </cfRule>
    <cfRule type="cellIs" dxfId="1" priority="15881" operator="lessThan">
      <formula>0</formula>
    </cfRule>
  </conditionalFormatting>
  <conditionalFormatting sqref="X268">
    <cfRule type="cellIs" dxfId="4" priority="15671" operator="equal">
      <formula>0</formula>
    </cfRule>
    <cfRule type="cellIs" dxfId="2" priority="15677" operator="greaterThan">
      <formula>0</formula>
    </cfRule>
    <cfRule type="cellIs" dxfId="1" priority="15683" operator="lessThan">
      <formula>0</formula>
    </cfRule>
  </conditionalFormatting>
  <conditionalFormatting sqref="Z268">
    <cfRule type="cellIs" dxfId="4" priority="15689" operator="equal">
      <formula>0</formula>
    </cfRule>
    <cfRule type="cellIs" dxfId="2" priority="15695" operator="greaterThan">
      <formula>0</formula>
    </cfRule>
    <cfRule type="cellIs" dxfId="1" priority="15701" operator="lessThan">
      <formula>0</formula>
    </cfRule>
  </conditionalFormatting>
  <conditionalFormatting sqref="AB268">
    <cfRule type="cellIs" dxfId="4" priority="15887" operator="equal">
      <formula>0</formula>
    </cfRule>
    <cfRule type="cellIs" dxfId="2" priority="15899" operator="greaterThan">
      <formula>0</formula>
    </cfRule>
    <cfRule type="cellIs" dxfId="1" priority="15911" operator="lessThan">
      <formula>0</formula>
    </cfRule>
  </conditionalFormatting>
  <conditionalFormatting sqref="B269">
    <cfRule type="cellIs" dxfId="4" priority="15892" operator="equal">
      <formula>0</formula>
    </cfRule>
    <cfRule type="cellIs" dxfId="2" priority="15904" operator="greaterThan">
      <formula>0</formula>
    </cfRule>
    <cfRule type="cellIs" dxfId="1" priority="15916" operator="lessThan">
      <formula>0</formula>
    </cfRule>
  </conditionalFormatting>
  <conditionalFormatting sqref="D269">
    <cfRule type="cellIs" dxfId="4" priority="15706" operator="equal">
      <formula>0</formula>
    </cfRule>
    <cfRule type="cellIs" dxfId="2" priority="15712" operator="greaterThan">
      <formula>0</formula>
    </cfRule>
    <cfRule type="cellIs" dxfId="1" priority="15718" operator="lessThan">
      <formula>0</formula>
    </cfRule>
  </conditionalFormatting>
  <conditionalFormatting sqref="F269">
    <cfRule type="cellIs" dxfId="4" priority="15724" operator="equal">
      <formula>0</formula>
    </cfRule>
    <cfRule type="cellIs" dxfId="2" priority="15730" operator="greaterThan">
      <formula>0</formula>
    </cfRule>
    <cfRule type="cellIs" dxfId="1" priority="15736" operator="lessThan">
      <formula>0</formula>
    </cfRule>
  </conditionalFormatting>
  <conditionalFormatting sqref="H269">
    <cfRule type="cellIs" dxfId="4" priority="15742" operator="equal">
      <formula>0</formula>
    </cfRule>
    <cfRule type="cellIs" dxfId="2" priority="15748" operator="greaterThan">
      <formula>0</formula>
    </cfRule>
    <cfRule type="cellIs" dxfId="1" priority="15754" operator="lessThan">
      <formula>0</formula>
    </cfRule>
  </conditionalFormatting>
  <conditionalFormatting sqref="J269">
    <cfRule type="cellIs" dxfId="4" priority="15760" operator="equal">
      <formula>0</formula>
    </cfRule>
    <cfRule type="cellIs" dxfId="2" priority="15766" operator="greaterThan">
      <formula>0</formula>
    </cfRule>
    <cfRule type="cellIs" dxfId="1" priority="15772" operator="lessThan">
      <formula>0</formula>
    </cfRule>
  </conditionalFormatting>
  <conditionalFormatting sqref="L269">
    <cfRule type="cellIs" dxfId="4" priority="15778" operator="equal">
      <formula>0</formula>
    </cfRule>
    <cfRule type="cellIs" dxfId="2" priority="15784" operator="greaterThan">
      <formula>0</formula>
    </cfRule>
    <cfRule type="cellIs" dxfId="1" priority="15790" operator="lessThan">
      <formula>0</formula>
    </cfRule>
  </conditionalFormatting>
  <conditionalFormatting sqref="N269">
    <cfRule type="cellIs" dxfId="4" priority="15796" operator="equal">
      <formula>0</formula>
    </cfRule>
    <cfRule type="cellIs" dxfId="2" priority="15802" operator="greaterThan">
      <formula>0</formula>
    </cfRule>
    <cfRule type="cellIs" dxfId="1" priority="15808" operator="lessThan">
      <formula>0</formula>
    </cfRule>
  </conditionalFormatting>
  <conditionalFormatting sqref="P269">
    <cfRule type="cellIs" dxfId="4" priority="15814" operator="equal">
      <formula>0</formula>
    </cfRule>
    <cfRule type="cellIs" dxfId="2" priority="15820" operator="greaterThan">
      <formula>0</formula>
    </cfRule>
    <cfRule type="cellIs" dxfId="1" priority="15826" operator="lessThan">
      <formula>0</formula>
    </cfRule>
  </conditionalFormatting>
  <conditionalFormatting sqref="R269">
    <cfRule type="cellIs" dxfId="4" priority="15832" operator="equal">
      <formula>0</formula>
    </cfRule>
    <cfRule type="cellIs" dxfId="2" priority="15838" operator="greaterThan">
      <formula>0</formula>
    </cfRule>
    <cfRule type="cellIs" dxfId="1" priority="15844" operator="lessThan">
      <formula>0</formula>
    </cfRule>
  </conditionalFormatting>
  <conditionalFormatting sqref="T269">
    <cfRule type="cellIs" dxfId="4" priority="15850" operator="equal">
      <formula>0</formula>
    </cfRule>
    <cfRule type="cellIs" dxfId="2" priority="15856" operator="greaterThan">
      <formula>0</formula>
    </cfRule>
    <cfRule type="cellIs" dxfId="1" priority="15862" operator="lessThan">
      <formula>0</formula>
    </cfRule>
  </conditionalFormatting>
  <conditionalFormatting sqref="V269">
    <cfRule type="cellIs" dxfId="4" priority="15868" operator="equal">
      <formula>0</formula>
    </cfRule>
    <cfRule type="cellIs" dxfId="2" priority="15874" operator="greaterThan">
      <formula>0</formula>
    </cfRule>
    <cfRule type="cellIs" dxfId="1" priority="15880" operator="lessThan">
      <formula>0</formula>
    </cfRule>
  </conditionalFormatting>
  <conditionalFormatting sqref="X269">
    <cfRule type="cellIs" dxfId="4" priority="15670" operator="equal">
      <formula>0</formula>
    </cfRule>
    <cfRule type="cellIs" dxfId="2" priority="15676" operator="greaterThan">
      <formula>0</formula>
    </cfRule>
    <cfRule type="cellIs" dxfId="1" priority="15682" operator="lessThan">
      <formula>0</formula>
    </cfRule>
  </conditionalFormatting>
  <conditionalFormatting sqref="Z269">
    <cfRule type="cellIs" dxfId="4" priority="15688" operator="equal">
      <formula>0</formula>
    </cfRule>
    <cfRule type="cellIs" dxfId="2" priority="15694" operator="greaterThan">
      <formula>0</formula>
    </cfRule>
    <cfRule type="cellIs" dxfId="1" priority="15700" operator="lessThan">
      <formula>0</formula>
    </cfRule>
  </conditionalFormatting>
  <conditionalFormatting sqref="AB269">
    <cfRule type="cellIs" dxfId="4" priority="15886" operator="equal">
      <formula>0</formula>
    </cfRule>
    <cfRule type="cellIs" dxfId="2" priority="15898" operator="greaterThan">
      <formula>0</formula>
    </cfRule>
    <cfRule type="cellIs" dxfId="1" priority="15910" operator="lessThan">
      <formula>0</formula>
    </cfRule>
  </conditionalFormatting>
  <conditionalFormatting sqref="B270">
    <cfRule type="cellIs" dxfId="4" priority="15891" operator="equal">
      <formula>0</formula>
    </cfRule>
    <cfRule type="cellIs" dxfId="2" priority="15903" operator="greaterThan">
      <formula>0</formula>
    </cfRule>
    <cfRule type="cellIs" dxfId="1" priority="15915" operator="lessThan">
      <formula>0</formula>
    </cfRule>
  </conditionalFormatting>
  <conditionalFormatting sqref="D270">
    <cfRule type="cellIs" dxfId="4" priority="15705" operator="equal">
      <formula>0</formula>
    </cfRule>
    <cfRule type="cellIs" dxfId="2" priority="15711" operator="greaterThan">
      <formula>0</formula>
    </cfRule>
    <cfRule type="cellIs" dxfId="1" priority="15717" operator="lessThan">
      <formula>0</formula>
    </cfRule>
  </conditionalFormatting>
  <conditionalFormatting sqref="F270">
    <cfRule type="cellIs" dxfId="4" priority="15723" operator="equal">
      <formula>0</formula>
    </cfRule>
    <cfRule type="cellIs" dxfId="2" priority="15729" operator="greaterThan">
      <formula>0</formula>
    </cfRule>
    <cfRule type="cellIs" dxfId="1" priority="15735" operator="lessThan">
      <formula>0</formula>
    </cfRule>
  </conditionalFormatting>
  <conditionalFormatting sqref="H270">
    <cfRule type="cellIs" dxfId="4" priority="15741" operator="equal">
      <formula>0</formula>
    </cfRule>
    <cfRule type="cellIs" dxfId="2" priority="15747" operator="greaterThan">
      <formula>0</formula>
    </cfRule>
    <cfRule type="cellIs" dxfId="1" priority="15753" operator="lessThan">
      <formula>0</formula>
    </cfRule>
  </conditionalFormatting>
  <conditionalFormatting sqref="J270">
    <cfRule type="cellIs" dxfId="4" priority="15759" operator="equal">
      <formula>0</formula>
    </cfRule>
    <cfRule type="cellIs" dxfId="2" priority="15765" operator="greaterThan">
      <formula>0</formula>
    </cfRule>
    <cfRule type="cellIs" dxfId="1" priority="15771" operator="lessThan">
      <formula>0</formula>
    </cfRule>
  </conditionalFormatting>
  <conditionalFormatting sqref="L270">
    <cfRule type="cellIs" dxfId="4" priority="15777" operator="equal">
      <formula>0</formula>
    </cfRule>
    <cfRule type="cellIs" dxfId="2" priority="15783" operator="greaterThan">
      <formula>0</formula>
    </cfRule>
    <cfRule type="cellIs" dxfId="1" priority="15789" operator="lessThan">
      <formula>0</formula>
    </cfRule>
  </conditionalFormatting>
  <conditionalFormatting sqref="N270">
    <cfRule type="cellIs" dxfId="4" priority="15795" operator="equal">
      <formula>0</formula>
    </cfRule>
    <cfRule type="cellIs" dxfId="2" priority="15801" operator="greaterThan">
      <formula>0</formula>
    </cfRule>
    <cfRule type="cellIs" dxfId="1" priority="15807" operator="lessThan">
      <formula>0</formula>
    </cfRule>
  </conditionalFormatting>
  <conditionalFormatting sqref="P270">
    <cfRule type="cellIs" dxfId="4" priority="15813" operator="equal">
      <formula>0</formula>
    </cfRule>
    <cfRule type="cellIs" dxfId="2" priority="15819" operator="greaterThan">
      <formula>0</formula>
    </cfRule>
    <cfRule type="cellIs" dxfId="1" priority="15825" operator="lessThan">
      <formula>0</formula>
    </cfRule>
  </conditionalFormatting>
  <conditionalFormatting sqref="R270">
    <cfRule type="cellIs" dxfId="4" priority="15831" operator="equal">
      <formula>0</formula>
    </cfRule>
    <cfRule type="cellIs" dxfId="2" priority="15837" operator="greaterThan">
      <formula>0</formula>
    </cfRule>
    <cfRule type="cellIs" dxfId="1" priority="15843" operator="lessThan">
      <formula>0</formula>
    </cfRule>
  </conditionalFormatting>
  <conditionalFormatting sqref="T270">
    <cfRule type="cellIs" dxfId="4" priority="15849" operator="equal">
      <formula>0</formula>
    </cfRule>
    <cfRule type="cellIs" dxfId="2" priority="15855" operator="greaterThan">
      <formula>0</formula>
    </cfRule>
    <cfRule type="cellIs" dxfId="1" priority="15861" operator="lessThan">
      <formula>0</formula>
    </cfRule>
  </conditionalFormatting>
  <conditionalFormatting sqref="V270">
    <cfRule type="cellIs" dxfId="4" priority="15867" operator="equal">
      <formula>0</formula>
    </cfRule>
    <cfRule type="cellIs" dxfId="2" priority="15873" operator="greaterThan">
      <formula>0</formula>
    </cfRule>
    <cfRule type="cellIs" dxfId="1" priority="15879" operator="lessThan">
      <formula>0</formula>
    </cfRule>
  </conditionalFormatting>
  <conditionalFormatting sqref="X270">
    <cfRule type="cellIs" dxfId="4" priority="15669" operator="equal">
      <formula>0</formula>
    </cfRule>
    <cfRule type="cellIs" dxfId="2" priority="15675" operator="greaterThan">
      <formula>0</formula>
    </cfRule>
    <cfRule type="cellIs" dxfId="1" priority="15681" operator="lessThan">
      <formula>0</formula>
    </cfRule>
  </conditionalFormatting>
  <conditionalFormatting sqref="Z270">
    <cfRule type="cellIs" dxfId="4" priority="15687" operator="equal">
      <formula>0</formula>
    </cfRule>
    <cfRule type="cellIs" dxfId="2" priority="15693" operator="greaterThan">
      <formula>0</formula>
    </cfRule>
    <cfRule type="cellIs" dxfId="1" priority="15699" operator="lessThan">
      <formula>0</formula>
    </cfRule>
  </conditionalFormatting>
  <conditionalFormatting sqref="AB270">
    <cfRule type="cellIs" dxfId="4" priority="15885" operator="equal">
      <formula>0</formula>
    </cfRule>
    <cfRule type="cellIs" dxfId="2" priority="15897" operator="greaterThan">
      <formula>0</formula>
    </cfRule>
    <cfRule type="cellIs" dxfId="1" priority="15909" operator="lessThan">
      <formula>0</formula>
    </cfRule>
  </conditionalFormatting>
  <conditionalFormatting sqref="B271">
    <cfRule type="cellIs" dxfId="4" priority="15890" operator="equal">
      <formula>0</formula>
    </cfRule>
    <cfRule type="cellIs" dxfId="2" priority="15902" operator="greaterThan">
      <formula>0</formula>
    </cfRule>
    <cfRule type="cellIs" dxfId="1" priority="15914" operator="lessThan">
      <formula>0</formula>
    </cfRule>
  </conditionalFormatting>
  <conditionalFormatting sqref="D271">
    <cfRule type="cellIs" dxfId="4" priority="15704" operator="equal">
      <formula>0</formula>
    </cfRule>
    <cfRule type="cellIs" dxfId="2" priority="15710" operator="greaterThan">
      <formula>0</formula>
    </cfRule>
    <cfRule type="cellIs" dxfId="1" priority="15716" operator="lessThan">
      <formula>0</formula>
    </cfRule>
  </conditionalFormatting>
  <conditionalFormatting sqref="F271">
    <cfRule type="cellIs" dxfId="4" priority="15722" operator="equal">
      <formula>0</formula>
    </cfRule>
    <cfRule type="cellIs" dxfId="2" priority="15728" operator="greaterThan">
      <formula>0</formula>
    </cfRule>
    <cfRule type="cellIs" dxfId="1" priority="15734" operator="lessThan">
      <formula>0</formula>
    </cfRule>
  </conditionalFormatting>
  <conditionalFormatting sqref="H271">
    <cfRule type="cellIs" dxfId="4" priority="15740" operator="equal">
      <formula>0</formula>
    </cfRule>
    <cfRule type="cellIs" dxfId="2" priority="15746" operator="greaterThan">
      <formula>0</formula>
    </cfRule>
    <cfRule type="cellIs" dxfId="1" priority="15752" operator="lessThan">
      <formula>0</formula>
    </cfRule>
  </conditionalFormatting>
  <conditionalFormatting sqref="J271">
    <cfRule type="cellIs" dxfId="4" priority="15758" operator="equal">
      <formula>0</formula>
    </cfRule>
    <cfRule type="cellIs" dxfId="2" priority="15764" operator="greaterThan">
      <formula>0</formula>
    </cfRule>
    <cfRule type="cellIs" dxfId="1" priority="15770" operator="lessThan">
      <formula>0</formula>
    </cfRule>
  </conditionalFormatting>
  <conditionalFormatting sqref="L271">
    <cfRule type="cellIs" dxfId="4" priority="15776" operator="equal">
      <formula>0</formula>
    </cfRule>
    <cfRule type="cellIs" dxfId="2" priority="15782" operator="greaterThan">
      <formula>0</formula>
    </cfRule>
    <cfRule type="cellIs" dxfId="1" priority="15788" operator="lessThan">
      <formula>0</formula>
    </cfRule>
  </conditionalFormatting>
  <conditionalFormatting sqref="N271">
    <cfRule type="cellIs" dxfId="4" priority="15794" operator="equal">
      <formula>0</formula>
    </cfRule>
    <cfRule type="cellIs" dxfId="2" priority="15800" operator="greaterThan">
      <formula>0</formula>
    </cfRule>
    <cfRule type="cellIs" dxfId="1" priority="15806" operator="lessThan">
      <formula>0</formula>
    </cfRule>
  </conditionalFormatting>
  <conditionalFormatting sqref="P271">
    <cfRule type="cellIs" dxfId="4" priority="15812" operator="equal">
      <formula>0</formula>
    </cfRule>
    <cfRule type="cellIs" dxfId="2" priority="15818" operator="greaterThan">
      <formula>0</formula>
    </cfRule>
    <cfRule type="cellIs" dxfId="1" priority="15824" operator="lessThan">
      <formula>0</formula>
    </cfRule>
  </conditionalFormatting>
  <conditionalFormatting sqref="R271">
    <cfRule type="cellIs" dxfId="4" priority="15830" operator="equal">
      <formula>0</formula>
    </cfRule>
    <cfRule type="cellIs" dxfId="2" priority="15836" operator="greaterThan">
      <formula>0</formula>
    </cfRule>
    <cfRule type="cellIs" dxfId="1" priority="15842" operator="lessThan">
      <formula>0</formula>
    </cfRule>
  </conditionalFormatting>
  <conditionalFormatting sqref="T271">
    <cfRule type="cellIs" dxfId="4" priority="15848" operator="equal">
      <formula>0</formula>
    </cfRule>
    <cfRule type="cellIs" dxfId="2" priority="15854" operator="greaterThan">
      <formula>0</formula>
    </cfRule>
    <cfRule type="cellIs" dxfId="1" priority="15860" operator="lessThan">
      <formula>0</formula>
    </cfRule>
  </conditionalFormatting>
  <conditionalFormatting sqref="V271">
    <cfRule type="cellIs" dxfId="4" priority="15866" operator="equal">
      <formula>0</formula>
    </cfRule>
    <cfRule type="cellIs" dxfId="2" priority="15872" operator="greaterThan">
      <formula>0</formula>
    </cfRule>
    <cfRule type="cellIs" dxfId="1" priority="15878" operator="lessThan">
      <formula>0</formula>
    </cfRule>
  </conditionalFormatting>
  <conditionalFormatting sqref="X271">
    <cfRule type="cellIs" dxfId="4" priority="15668" operator="equal">
      <formula>0</formula>
    </cfRule>
    <cfRule type="cellIs" dxfId="2" priority="15674" operator="greaterThan">
      <formula>0</formula>
    </cfRule>
    <cfRule type="cellIs" dxfId="1" priority="15680" operator="lessThan">
      <formula>0</formula>
    </cfRule>
  </conditionalFormatting>
  <conditionalFormatting sqref="Z271">
    <cfRule type="cellIs" dxfId="4" priority="15686" operator="equal">
      <formula>0</formula>
    </cfRule>
    <cfRule type="cellIs" dxfId="2" priority="15692" operator="greaterThan">
      <formula>0</formula>
    </cfRule>
    <cfRule type="cellIs" dxfId="1" priority="15698" operator="lessThan">
      <formula>0</formula>
    </cfRule>
  </conditionalFormatting>
  <conditionalFormatting sqref="AB271">
    <cfRule type="cellIs" dxfId="4" priority="15884" operator="equal">
      <formula>0</formula>
    </cfRule>
    <cfRule type="cellIs" dxfId="2" priority="15896" operator="greaterThan">
      <formula>0</formula>
    </cfRule>
    <cfRule type="cellIs" dxfId="1" priority="15908" operator="lessThan">
      <formula>0</formula>
    </cfRule>
  </conditionalFormatting>
  <conditionalFormatting sqref="B272">
    <cfRule type="cellIs" dxfId="4" priority="15889" operator="equal">
      <formula>0</formula>
    </cfRule>
    <cfRule type="cellIs" dxfId="2" priority="15901" operator="greaterThan">
      <formula>0</formula>
    </cfRule>
    <cfRule type="cellIs" dxfId="1" priority="15913" operator="lessThan">
      <formula>0</formula>
    </cfRule>
  </conditionalFormatting>
  <conditionalFormatting sqref="D272">
    <cfRule type="cellIs" dxfId="4" priority="15703" operator="equal">
      <formula>0</formula>
    </cfRule>
    <cfRule type="cellIs" dxfId="2" priority="15709" operator="greaterThan">
      <formula>0</formula>
    </cfRule>
    <cfRule type="cellIs" dxfId="1" priority="15715" operator="lessThan">
      <formula>0</formula>
    </cfRule>
  </conditionalFormatting>
  <conditionalFormatting sqref="F272">
    <cfRule type="cellIs" dxfId="4" priority="15721" operator="equal">
      <formula>0</formula>
    </cfRule>
    <cfRule type="cellIs" dxfId="2" priority="15727" operator="greaterThan">
      <formula>0</formula>
    </cfRule>
    <cfRule type="cellIs" dxfId="1" priority="15733" operator="lessThan">
      <formula>0</formula>
    </cfRule>
  </conditionalFormatting>
  <conditionalFormatting sqref="H272">
    <cfRule type="cellIs" dxfId="4" priority="15739" operator="equal">
      <formula>0</formula>
    </cfRule>
    <cfRule type="cellIs" dxfId="2" priority="15745" operator="greaterThan">
      <formula>0</formula>
    </cfRule>
    <cfRule type="cellIs" dxfId="1" priority="15751" operator="lessThan">
      <formula>0</formula>
    </cfRule>
  </conditionalFormatting>
  <conditionalFormatting sqref="J272">
    <cfRule type="cellIs" dxfId="4" priority="15757" operator="equal">
      <formula>0</formula>
    </cfRule>
    <cfRule type="cellIs" dxfId="2" priority="15763" operator="greaterThan">
      <formula>0</formula>
    </cfRule>
    <cfRule type="cellIs" dxfId="1" priority="15769" operator="lessThan">
      <formula>0</formula>
    </cfRule>
  </conditionalFormatting>
  <conditionalFormatting sqref="L272">
    <cfRule type="cellIs" dxfId="4" priority="15775" operator="equal">
      <formula>0</formula>
    </cfRule>
    <cfRule type="cellIs" dxfId="2" priority="15781" operator="greaterThan">
      <formula>0</formula>
    </cfRule>
    <cfRule type="cellIs" dxfId="1" priority="15787" operator="lessThan">
      <formula>0</formula>
    </cfRule>
  </conditionalFormatting>
  <conditionalFormatting sqref="N272">
    <cfRule type="cellIs" dxfId="4" priority="15793" operator="equal">
      <formula>0</formula>
    </cfRule>
    <cfRule type="cellIs" dxfId="2" priority="15799" operator="greaterThan">
      <formula>0</formula>
    </cfRule>
    <cfRule type="cellIs" dxfId="1" priority="15805" operator="lessThan">
      <formula>0</formula>
    </cfRule>
  </conditionalFormatting>
  <conditionalFormatting sqref="P272">
    <cfRule type="cellIs" dxfId="4" priority="15811" operator="equal">
      <formula>0</formula>
    </cfRule>
    <cfRule type="cellIs" dxfId="2" priority="15817" operator="greaterThan">
      <formula>0</formula>
    </cfRule>
    <cfRule type="cellIs" dxfId="1" priority="15823" operator="lessThan">
      <formula>0</formula>
    </cfRule>
  </conditionalFormatting>
  <conditionalFormatting sqref="R272">
    <cfRule type="cellIs" dxfId="4" priority="15829" operator="equal">
      <formula>0</formula>
    </cfRule>
    <cfRule type="cellIs" dxfId="2" priority="15835" operator="greaterThan">
      <formula>0</formula>
    </cfRule>
    <cfRule type="cellIs" dxfId="1" priority="15841" operator="lessThan">
      <formula>0</formula>
    </cfRule>
  </conditionalFormatting>
  <conditionalFormatting sqref="T272">
    <cfRule type="cellIs" dxfId="4" priority="15847" operator="equal">
      <formula>0</formula>
    </cfRule>
    <cfRule type="cellIs" dxfId="2" priority="15853" operator="greaterThan">
      <formula>0</formula>
    </cfRule>
    <cfRule type="cellIs" dxfId="1" priority="15859" operator="lessThan">
      <formula>0</formula>
    </cfRule>
  </conditionalFormatting>
  <conditionalFormatting sqref="V272">
    <cfRule type="cellIs" dxfId="4" priority="15865" operator="equal">
      <formula>0</formula>
    </cfRule>
    <cfRule type="cellIs" dxfId="2" priority="15871" operator="greaterThan">
      <formula>0</formula>
    </cfRule>
    <cfRule type="cellIs" dxfId="1" priority="15877" operator="lessThan">
      <formula>0</formula>
    </cfRule>
  </conditionalFormatting>
  <conditionalFormatting sqref="X272">
    <cfRule type="cellIs" dxfId="4" priority="15667" operator="equal">
      <formula>0</formula>
    </cfRule>
    <cfRule type="cellIs" dxfId="2" priority="15673" operator="greaterThan">
      <formula>0</formula>
    </cfRule>
    <cfRule type="cellIs" dxfId="1" priority="15679" operator="lessThan">
      <formula>0</formula>
    </cfRule>
  </conditionalFormatting>
  <conditionalFormatting sqref="Z272">
    <cfRule type="cellIs" dxfId="4" priority="15685" operator="equal">
      <formula>0</formula>
    </cfRule>
    <cfRule type="cellIs" dxfId="2" priority="15691" operator="greaterThan">
      <formula>0</formula>
    </cfRule>
    <cfRule type="cellIs" dxfId="1" priority="15697" operator="lessThan">
      <formula>0</formula>
    </cfRule>
  </conditionalFormatting>
  <conditionalFormatting sqref="AB272">
    <cfRule type="cellIs" dxfId="4" priority="15883" operator="equal">
      <formula>0</formula>
    </cfRule>
    <cfRule type="cellIs" dxfId="2" priority="15895" operator="greaterThan">
      <formula>0</formula>
    </cfRule>
    <cfRule type="cellIs" dxfId="1" priority="15907" operator="lessThan">
      <formula>0</formula>
    </cfRule>
  </conditionalFormatting>
  <conditionalFormatting sqref="B273">
    <cfRule type="cellIs" dxfId="4" priority="16082" operator="equal">
      <formula>0</formula>
    </cfRule>
    <cfRule type="cellIs" dxfId="2" priority="16084" operator="greaterThan">
      <formula>0</formula>
    </cfRule>
    <cfRule type="cellIs" dxfId="1" priority="16086" operator="lessThan">
      <formula>0</formula>
    </cfRule>
  </conditionalFormatting>
  <conditionalFormatting sqref="D273">
    <cfRule type="cellIs" dxfId="4" priority="16051" operator="equal">
      <formula>0</formula>
    </cfRule>
    <cfRule type="cellIs" dxfId="2" priority="16052" operator="greaterThan">
      <formula>0</formula>
    </cfRule>
    <cfRule type="cellIs" dxfId="1" priority="16053" operator="lessThan">
      <formula>0</formula>
    </cfRule>
  </conditionalFormatting>
  <conditionalFormatting sqref="F273">
    <cfRule type="cellIs" dxfId="4" priority="16054" operator="equal">
      <formula>0</formula>
    </cfRule>
    <cfRule type="cellIs" dxfId="2" priority="16055" operator="greaterThan">
      <formula>0</formula>
    </cfRule>
    <cfRule type="cellIs" dxfId="1" priority="16056" operator="lessThan">
      <formula>0</formula>
    </cfRule>
  </conditionalFormatting>
  <conditionalFormatting sqref="H273">
    <cfRule type="cellIs" dxfId="4" priority="16057" operator="equal">
      <formula>0</formula>
    </cfRule>
    <cfRule type="cellIs" dxfId="2" priority="16058" operator="greaterThan">
      <formula>0</formula>
    </cfRule>
    <cfRule type="cellIs" dxfId="1" priority="16059" operator="lessThan">
      <formula>0</formula>
    </cfRule>
  </conditionalFormatting>
  <conditionalFormatting sqref="J273">
    <cfRule type="cellIs" dxfId="4" priority="16060" operator="equal">
      <formula>0</formula>
    </cfRule>
    <cfRule type="cellIs" dxfId="2" priority="16061" operator="greaterThan">
      <formula>0</formula>
    </cfRule>
    <cfRule type="cellIs" dxfId="1" priority="16062" operator="lessThan">
      <formula>0</formula>
    </cfRule>
  </conditionalFormatting>
  <conditionalFormatting sqref="L273">
    <cfRule type="cellIs" dxfId="4" priority="16063" operator="equal">
      <formula>0</formula>
    </cfRule>
    <cfRule type="cellIs" dxfId="2" priority="16064" operator="greaterThan">
      <formula>0</formula>
    </cfRule>
    <cfRule type="cellIs" dxfId="1" priority="16065" operator="lessThan">
      <formula>0</formula>
    </cfRule>
  </conditionalFormatting>
  <conditionalFormatting sqref="N273">
    <cfRule type="cellIs" dxfId="4" priority="16066" operator="equal">
      <formula>0</formula>
    </cfRule>
    <cfRule type="cellIs" dxfId="2" priority="16067" operator="greaterThan">
      <formula>0</formula>
    </cfRule>
    <cfRule type="cellIs" dxfId="1" priority="16068" operator="lessThan">
      <formula>0</formula>
    </cfRule>
  </conditionalFormatting>
  <conditionalFormatting sqref="P273">
    <cfRule type="cellIs" dxfId="4" priority="16069" operator="equal">
      <formula>0</formula>
    </cfRule>
    <cfRule type="cellIs" dxfId="2" priority="16070" operator="greaterThan">
      <formula>0</formula>
    </cfRule>
    <cfRule type="cellIs" dxfId="1" priority="16071" operator="lessThan">
      <formula>0</formula>
    </cfRule>
  </conditionalFormatting>
  <conditionalFormatting sqref="R273">
    <cfRule type="cellIs" dxfId="4" priority="16072" operator="equal">
      <formula>0</formula>
    </cfRule>
    <cfRule type="cellIs" dxfId="2" priority="16073" operator="greaterThan">
      <formula>0</formula>
    </cfRule>
    <cfRule type="cellIs" dxfId="1" priority="16074" operator="lessThan">
      <formula>0</formula>
    </cfRule>
  </conditionalFormatting>
  <conditionalFormatting sqref="T273">
    <cfRule type="cellIs" dxfId="4" priority="16075" operator="equal">
      <formula>0</formula>
    </cfRule>
    <cfRule type="cellIs" dxfId="2" priority="16076" operator="greaterThan">
      <formula>0</formula>
    </cfRule>
    <cfRule type="cellIs" dxfId="1" priority="16077" operator="lessThan">
      <formula>0</formula>
    </cfRule>
  </conditionalFormatting>
  <conditionalFormatting sqref="V273">
    <cfRule type="cellIs" dxfId="4" priority="16078" operator="equal">
      <formula>0</formula>
    </cfRule>
    <cfRule type="cellIs" dxfId="2" priority="16079" operator="greaterThan">
      <formula>0</formula>
    </cfRule>
    <cfRule type="cellIs" dxfId="1" priority="16080" operator="lessThan">
      <formula>0</formula>
    </cfRule>
  </conditionalFormatting>
  <conditionalFormatting sqref="X273">
    <cfRule type="cellIs" dxfId="4" priority="16045" operator="equal">
      <formula>0</formula>
    </cfRule>
    <cfRule type="cellIs" dxfId="2" priority="16046" operator="greaterThan">
      <formula>0</formula>
    </cfRule>
    <cfRule type="cellIs" dxfId="1" priority="16047" operator="lessThan">
      <formula>0</formula>
    </cfRule>
  </conditionalFormatting>
  <conditionalFormatting sqref="Z273">
    <cfRule type="cellIs" dxfId="4" priority="16048" operator="equal">
      <formula>0</formula>
    </cfRule>
    <cfRule type="cellIs" dxfId="2" priority="16049" operator="greaterThan">
      <formula>0</formula>
    </cfRule>
    <cfRule type="cellIs" dxfId="1" priority="16050" operator="lessThan">
      <formula>0</formula>
    </cfRule>
  </conditionalFormatting>
  <conditionalFormatting sqref="AB273">
    <cfRule type="cellIs" dxfId="4" priority="16081" operator="equal">
      <formula>0</formula>
    </cfRule>
    <cfRule type="cellIs" dxfId="2" priority="16083" operator="greaterThan">
      <formula>0</formula>
    </cfRule>
    <cfRule type="cellIs" dxfId="1" priority="16085" operator="lessThan">
      <formula>0</formula>
    </cfRule>
  </conditionalFormatting>
  <conditionalFormatting sqref="B274">
    <cfRule type="cellIs" dxfId="4" priority="16162" operator="equal">
      <formula>0</formula>
    </cfRule>
    <cfRule type="cellIs" dxfId="2" priority="16166" operator="greaterThan">
      <formula>0</formula>
    </cfRule>
    <cfRule type="cellIs" dxfId="1" priority="16170" operator="lessThan">
      <formula>0</formula>
    </cfRule>
  </conditionalFormatting>
  <conditionalFormatting sqref="D274">
    <cfRule type="cellIs" dxfId="4" priority="16100" operator="equal">
      <formula>0</formula>
    </cfRule>
    <cfRule type="cellIs" dxfId="2" priority="16102" operator="greaterThan">
      <formula>0</formula>
    </cfRule>
    <cfRule type="cellIs" dxfId="1" priority="16104" operator="lessThan">
      <formula>0</formula>
    </cfRule>
  </conditionalFormatting>
  <conditionalFormatting sqref="F274">
    <cfRule type="cellIs" dxfId="4" priority="16106" operator="equal">
      <formula>0</formula>
    </cfRule>
    <cfRule type="cellIs" dxfId="2" priority="16108" operator="greaterThan">
      <formula>0</formula>
    </cfRule>
    <cfRule type="cellIs" dxfId="1" priority="16110" operator="lessThan">
      <formula>0</formula>
    </cfRule>
  </conditionalFormatting>
  <conditionalFormatting sqref="H274">
    <cfRule type="cellIs" dxfId="4" priority="16112" operator="equal">
      <formula>0</formula>
    </cfRule>
    <cfRule type="cellIs" dxfId="2" priority="16114" operator="greaterThan">
      <formula>0</formula>
    </cfRule>
    <cfRule type="cellIs" dxfId="1" priority="16116" operator="lessThan">
      <formula>0</formula>
    </cfRule>
  </conditionalFormatting>
  <conditionalFormatting sqref="J274">
    <cfRule type="cellIs" dxfId="4" priority="16118" operator="equal">
      <formula>0</formula>
    </cfRule>
    <cfRule type="cellIs" dxfId="2" priority="16120" operator="greaterThan">
      <formula>0</formula>
    </cfRule>
    <cfRule type="cellIs" dxfId="1" priority="16122" operator="lessThan">
      <formula>0</formula>
    </cfRule>
  </conditionalFormatting>
  <conditionalFormatting sqref="L274">
    <cfRule type="cellIs" dxfId="4" priority="16124" operator="equal">
      <formula>0</formula>
    </cfRule>
    <cfRule type="cellIs" dxfId="2" priority="16126" operator="greaterThan">
      <formula>0</formula>
    </cfRule>
    <cfRule type="cellIs" dxfId="1" priority="16128" operator="lessThan">
      <formula>0</formula>
    </cfRule>
  </conditionalFormatting>
  <conditionalFormatting sqref="N274">
    <cfRule type="cellIs" dxfId="4" priority="16130" operator="equal">
      <formula>0</formula>
    </cfRule>
    <cfRule type="cellIs" dxfId="2" priority="16132" operator="greaterThan">
      <formula>0</formula>
    </cfRule>
    <cfRule type="cellIs" dxfId="1" priority="16134" operator="lessThan">
      <formula>0</formula>
    </cfRule>
  </conditionalFormatting>
  <conditionalFormatting sqref="P274">
    <cfRule type="cellIs" dxfId="4" priority="16136" operator="equal">
      <formula>0</formula>
    </cfRule>
    <cfRule type="cellIs" dxfId="2" priority="16138" operator="greaterThan">
      <formula>0</formula>
    </cfRule>
    <cfRule type="cellIs" dxfId="1" priority="16140" operator="lessThan">
      <formula>0</formula>
    </cfRule>
  </conditionalFormatting>
  <conditionalFormatting sqref="R274">
    <cfRule type="cellIs" dxfId="4" priority="16142" operator="equal">
      <formula>0</formula>
    </cfRule>
    <cfRule type="cellIs" dxfId="2" priority="16144" operator="greaterThan">
      <formula>0</formula>
    </cfRule>
    <cfRule type="cellIs" dxfId="1" priority="16146" operator="lessThan">
      <formula>0</formula>
    </cfRule>
  </conditionalFormatting>
  <conditionalFormatting sqref="T274">
    <cfRule type="cellIs" dxfId="4" priority="16148" operator="equal">
      <formula>0</formula>
    </cfRule>
    <cfRule type="cellIs" dxfId="2" priority="16150" operator="greaterThan">
      <formula>0</formula>
    </cfRule>
    <cfRule type="cellIs" dxfId="1" priority="16152" operator="lessThan">
      <formula>0</formula>
    </cfRule>
  </conditionalFormatting>
  <conditionalFormatting sqref="V274">
    <cfRule type="cellIs" dxfId="4" priority="16154" operator="equal">
      <formula>0</formula>
    </cfRule>
    <cfRule type="cellIs" dxfId="2" priority="16156" operator="greaterThan">
      <formula>0</formula>
    </cfRule>
    <cfRule type="cellIs" dxfId="1" priority="16158" operator="lessThan">
      <formula>0</formula>
    </cfRule>
  </conditionalFormatting>
  <conditionalFormatting sqref="X274">
    <cfRule type="cellIs" dxfId="4" priority="16088" operator="equal">
      <formula>0</formula>
    </cfRule>
    <cfRule type="cellIs" dxfId="2" priority="16090" operator="greaterThan">
      <formula>0</formula>
    </cfRule>
    <cfRule type="cellIs" dxfId="1" priority="16092" operator="lessThan">
      <formula>0</formula>
    </cfRule>
  </conditionalFormatting>
  <conditionalFormatting sqref="Z274">
    <cfRule type="cellIs" dxfId="4" priority="16094" operator="equal">
      <formula>0</formula>
    </cfRule>
    <cfRule type="cellIs" dxfId="2" priority="16096" operator="greaterThan">
      <formula>0</formula>
    </cfRule>
    <cfRule type="cellIs" dxfId="1" priority="16098" operator="lessThan">
      <formula>0</formula>
    </cfRule>
  </conditionalFormatting>
  <conditionalFormatting sqref="AB274">
    <cfRule type="cellIs" dxfId="4" priority="16160" operator="equal">
      <formula>0</formula>
    </cfRule>
    <cfRule type="cellIs" dxfId="2" priority="16164" operator="greaterThan">
      <formula>0</formula>
    </cfRule>
    <cfRule type="cellIs" dxfId="1" priority="16168" operator="lessThan">
      <formula>0</formula>
    </cfRule>
  </conditionalFormatting>
  <conditionalFormatting sqref="B275">
    <cfRule type="cellIs" dxfId="4" priority="16161" operator="equal">
      <formula>0</formula>
    </cfRule>
    <cfRule type="cellIs" dxfId="2" priority="16165" operator="greaterThan">
      <formula>0</formula>
    </cfRule>
    <cfRule type="cellIs" dxfId="1" priority="16169" operator="lessThan">
      <formula>0</formula>
    </cfRule>
  </conditionalFormatting>
  <conditionalFormatting sqref="D275">
    <cfRule type="cellIs" dxfId="4" priority="16099" operator="equal">
      <formula>0</formula>
    </cfRule>
    <cfRule type="cellIs" dxfId="2" priority="16101" operator="greaterThan">
      <formula>0</formula>
    </cfRule>
    <cfRule type="cellIs" dxfId="1" priority="16103" operator="lessThan">
      <formula>0</formula>
    </cfRule>
  </conditionalFormatting>
  <conditionalFormatting sqref="F275">
    <cfRule type="cellIs" dxfId="4" priority="16105" operator="equal">
      <formula>0</formula>
    </cfRule>
    <cfRule type="cellIs" dxfId="2" priority="16107" operator="greaterThan">
      <formula>0</formula>
    </cfRule>
    <cfRule type="cellIs" dxfId="1" priority="16109" operator="lessThan">
      <formula>0</formula>
    </cfRule>
  </conditionalFormatting>
  <conditionalFormatting sqref="H275">
    <cfRule type="cellIs" dxfId="4" priority="16111" operator="equal">
      <formula>0</formula>
    </cfRule>
    <cfRule type="cellIs" dxfId="2" priority="16113" operator="greaterThan">
      <formula>0</formula>
    </cfRule>
    <cfRule type="cellIs" dxfId="1" priority="16115" operator="lessThan">
      <formula>0</formula>
    </cfRule>
  </conditionalFormatting>
  <conditionalFormatting sqref="J275">
    <cfRule type="cellIs" dxfId="4" priority="16117" operator="equal">
      <formula>0</formula>
    </cfRule>
    <cfRule type="cellIs" dxfId="2" priority="16119" operator="greaterThan">
      <formula>0</formula>
    </cfRule>
    <cfRule type="cellIs" dxfId="1" priority="16121" operator="lessThan">
      <formula>0</formula>
    </cfRule>
  </conditionalFormatting>
  <conditionalFormatting sqref="L275">
    <cfRule type="cellIs" dxfId="4" priority="16123" operator="equal">
      <formula>0</formula>
    </cfRule>
    <cfRule type="cellIs" dxfId="2" priority="16125" operator="greaterThan">
      <formula>0</formula>
    </cfRule>
    <cfRule type="cellIs" dxfId="1" priority="16127" operator="lessThan">
      <formula>0</formula>
    </cfRule>
  </conditionalFormatting>
  <conditionalFormatting sqref="N275">
    <cfRule type="cellIs" dxfId="4" priority="16129" operator="equal">
      <formula>0</formula>
    </cfRule>
    <cfRule type="cellIs" dxfId="2" priority="16131" operator="greaterThan">
      <formula>0</formula>
    </cfRule>
    <cfRule type="cellIs" dxfId="1" priority="16133" operator="lessThan">
      <formula>0</formula>
    </cfRule>
  </conditionalFormatting>
  <conditionalFormatting sqref="P275">
    <cfRule type="cellIs" dxfId="4" priority="16135" operator="equal">
      <formula>0</formula>
    </cfRule>
    <cfRule type="cellIs" dxfId="2" priority="16137" operator="greaterThan">
      <formula>0</formula>
    </cfRule>
    <cfRule type="cellIs" dxfId="1" priority="16139" operator="lessThan">
      <formula>0</formula>
    </cfRule>
  </conditionalFormatting>
  <conditionalFormatting sqref="R275">
    <cfRule type="cellIs" dxfId="4" priority="16141" operator="equal">
      <formula>0</formula>
    </cfRule>
    <cfRule type="cellIs" dxfId="2" priority="16143" operator="greaterThan">
      <formula>0</formula>
    </cfRule>
    <cfRule type="cellIs" dxfId="1" priority="16145" operator="lessThan">
      <formula>0</formula>
    </cfRule>
  </conditionalFormatting>
  <conditionalFormatting sqref="T275">
    <cfRule type="cellIs" dxfId="4" priority="16147" operator="equal">
      <formula>0</formula>
    </cfRule>
    <cfRule type="cellIs" dxfId="2" priority="16149" operator="greaterThan">
      <formula>0</formula>
    </cfRule>
    <cfRule type="cellIs" dxfId="1" priority="16151" operator="lessThan">
      <formula>0</formula>
    </cfRule>
  </conditionalFormatting>
  <conditionalFormatting sqref="V275">
    <cfRule type="cellIs" dxfId="4" priority="16153" operator="equal">
      <formula>0</formula>
    </cfRule>
    <cfRule type="cellIs" dxfId="2" priority="16155" operator="greaterThan">
      <formula>0</formula>
    </cfRule>
    <cfRule type="cellIs" dxfId="1" priority="16157" operator="lessThan">
      <formula>0</formula>
    </cfRule>
  </conditionalFormatting>
  <conditionalFormatting sqref="X275">
    <cfRule type="cellIs" dxfId="4" priority="16087" operator="equal">
      <formula>0</formula>
    </cfRule>
    <cfRule type="cellIs" dxfId="2" priority="16089" operator="greaterThan">
      <formula>0</formula>
    </cfRule>
    <cfRule type="cellIs" dxfId="1" priority="16091" operator="lessThan">
      <formula>0</formula>
    </cfRule>
  </conditionalFormatting>
  <conditionalFormatting sqref="Z275">
    <cfRule type="cellIs" dxfId="4" priority="16093" operator="equal">
      <formula>0</formula>
    </cfRule>
    <cfRule type="cellIs" dxfId="2" priority="16095" operator="greaterThan">
      <formula>0</formula>
    </cfRule>
    <cfRule type="cellIs" dxfId="1" priority="16097" operator="lessThan">
      <formula>0</formula>
    </cfRule>
  </conditionalFormatting>
  <conditionalFormatting sqref="AB275">
    <cfRule type="cellIs" dxfId="4" priority="16159" operator="equal">
      <formula>0</formula>
    </cfRule>
    <cfRule type="cellIs" dxfId="2" priority="16163" operator="greaterThan">
      <formula>0</formula>
    </cfRule>
    <cfRule type="cellIs" dxfId="1" priority="16167" operator="lessThan">
      <formula>0</formula>
    </cfRule>
  </conditionalFormatting>
  <conditionalFormatting sqref="B276">
    <cfRule type="cellIs" dxfId="4" priority="16245" operator="equal">
      <formula>0</formula>
    </cfRule>
    <cfRule type="cellIs" dxfId="2" priority="16249" operator="greaterThan">
      <formula>0</formula>
    </cfRule>
    <cfRule type="cellIs" dxfId="1" priority="16253" operator="lessThan">
      <formula>0</formula>
    </cfRule>
  </conditionalFormatting>
  <conditionalFormatting sqref="D276">
    <cfRule type="cellIs" dxfId="4" priority="16183" operator="equal">
      <formula>0</formula>
    </cfRule>
    <cfRule type="cellIs" dxfId="2" priority="16185" operator="greaterThan">
      <formula>0</formula>
    </cfRule>
    <cfRule type="cellIs" dxfId="1" priority="16187" operator="lessThan">
      <formula>0</formula>
    </cfRule>
  </conditionalFormatting>
  <conditionalFormatting sqref="F276">
    <cfRule type="cellIs" dxfId="4" priority="16189" operator="equal">
      <formula>0</formula>
    </cfRule>
    <cfRule type="cellIs" dxfId="2" priority="16191" operator="greaterThan">
      <formula>0</formula>
    </cfRule>
    <cfRule type="cellIs" dxfId="1" priority="16193" operator="lessThan">
      <formula>0</formula>
    </cfRule>
  </conditionalFormatting>
  <conditionalFormatting sqref="H276">
    <cfRule type="cellIs" dxfId="4" priority="16195" operator="equal">
      <formula>0</formula>
    </cfRule>
    <cfRule type="cellIs" dxfId="2" priority="16197" operator="greaterThan">
      <formula>0</formula>
    </cfRule>
    <cfRule type="cellIs" dxfId="1" priority="16199" operator="lessThan">
      <formula>0</formula>
    </cfRule>
  </conditionalFormatting>
  <conditionalFormatting sqref="J276">
    <cfRule type="cellIs" dxfId="4" priority="16201" operator="equal">
      <formula>0</formula>
    </cfRule>
    <cfRule type="cellIs" dxfId="2" priority="16203" operator="greaterThan">
      <formula>0</formula>
    </cfRule>
    <cfRule type="cellIs" dxfId="1" priority="16205" operator="lessThan">
      <formula>0</formula>
    </cfRule>
  </conditionalFormatting>
  <conditionalFormatting sqref="L276">
    <cfRule type="cellIs" dxfId="4" priority="16207" operator="equal">
      <formula>0</formula>
    </cfRule>
    <cfRule type="cellIs" dxfId="2" priority="16209" operator="greaterThan">
      <formula>0</formula>
    </cfRule>
    <cfRule type="cellIs" dxfId="1" priority="16211" operator="lessThan">
      <formula>0</formula>
    </cfRule>
  </conditionalFormatting>
  <conditionalFormatting sqref="N276">
    <cfRule type="cellIs" dxfId="4" priority="16213" operator="equal">
      <formula>0</formula>
    </cfRule>
    <cfRule type="cellIs" dxfId="2" priority="16215" operator="greaterThan">
      <formula>0</formula>
    </cfRule>
    <cfRule type="cellIs" dxfId="1" priority="16217" operator="lessThan">
      <formula>0</formula>
    </cfRule>
  </conditionalFormatting>
  <conditionalFormatting sqref="P276">
    <cfRule type="cellIs" dxfId="4" priority="16219" operator="equal">
      <formula>0</formula>
    </cfRule>
    <cfRule type="cellIs" dxfId="2" priority="16221" operator="greaterThan">
      <formula>0</formula>
    </cfRule>
    <cfRule type="cellIs" dxfId="1" priority="16223" operator="lessThan">
      <formula>0</formula>
    </cfRule>
  </conditionalFormatting>
  <conditionalFormatting sqref="R276">
    <cfRule type="cellIs" dxfId="4" priority="16225" operator="equal">
      <formula>0</formula>
    </cfRule>
    <cfRule type="cellIs" dxfId="2" priority="16227" operator="greaterThan">
      <formula>0</formula>
    </cfRule>
    <cfRule type="cellIs" dxfId="1" priority="16229" operator="lessThan">
      <formula>0</formula>
    </cfRule>
  </conditionalFormatting>
  <conditionalFormatting sqref="T276">
    <cfRule type="cellIs" dxfId="4" priority="16231" operator="equal">
      <formula>0</formula>
    </cfRule>
    <cfRule type="cellIs" dxfId="2" priority="16233" operator="greaterThan">
      <formula>0</formula>
    </cfRule>
    <cfRule type="cellIs" dxfId="1" priority="16235" operator="lessThan">
      <formula>0</formula>
    </cfRule>
  </conditionalFormatting>
  <conditionalFormatting sqref="V276">
    <cfRule type="cellIs" dxfId="4" priority="16237" operator="equal">
      <formula>0</formula>
    </cfRule>
    <cfRule type="cellIs" dxfId="2" priority="16239" operator="greaterThan">
      <formula>0</formula>
    </cfRule>
    <cfRule type="cellIs" dxfId="1" priority="16241" operator="lessThan">
      <formula>0</formula>
    </cfRule>
  </conditionalFormatting>
  <conditionalFormatting sqref="X276">
    <cfRule type="cellIs" dxfId="4" priority="16171" operator="equal">
      <formula>0</formula>
    </cfRule>
    <cfRule type="cellIs" dxfId="2" priority="16173" operator="greaterThan">
      <formula>0</formula>
    </cfRule>
    <cfRule type="cellIs" dxfId="1" priority="16175" operator="lessThan">
      <formula>0</formula>
    </cfRule>
  </conditionalFormatting>
  <conditionalFormatting sqref="Z276">
    <cfRule type="cellIs" dxfId="4" priority="16177" operator="equal">
      <formula>0</formula>
    </cfRule>
    <cfRule type="cellIs" dxfId="2" priority="16179" operator="greaterThan">
      <formula>0</formula>
    </cfRule>
    <cfRule type="cellIs" dxfId="1" priority="16181" operator="lessThan">
      <formula>0</formula>
    </cfRule>
  </conditionalFormatting>
  <conditionalFormatting sqref="AB276">
    <cfRule type="cellIs" dxfId="4" priority="16243" operator="equal">
      <formula>0</formula>
    </cfRule>
    <cfRule type="cellIs" dxfId="2" priority="16247" operator="greaterThan">
      <formula>0</formula>
    </cfRule>
    <cfRule type="cellIs" dxfId="1" priority="16251" operator="lessThan">
      <formula>0</formula>
    </cfRule>
  </conditionalFormatting>
  <conditionalFormatting sqref="B277">
    <cfRule type="cellIs" dxfId="4" priority="16329" operator="equal">
      <formula>0</formula>
    </cfRule>
    <cfRule type="cellIs" dxfId="2" priority="16333" operator="greaterThan">
      <formula>0</formula>
    </cfRule>
    <cfRule type="cellIs" dxfId="1" priority="16337" operator="lessThan">
      <formula>0</formula>
    </cfRule>
  </conditionalFormatting>
  <conditionalFormatting sqref="D277">
    <cfRule type="cellIs" dxfId="4" priority="16267" operator="equal">
      <formula>0</formula>
    </cfRule>
    <cfRule type="cellIs" dxfId="2" priority="16269" operator="greaterThan">
      <formula>0</formula>
    </cfRule>
    <cfRule type="cellIs" dxfId="1" priority="16271" operator="lessThan">
      <formula>0</formula>
    </cfRule>
  </conditionalFormatting>
  <conditionalFormatting sqref="F277">
    <cfRule type="cellIs" dxfId="4" priority="16273" operator="equal">
      <formula>0</formula>
    </cfRule>
    <cfRule type="cellIs" dxfId="2" priority="16275" operator="greaterThan">
      <formula>0</formula>
    </cfRule>
    <cfRule type="cellIs" dxfId="1" priority="16277" operator="lessThan">
      <formula>0</formula>
    </cfRule>
  </conditionalFormatting>
  <conditionalFormatting sqref="H277">
    <cfRule type="cellIs" dxfId="4" priority="16279" operator="equal">
      <formula>0</formula>
    </cfRule>
    <cfRule type="cellIs" dxfId="2" priority="16281" operator="greaterThan">
      <formula>0</formula>
    </cfRule>
    <cfRule type="cellIs" dxfId="1" priority="16283" operator="lessThan">
      <formula>0</formula>
    </cfRule>
  </conditionalFormatting>
  <conditionalFormatting sqref="J277">
    <cfRule type="cellIs" dxfId="4" priority="16285" operator="equal">
      <formula>0</formula>
    </cfRule>
    <cfRule type="cellIs" dxfId="2" priority="16287" operator="greaterThan">
      <formula>0</formula>
    </cfRule>
    <cfRule type="cellIs" dxfId="1" priority="16289" operator="lessThan">
      <formula>0</formula>
    </cfRule>
  </conditionalFormatting>
  <conditionalFormatting sqref="L277">
    <cfRule type="cellIs" dxfId="4" priority="16291" operator="equal">
      <formula>0</formula>
    </cfRule>
    <cfRule type="cellIs" dxfId="2" priority="16293" operator="greaterThan">
      <formula>0</formula>
    </cfRule>
    <cfRule type="cellIs" dxfId="1" priority="16295" operator="lessThan">
      <formula>0</formula>
    </cfRule>
  </conditionalFormatting>
  <conditionalFormatting sqref="N277">
    <cfRule type="cellIs" dxfId="4" priority="16297" operator="equal">
      <formula>0</formula>
    </cfRule>
    <cfRule type="cellIs" dxfId="2" priority="16299" operator="greaterThan">
      <formula>0</formula>
    </cfRule>
    <cfRule type="cellIs" dxfId="1" priority="16301" operator="lessThan">
      <formula>0</formula>
    </cfRule>
  </conditionalFormatting>
  <conditionalFormatting sqref="P277">
    <cfRule type="cellIs" dxfId="4" priority="16303" operator="equal">
      <formula>0</formula>
    </cfRule>
    <cfRule type="cellIs" dxfId="2" priority="16305" operator="greaterThan">
      <formula>0</formula>
    </cfRule>
    <cfRule type="cellIs" dxfId="1" priority="16307" operator="lessThan">
      <formula>0</formula>
    </cfRule>
  </conditionalFormatting>
  <conditionalFormatting sqref="R277">
    <cfRule type="cellIs" dxfId="4" priority="16309" operator="equal">
      <formula>0</formula>
    </cfRule>
    <cfRule type="cellIs" dxfId="2" priority="16311" operator="greaterThan">
      <formula>0</formula>
    </cfRule>
    <cfRule type="cellIs" dxfId="1" priority="16313" operator="lessThan">
      <formula>0</formula>
    </cfRule>
  </conditionalFormatting>
  <conditionalFormatting sqref="T277">
    <cfRule type="cellIs" dxfId="4" priority="16315" operator="equal">
      <formula>0</formula>
    </cfRule>
    <cfRule type="cellIs" dxfId="2" priority="16317" operator="greaterThan">
      <formula>0</formula>
    </cfRule>
    <cfRule type="cellIs" dxfId="1" priority="16319" operator="lessThan">
      <formula>0</formula>
    </cfRule>
  </conditionalFormatting>
  <conditionalFormatting sqref="V277">
    <cfRule type="cellIs" dxfId="4" priority="16321" operator="equal">
      <formula>0</formula>
    </cfRule>
    <cfRule type="cellIs" dxfId="2" priority="16323" operator="greaterThan">
      <formula>0</formula>
    </cfRule>
    <cfRule type="cellIs" dxfId="1" priority="16325" operator="lessThan">
      <formula>0</formula>
    </cfRule>
  </conditionalFormatting>
  <conditionalFormatting sqref="X277">
    <cfRule type="cellIs" dxfId="4" priority="16255" operator="equal">
      <formula>0</formula>
    </cfRule>
    <cfRule type="cellIs" dxfId="2" priority="16257" operator="greaterThan">
      <formula>0</formula>
    </cfRule>
    <cfRule type="cellIs" dxfId="1" priority="16259" operator="lessThan">
      <formula>0</formula>
    </cfRule>
  </conditionalFormatting>
  <conditionalFormatting sqref="Z277">
    <cfRule type="cellIs" dxfId="4" priority="16261" operator="equal">
      <formula>0</formula>
    </cfRule>
    <cfRule type="cellIs" dxfId="2" priority="16263" operator="greaterThan">
      <formula>0</formula>
    </cfRule>
    <cfRule type="cellIs" dxfId="1" priority="16265" operator="lessThan">
      <formula>0</formula>
    </cfRule>
  </conditionalFormatting>
  <conditionalFormatting sqref="AB277">
    <cfRule type="cellIs" dxfId="4" priority="16327" operator="equal">
      <formula>0</formula>
    </cfRule>
    <cfRule type="cellIs" dxfId="2" priority="16331" operator="greaterThan">
      <formula>0</formula>
    </cfRule>
    <cfRule type="cellIs" dxfId="1" priority="16335" operator="lessThan">
      <formula>0</formula>
    </cfRule>
  </conditionalFormatting>
  <conditionalFormatting sqref="B278">
    <cfRule type="cellIs" dxfId="4" priority="16670" operator="equal">
      <formula>0</formula>
    </cfRule>
    <cfRule type="cellIs" dxfId="2" priority="16672" operator="greaterThan">
      <formula>0</formula>
    </cfRule>
    <cfRule type="cellIs" dxfId="1" priority="16674" operator="lessThan">
      <formula>0</formula>
    </cfRule>
  </conditionalFormatting>
  <conditionalFormatting sqref="D278">
    <cfRule type="cellIs" dxfId="4" priority="16639" operator="equal">
      <formula>0</formula>
    </cfRule>
    <cfRule type="cellIs" dxfId="2" priority="16640" operator="greaterThan">
      <formula>0</formula>
    </cfRule>
    <cfRule type="cellIs" dxfId="1" priority="16641" operator="lessThan">
      <formula>0</formula>
    </cfRule>
  </conditionalFormatting>
  <conditionalFormatting sqref="F278">
    <cfRule type="cellIs" dxfId="4" priority="16642" operator="equal">
      <formula>0</formula>
    </cfRule>
    <cfRule type="cellIs" dxfId="2" priority="16643" operator="greaterThan">
      <formula>0</formula>
    </cfRule>
    <cfRule type="cellIs" dxfId="1" priority="16644" operator="lessThan">
      <formula>0</formula>
    </cfRule>
  </conditionalFormatting>
  <conditionalFormatting sqref="H278">
    <cfRule type="cellIs" dxfId="4" priority="16645" operator="equal">
      <formula>0</formula>
    </cfRule>
    <cfRule type="cellIs" dxfId="2" priority="16646" operator="greaterThan">
      <formula>0</formula>
    </cfRule>
    <cfRule type="cellIs" dxfId="1" priority="16647" operator="lessThan">
      <formula>0</formula>
    </cfRule>
  </conditionalFormatting>
  <conditionalFormatting sqref="J278">
    <cfRule type="cellIs" dxfId="4" priority="16648" operator="equal">
      <formula>0</formula>
    </cfRule>
    <cfRule type="cellIs" dxfId="2" priority="16649" operator="greaterThan">
      <formula>0</formula>
    </cfRule>
    <cfRule type="cellIs" dxfId="1" priority="16650" operator="lessThan">
      <formula>0</formula>
    </cfRule>
  </conditionalFormatting>
  <conditionalFormatting sqref="L278">
    <cfRule type="cellIs" dxfId="4" priority="16651" operator="equal">
      <formula>0</formula>
    </cfRule>
    <cfRule type="cellIs" dxfId="2" priority="16652" operator="greaterThan">
      <formula>0</formula>
    </cfRule>
    <cfRule type="cellIs" dxfId="1" priority="16653" operator="lessThan">
      <formula>0</formula>
    </cfRule>
  </conditionalFormatting>
  <conditionalFormatting sqref="N278">
    <cfRule type="cellIs" dxfId="4" priority="16654" operator="equal">
      <formula>0</formula>
    </cfRule>
    <cfRule type="cellIs" dxfId="2" priority="16655" operator="greaterThan">
      <formula>0</formula>
    </cfRule>
    <cfRule type="cellIs" dxfId="1" priority="16656" operator="lessThan">
      <formula>0</formula>
    </cfRule>
  </conditionalFormatting>
  <conditionalFormatting sqref="P278">
    <cfRule type="cellIs" dxfId="4" priority="16657" operator="equal">
      <formula>0</formula>
    </cfRule>
    <cfRule type="cellIs" dxfId="2" priority="16658" operator="greaterThan">
      <formula>0</formula>
    </cfRule>
    <cfRule type="cellIs" dxfId="1" priority="16659" operator="lessThan">
      <formula>0</formula>
    </cfRule>
  </conditionalFormatting>
  <conditionalFormatting sqref="R278">
    <cfRule type="cellIs" dxfId="4" priority="16660" operator="equal">
      <formula>0</formula>
    </cfRule>
    <cfRule type="cellIs" dxfId="2" priority="16661" operator="greaterThan">
      <formula>0</formula>
    </cfRule>
    <cfRule type="cellIs" dxfId="1" priority="16662" operator="lessThan">
      <formula>0</formula>
    </cfRule>
  </conditionalFormatting>
  <conditionalFormatting sqref="T278">
    <cfRule type="cellIs" dxfId="4" priority="16663" operator="equal">
      <formula>0</formula>
    </cfRule>
    <cfRule type="cellIs" dxfId="2" priority="16664" operator="greaterThan">
      <formula>0</formula>
    </cfRule>
    <cfRule type="cellIs" dxfId="1" priority="16665" operator="lessThan">
      <formula>0</formula>
    </cfRule>
  </conditionalFormatting>
  <conditionalFormatting sqref="V278">
    <cfRule type="cellIs" dxfId="4" priority="16666" operator="equal">
      <formula>0</formula>
    </cfRule>
    <cfRule type="cellIs" dxfId="2" priority="16667" operator="greaterThan">
      <formula>0</formula>
    </cfRule>
    <cfRule type="cellIs" dxfId="1" priority="16668" operator="lessThan">
      <formula>0</formula>
    </cfRule>
  </conditionalFormatting>
  <conditionalFormatting sqref="X278">
    <cfRule type="cellIs" dxfId="4" priority="16633" operator="equal">
      <formula>0</formula>
    </cfRule>
    <cfRule type="cellIs" dxfId="2" priority="16634" operator="greaterThan">
      <formula>0</formula>
    </cfRule>
    <cfRule type="cellIs" dxfId="1" priority="16635" operator="lessThan">
      <formula>0</formula>
    </cfRule>
  </conditionalFormatting>
  <conditionalFormatting sqref="Z278">
    <cfRule type="cellIs" dxfId="4" priority="16636" operator="equal">
      <formula>0</formula>
    </cfRule>
    <cfRule type="cellIs" dxfId="2" priority="16637" operator="greaterThan">
      <formula>0</formula>
    </cfRule>
    <cfRule type="cellIs" dxfId="1" priority="16638" operator="lessThan">
      <formula>0</formula>
    </cfRule>
  </conditionalFormatting>
  <conditionalFormatting sqref="AB278">
    <cfRule type="cellIs" dxfId="4" priority="16669" operator="equal">
      <formula>0</formula>
    </cfRule>
    <cfRule type="cellIs" dxfId="2" priority="16671" operator="greaterThan">
      <formula>0</formula>
    </cfRule>
    <cfRule type="cellIs" dxfId="1" priority="16673" operator="lessThan">
      <formula>0</formula>
    </cfRule>
  </conditionalFormatting>
  <conditionalFormatting sqref="B279">
    <cfRule type="cellIs" dxfId="4" priority="16712" operator="equal">
      <formula>0</formula>
    </cfRule>
    <cfRule type="cellIs" dxfId="2" priority="16714" operator="greaterThan">
      <formula>0</formula>
    </cfRule>
    <cfRule type="cellIs" dxfId="1" priority="16716" operator="lessThan">
      <formula>0</formula>
    </cfRule>
  </conditionalFormatting>
  <conditionalFormatting sqref="D279">
    <cfRule type="cellIs" dxfId="4" priority="16681" operator="equal">
      <formula>0</formula>
    </cfRule>
    <cfRule type="cellIs" dxfId="2" priority="16682" operator="greaterThan">
      <formula>0</formula>
    </cfRule>
    <cfRule type="cellIs" dxfId="1" priority="16683" operator="lessThan">
      <formula>0</formula>
    </cfRule>
  </conditionalFormatting>
  <conditionalFormatting sqref="F279">
    <cfRule type="cellIs" dxfId="4" priority="16684" operator="equal">
      <formula>0</formula>
    </cfRule>
    <cfRule type="cellIs" dxfId="2" priority="16685" operator="greaterThan">
      <formula>0</formula>
    </cfRule>
    <cfRule type="cellIs" dxfId="1" priority="16686" operator="lessThan">
      <formula>0</formula>
    </cfRule>
  </conditionalFormatting>
  <conditionalFormatting sqref="H279">
    <cfRule type="cellIs" dxfId="4" priority="16687" operator="equal">
      <formula>0</formula>
    </cfRule>
    <cfRule type="cellIs" dxfId="2" priority="16688" operator="greaterThan">
      <formula>0</formula>
    </cfRule>
    <cfRule type="cellIs" dxfId="1" priority="16689" operator="lessThan">
      <formula>0</formula>
    </cfRule>
  </conditionalFormatting>
  <conditionalFormatting sqref="J279">
    <cfRule type="cellIs" dxfId="4" priority="16690" operator="equal">
      <formula>0</formula>
    </cfRule>
    <cfRule type="cellIs" dxfId="2" priority="16691" operator="greaterThan">
      <formula>0</formula>
    </cfRule>
    <cfRule type="cellIs" dxfId="1" priority="16692" operator="lessThan">
      <formula>0</formula>
    </cfRule>
  </conditionalFormatting>
  <conditionalFormatting sqref="L279">
    <cfRule type="cellIs" dxfId="4" priority="16693" operator="equal">
      <formula>0</formula>
    </cfRule>
    <cfRule type="cellIs" dxfId="2" priority="16694" operator="greaterThan">
      <formula>0</formula>
    </cfRule>
    <cfRule type="cellIs" dxfId="1" priority="16695" operator="lessThan">
      <formula>0</formula>
    </cfRule>
  </conditionalFormatting>
  <conditionalFormatting sqref="N279">
    <cfRule type="cellIs" dxfId="4" priority="16696" operator="equal">
      <formula>0</formula>
    </cfRule>
    <cfRule type="cellIs" dxfId="2" priority="16697" operator="greaterThan">
      <formula>0</formula>
    </cfRule>
    <cfRule type="cellIs" dxfId="1" priority="16698" operator="lessThan">
      <formula>0</formula>
    </cfRule>
  </conditionalFormatting>
  <conditionalFormatting sqref="P279">
    <cfRule type="cellIs" dxfId="4" priority="16699" operator="equal">
      <formula>0</formula>
    </cfRule>
    <cfRule type="cellIs" dxfId="2" priority="16700" operator="greaterThan">
      <formula>0</formula>
    </cfRule>
    <cfRule type="cellIs" dxfId="1" priority="16701" operator="lessThan">
      <formula>0</formula>
    </cfRule>
  </conditionalFormatting>
  <conditionalFormatting sqref="R279">
    <cfRule type="cellIs" dxfId="4" priority="16702" operator="equal">
      <formula>0</formula>
    </cfRule>
    <cfRule type="cellIs" dxfId="2" priority="16703" operator="greaterThan">
      <formula>0</formula>
    </cfRule>
    <cfRule type="cellIs" dxfId="1" priority="16704" operator="lessThan">
      <formula>0</formula>
    </cfRule>
  </conditionalFormatting>
  <conditionalFormatting sqref="T279">
    <cfRule type="cellIs" dxfId="4" priority="16705" operator="equal">
      <formula>0</formula>
    </cfRule>
    <cfRule type="cellIs" dxfId="2" priority="16706" operator="greaterThan">
      <formula>0</formula>
    </cfRule>
    <cfRule type="cellIs" dxfId="1" priority="16707" operator="lessThan">
      <formula>0</formula>
    </cfRule>
  </conditionalFormatting>
  <conditionalFormatting sqref="V279">
    <cfRule type="cellIs" dxfId="4" priority="16708" operator="equal">
      <formula>0</formula>
    </cfRule>
    <cfRule type="cellIs" dxfId="2" priority="16709" operator="greaterThan">
      <formula>0</formula>
    </cfRule>
    <cfRule type="cellIs" dxfId="1" priority="16710" operator="lessThan">
      <formula>0</formula>
    </cfRule>
  </conditionalFormatting>
  <conditionalFormatting sqref="X279">
    <cfRule type="cellIs" dxfId="4" priority="16675" operator="equal">
      <formula>0</formula>
    </cfRule>
    <cfRule type="cellIs" dxfId="2" priority="16676" operator="greaterThan">
      <formula>0</formula>
    </cfRule>
    <cfRule type="cellIs" dxfId="1" priority="16677" operator="lessThan">
      <formula>0</formula>
    </cfRule>
  </conditionalFormatting>
  <conditionalFormatting sqref="Z279">
    <cfRule type="cellIs" dxfId="4" priority="16678" operator="equal">
      <formula>0</formula>
    </cfRule>
    <cfRule type="cellIs" dxfId="2" priority="16679" operator="greaterThan">
      <formula>0</formula>
    </cfRule>
    <cfRule type="cellIs" dxfId="1" priority="16680" operator="lessThan">
      <formula>0</formula>
    </cfRule>
  </conditionalFormatting>
  <conditionalFormatting sqref="AB279">
    <cfRule type="cellIs" dxfId="4" priority="16711" operator="equal">
      <formula>0</formula>
    </cfRule>
    <cfRule type="cellIs" dxfId="2" priority="16713" operator="greaterThan">
      <formula>0</formula>
    </cfRule>
    <cfRule type="cellIs" dxfId="1" priority="16715" operator="lessThan">
      <formula>0</formula>
    </cfRule>
  </conditionalFormatting>
  <conditionalFormatting sqref="B280">
    <cfRule type="cellIs" dxfId="4" priority="16754" operator="equal">
      <formula>0</formula>
    </cfRule>
    <cfRule type="cellIs" dxfId="2" priority="16756" operator="greaterThan">
      <formula>0</formula>
    </cfRule>
    <cfRule type="cellIs" dxfId="1" priority="16758" operator="lessThan">
      <formula>0</formula>
    </cfRule>
  </conditionalFormatting>
  <conditionalFormatting sqref="D280">
    <cfRule type="cellIs" dxfId="4" priority="16723" operator="equal">
      <formula>0</formula>
    </cfRule>
    <cfRule type="cellIs" dxfId="2" priority="16724" operator="greaterThan">
      <formula>0</formula>
    </cfRule>
    <cfRule type="cellIs" dxfId="1" priority="16725" operator="lessThan">
      <formula>0</formula>
    </cfRule>
  </conditionalFormatting>
  <conditionalFormatting sqref="F280">
    <cfRule type="cellIs" dxfId="4" priority="16726" operator="equal">
      <formula>0</formula>
    </cfRule>
    <cfRule type="cellIs" dxfId="2" priority="16727" operator="greaterThan">
      <formula>0</formula>
    </cfRule>
    <cfRule type="cellIs" dxfId="1" priority="16728" operator="lessThan">
      <formula>0</formula>
    </cfRule>
  </conditionalFormatting>
  <conditionalFormatting sqref="H280">
    <cfRule type="cellIs" dxfId="4" priority="16729" operator="equal">
      <formula>0</formula>
    </cfRule>
    <cfRule type="cellIs" dxfId="2" priority="16730" operator="greaterThan">
      <formula>0</formula>
    </cfRule>
    <cfRule type="cellIs" dxfId="1" priority="16731" operator="lessThan">
      <formula>0</formula>
    </cfRule>
  </conditionalFormatting>
  <conditionalFormatting sqref="J280">
    <cfRule type="cellIs" dxfId="4" priority="16732" operator="equal">
      <formula>0</formula>
    </cfRule>
    <cfRule type="cellIs" dxfId="2" priority="16733" operator="greaterThan">
      <formula>0</formula>
    </cfRule>
    <cfRule type="cellIs" dxfId="1" priority="16734" operator="lessThan">
      <formula>0</formula>
    </cfRule>
  </conditionalFormatting>
  <conditionalFormatting sqref="L280">
    <cfRule type="cellIs" dxfId="4" priority="16735" operator="equal">
      <formula>0</formula>
    </cfRule>
    <cfRule type="cellIs" dxfId="2" priority="16736" operator="greaterThan">
      <formula>0</formula>
    </cfRule>
    <cfRule type="cellIs" dxfId="1" priority="16737" operator="lessThan">
      <formula>0</formula>
    </cfRule>
  </conditionalFormatting>
  <conditionalFormatting sqref="N280">
    <cfRule type="cellIs" dxfId="4" priority="16738" operator="equal">
      <formula>0</formula>
    </cfRule>
    <cfRule type="cellIs" dxfId="2" priority="16739" operator="greaterThan">
      <formula>0</formula>
    </cfRule>
    <cfRule type="cellIs" dxfId="1" priority="16740" operator="lessThan">
      <formula>0</formula>
    </cfRule>
  </conditionalFormatting>
  <conditionalFormatting sqref="P280">
    <cfRule type="cellIs" dxfId="4" priority="16741" operator="equal">
      <formula>0</formula>
    </cfRule>
    <cfRule type="cellIs" dxfId="2" priority="16742" operator="greaterThan">
      <formula>0</formula>
    </cfRule>
    <cfRule type="cellIs" dxfId="1" priority="16743" operator="lessThan">
      <formula>0</formula>
    </cfRule>
  </conditionalFormatting>
  <conditionalFormatting sqref="R280">
    <cfRule type="cellIs" dxfId="4" priority="16744" operator="equal">
      <formula>0</formula>
    </cfRule>
    <cfRule type="cellIs" dxfId="2" priority="16745" operator="greaterThan">
      <formula>0</formula>
    </cfRule>
    <cfRule type="cellIs" dxfId="1" priority="16746" operator="lessThan">
      <formula>0</formula>
    </cfRule>
  </conditionalFormatting>
  <conditionalFormatting sqref="T280">
    <cfRule type="cellIs" dxfId="4" priority="16747" operator="equal">
      <formula>0</formula>
    </cfRule>
    <cfRule type="cellIs" dxfId="2" priority="16748" operator="greaterThan">
      <formula>0</formula>
    </cfRule>
    <cfRule type="cellIs" dxfId="1" priority="16749" operator="lessThan">
      <formula>0</formula>
    </cfRule>
  </conditionalFormatting>
  <conditionalFormatting sqref="V280">
    <cfRule type="cellIs" dxfId="4" priority="16750" operator="equal">
      <formula>0</formula>
    </cfRule>
    <cfRule type="cellIs" dxfId="2" priority="16751" operator="greaterThan">
      <formula>0</formula>
    </cfRule>
    <cfRule type="cellIs" dxfId="1" priority="16752" operator="lessThan">
      <formula>0</formula>
    </cfRule>
  </conditionalFormatting>
  <conditionalFormatting sqref="X280">
    <cfRule type="cellIs" dxfId="4" priority="16717" operator="equal">
      <formula>0</formula>
    </cfRule>
    <cfRule type="cellIs" dxfId="2" priority="16718" operator="greaterThan">
      <formula>0</formula>
    </cfRule>
    <cfRule type="cellIs" dxfId="1" priority="16719" operator="lessThan">
      <formula>0</formula>
    </cfRule>
  </conditionalFormatting>
  <conditionalFormatting sqref="Z280">
    <cfRule type="cellIs" dxfId="4" priority="16720" operator="equal">
      <formula>0</formula>
    </cfRule>
    <cfRule type="cellIs" dxfId="2" priority="16721" operator="greaterThan">
      <formula>0</formula>
    </cfRule>
    <cfRule type="cellIs" dxfId="1" priority="16722" operator="lessThan">
      <formula>0</formula>
    </cfRule>
  </conditionalFormatting>
  <conditionalFormatting sqref="AB280">
    <cfRule type="cellIs" dxfId="4" priority="16753" operator="equal">
      <formula>0</formula>
    </cfRule>
    <cfRule type="cellIs" dxfId="2" priority="16755" operator="greaterThan">
      <formula>0</formula>
    </cfRule>
    <cfRule type="cellIs" dxfId="1" priority="16757" operator="lessThan">
      <formula>0</formula>
    </cfRule>
  </conditionalFormatting>
  <conditionalFormatting sqref="B281">
    <cfRule type="cellIs" dxfId="4" priority="17062" operator="equal">
      <formula>0</formula>
    </cfRule>
    <cfRule type="cellIs" dxfId="2" priority="17078" operator="greaterThan">
      <formula>0</formula>
    </cfRule>
    <cfRule type="cellIs" dxfId="1" priority="17094" operator="lessThan">
      <formula>0</formula>
    </cfRule>
  </conditionalFormatting>
  <conditionalFormatting sqref="D281">
    <cfRule type="cellIs" dxfId="4" priority="16814" operator="equal">
      <formula>0</formula>
    </cfRule>
    <cfRule type="cellIs" dxfId="2" priority="16822" operator="greaterThan">
      <formula>0</formula>
    </cfRule>
    <cfRule type="cellIs" dxfId="1" priority="16830" operator="lessThan">
      <formula>0</formula>
    </cfRule>
  </conditionalFormatting>
  <conditionalFormatting sqref="F281">
    <cfRule type="cellIs" dxfId="4" priority="16838" operator="equal">
      <formula>0</formula>
    </cfRule>
    <cfRule type="cellIs" dxfId="2" priority="16846" operator="greaterThan">
      <formula>0</formula>
    </cfRule>
    <cfRule type="cellIs" dxfId="1" priority="16854" operator="lessThan">
      <formula>0</formula>
    </cfRule>
  </conditionalFormatting>
  <conditionalFormatting sqref="H281">
    <cfRule type="cellIs" dxfId="4" priority="16862" operator="equal">
      <formula>0</formula>
    </cfRule>
    <cfRule type="cellIs" dxfId="2" priority="16870" operator="greaterThan">
      <formula>0</formula>
    </cfRule>
    <cfRule type="cellIs" dxfId="1" priority="16878" operator="lessThan">
      <formula>0</formula>
    </cfRule>
  </conditionalFormatting>
  <conditionalFormatting sqref="J281">
    <cfRule type="cellIs" dxfId="4" priority="16886" operator="equal">
      <formula>0</formula>
    </cfRule>
    <cfRule type="cellIs" dxfId="2" priority="16894" operator="greaterThan">
      <formula>0</formula>
    </cfRule>
    <cfRule type="cellIs" dxfId="1" priority="16902" operator="lessThan">
      <formula>0</formula>
    </cfRule>
  </conditionalFormatting>
  <conditionalFormatting sqref="L281">
    <cfRule type="cellIs" dxfId="4" priority="16910" operator="equal">
      <formula>0</formula>
    </cfRule>
    <cfRule type="cellIs" dxfId="2" priority="16918" operator="greaterThan">
      <formula>0</formula>
    </cfRule>
    <cfRule type="cellIs" dxfId="1" priority="16926" operator="lessThan">
      <formula>0</formula>
    </cfRule>
  </conditionalFormatting>
  <conditionalFormatting sqref="N281">
    <cfRule type="cellIs" dxfId="4" priority="16934" operator="equal">
      <formula>0</formula>
    </cfRule>
    <cfRule type="cellIs" dxfId="2" priority="16942" operator="greaterThan">
      <formula>0</formula>
    </cfRule>
    <cfRule type="cellIs" dxfId="1" priority="16950" operator="lessThan">
      <formula>0</formula>
    </cfRule>
  </conditionalFormatting>
  <conditionalFormatting sqref="P281">
    <cfRule type="cellIs" dxfId="4" priority="16958" operator="equal">
      <formula>0</formula>
    </cfRule>
    <cfRule type="cellIs" dxfId="2" priority="16966" operator="greaterThan">
      <formula>0</formula>
    </cfRule>
    <cfRule type="cellIs" dxfId="1" priority="16974" operator="lessThan">
      <formula>0</formula>
    </cfRule>
  </conditionalFormatting>
  <conditionalFormatting sqref="R281">
    <cfRule type="cellIs" dxfId="4" priority="16982" operator="equal">
      <formula>0</formula>
    </cfRule>
    <cfRule type="cellIs" dxfId="2" priority="16990" operator="greaterThan">
      <formula>0</formula>
    </cfRule>
    <cfRule type="cellIs" dxfId="1" priority="16998" operator="lessThan">
      <formula>0</formula>
    </cfRule>
  </conditionalFormatting>
  <conditionalFormatting sqref="T281">
    <cfRule type="cellIs" dxfId="4" priority="17006" operator="equal">
      <formula>0</formula>
    </cfRule>
    <cfRule type="cellIs" dxfId="2" priority="17014" operator="greaterThan">
      <formula>0</formula>
    </cfRule>
    <cfRule type="cellIs" dxfId="1" priority="17022" operator="lessThan">
      <formula>0</formula>
    </cfRule>
  </conditionalFormatting>
  <conditionalFormatting sqref="V281">
    <cfRule type="cellIs" dxfId="4" priority="17030" operator="equal">
      <formula>0</formula>
    </cfRule>
    <cfRule type="cellIs" dxfId="2" priority="17038" operator="greaterThan">
      <formula>0</formula>
    </cfRule>
    <cfRule type="cellIs" dxfId="1" priority="17046" operator="lessThan">
      <formula>0</formula>
    </cfRule>
  </conditionalFormatting>
  <conditionalFormatting sqref="X281">
    <cfRule type="cellIs" dxfId="4" priority="16766" operator="equal">
      <formula>0</formula>
    </cfRule>
    <cfRule type="cellIs" dxfId="2" priority="16774" operator="greaterThan">
      <formula>0</formula>
    </cfRule>
    <cfRule type="cellIs" dxfId="1" priority="16782" operator="lessThan">
      <formula>0</formula>
    </cfRule>
  </conditionalFormatting>
  <conditionalFormatting sqref="Z281">
    <cfRule type="cellIs" dxfId="4" priority="16790" operator="equal">
      <formula>0</formula>
    </cfRule>
    <cfRule type="cellIs" dxfId="2" priority="16798" operator="greaterThan">
      <formula>0</formula>
    </cfRule>
    <cfRule type="cellIs" dxfId="1" priority="16806" operator="lessThan">
      <formula>0</formula>
    </cfRule>
  </conditionalFormatting>
  <conditionalFormatting sqref="AB281">
    <cfRule type="cellIs" dxfId="4" priority="17054" operator="equal">
      <formula>0</formula>
    </cfRule>
    <cfRule type="cellIs" dxfId="2" priority="17070" operator="greaterThan">
      <formula>0</formula>
    </cfRule>
    <cfRule type="cellIs" dxfId="1" priority="17086" operator="lessThan">
      <formula>0</formula>
    </cfRule>
  </conditionalFormatting>
  <conditionalFormatting sqref="B282">
    <cfRule type="cellIs" dxfId="4" priority="17061" operator="equal">
      <formula>0</formula>
    </cfRule>
    <cfRule type="cellIs" dxfId="2" priority="17077" operator="greaterThan">
      <formula>0</formula>
    </cfRule>
    <cfRule type="cellIs" dxfId="1" priority="17093" operator="lessThan">
      <formula>0</formula>
    </cfRule>
  </conditionalFormatting>
  <conditionalFormatting sqref="D282">
    <cfRule type="cellIs" dxfId="4" priority="16813" operator="equal">
      <formula>0</formula>
    </cfRule>
    <cfRule type="cellIs" dxfId="2" priority="16821" operator="greaterThan">
      <formula>0</formula>
    </cfRule>
    <cfRule type="cellIs" dxfId="1" priority="16829" operator="lessThan">
      <formula>0</formula>
    </cfRule>
  </conditionalFormatting>
  <conditionalFormatting sqref="F282">
    <cfRule type="cellIs" dxfId="4" priority="16837" operator="equal">
      <formula>0</formula>
    </cfRule>
    <cfRule type="cellIs" dxfId="2" priority="16845" operator="greaterThan">
      <formula>0</formula>
    </cfRule>
    <cfRule type="cellIs" dxfId="1" priority="16853" operator="lessThan">
      <formula>0</formula>
    </cfRule>
  </conditionalFormatting>
  <conditionalFormatting sqref="H282">
    <cfRule type="cellIs" dxfId="4" priority="16861" operator="equal">
      <formula>0</formula>
    </cfRule>
    <cfRule type="cellIs" dxfId="2" priority="16869" operator="greaterThan">
      <formula>0</formula>
    </cfRule>
    <cfRule type="cellIs" dxfId="1" priority="16877" operator="lessThan">
      <formula>0</formula>
    </cfRule>
  </conditionalFormatting>
  <conditionalFormatting sqref="J282">
    <cfRule type="cellIs" dxfId="4" priority="16885" operator="equal">
      <formula>0</formula>
    </cfRule>
    <cfRule type="cellIs" dxfId="2" priority="16893" operator="greaterThan">
      <formula>0</formula>
    </cfRule>
    <cfRule type="cellIs" dxfId="1" priority="16901" operator="lessThan">
      <formula>0</formula>
    </cfRule>
  </conditionalFormatting>
  <conditionalFormatting sqref="L282">
    <cfRule type="cellIs" dxfId="4" priority="16909" operator="equal">
      <formula>0</formula>
    </cfRule>
    <cfRule type="cellIs" dxfId="2" priority="16917" operator="greaterThan">
      <formula>0</formula>
    </cfRule>
    <cfRule type="cellIs" dxfId="1" priority="16925" operator="lessThan">
      <formula>0</formula>
    </cfRule>
  </conditionalFormatting>
  <conditionalFormatting sqref="N282">
    <cfRule type="cellIs" dxfId="4" priority="16933" operator="equal">
      <formula>0</formula>
    </cfRule>
    <cfRule type="cellIs" dxfId="2" priority="16941" operator="greaterThan">
      <formula>0</formula>
    </cfRule>
    <cfRule type="cellIs" dxfId="1" priority="16949" operator="lessThan">
      <formula>0</formula>
    </cfRule>
  </conditionalFormatting>
  <conditionalFormatting sqref="P282">
    <cfRule type="cellIs" dxfId="4" priority="16957" operator="equal">
      <formula>0</formula>
    </cfRule>
    <cfRule type="cellIs" dxfId="2" priority="16965" operator="greaterThan">
      <formula>0</formula>
    </cfRule>
    <cfRule type="cellIs" dxfId="1" priority="16973" operator="lessThan">
      <formula>0</formula>
    </cfRule>
  </conditionalFormatting>
  <conditionalFormatting sqref="R282">
    <cfRule type="cellIs" dxfId="4" priority="16981" operator="equal">
      <formula>0</formula>
    </cfRule>
    <cfRule type="cellIs" dxfId="2" priority="16989" operator="greaterThan">
      <formula>0</formula>
    </cfRule>
    <cfRule type="cellIs" dxfId="1" priority="16997" operator="lessThan">
      <formula>0</formula>
    </cfRule>
  </conditionalFormatting>
  <conditionalFormatting sqref="T282">
    <cfRule type="cellIs" dxfId="4" priority="17005" operator="equal">
      <formula>0</formula>
    </cfRule>
    <cfRule type="cellIs" dxfId="2" priority="17013" operator="greaterThan">
      <formula>0</formula>
    </cfRule>
    <cfRule type="cellIs" dxfId="1" priority="17021" operator="lessThan">
      <formula>0</formula>
    </cfRule>
  </conditionalFormatting>
  <conditionalFormatting sqref="V282">
    <cfRule type="cellIs" dxfId="4" priority="17029" operator="equal">
      <formula>0</formula>
    </cfRule>
    <cfRule type="cellIs" dxfId="2" priority="17037" operator="greaterThan">
      <formula>0</formula>
    </cfRule>
    <cfRule type="cellIs" dxfId="1" priority="17045" operator="lessThan">
      <formula>0</formula>
    </cfRule>
  </conditionalFormatting>
  <conditionalFormatting sqref="X282">
    <cfRule type="cellIs" dxfId="4" priority="16765" operator="equal">
      <formula>0</formula>
    </cfRule>
    <cfRule type="cellIs" dxfId="2" priority="16773" operator="greaterThan">
      <formula>0</formula>
    </cfRule>
    <cfRule type="cellIs" dxfId="1" priority="16781" operator="lessThan">
      <formula>0</formula>
    </cfRule>
  </conditionalFormatting>
  <conditionalFormatting sqref="Z282">
    <cfRule type="cellIs" dxfId="4" priority="16789" operator="equal">
      <formula>0</formula>
    </cfRule>
    <cfRule type="cellIs" dxfId="2" priority="16797" operator="greaterThan">
      <formula>0</formula>
    </cfRule>
    <cfRule type="cellIs" dxfId="1" priority="16805" operator="lessThan">
      <formula>0</formula>
    </cfRule>
  </conditionalFormatting>
  <conditionalFormatting sqref="AB282">
    <cfRule type="cellIs" dxfId="4" priority="17053" operator="equal">
      <formula>0</formula>
    </cfRule>
    <cfRule type="cellIs" dxfId="2" priority="17069" operator="greaterThan">
      <formula>0</formula>
    </cfRule>
    <cfRule type="cellIs" dxfId="1" priority="17085" operator="lessThan">
      <formula>0</formula>
    </cfRule>
  </conditionalFormatting>
  <conditionalFormatting sqref="B283">
    <cfRule type="cellIs" dxfId="4" priority="17060" operator="equal">
      <formula>0</formula>
    </cfRule>
    <cfRule type="cellIs" dxfId="2" priority="17076" operator="greaterThan">
      <formula>0</formula>
    </cfRule>
    <cfRule type="cellIs" dxfId="1" priority="17092" operator="lessThan">
      <formula>0</formula>
    </cfRule>
  </conditionalFormatting>
  <conditionalFormatting sqref="D283">
    <cfRule type="cellIs" dxfId="4" priority="16812" operator="equal">
      <formula>0</formula>
    </cfRule>
    <cfRule type="cellIs" dxfId="2" priority="16820" operator="greaterThan">
      <formula>0</formula>
    </cfRule>
    <cfRule type="cellIs" dxfId="1" priority="16828" operator="lessThan">
      <formula>0</formula>
    </cfRule>
  </conditionalFormatting>
  <conditionalFormatting sqref="F283">
    <cfRule type="cellIs" dxfId="4" priority="16836" operator="equal">
      <formula>0</formula>
    </cfRule>
    <cfRule type="cellIs" dxfId="2" priority="16844" operator="greaterThan">
      <formula>0</formula>
    </cfRule>
    <cfRule type="cellIs" dxfId="1" priority="16852" operator="lessThan">
      <formula>0</formula>
    </cfRule>
  </conditionalFormatting>
  <conditionalFormatting sqref="H283">
    <cfRule type="cellIs" dxfId="4" priority="16860" operator="equal">
      <formula>0</formula>
    </cfRule>
    <cfRule type="cellIs" dxfId="2" priority="16868" operator="greaterThan">
      <formula>0</formula>
    </cfRule>
    <cfRule type="cellIs" dxfId="1" priority="16876" operator="lessThan">
      <formula>0</formula>
    </cfRule>
  </conditionalFormatting>
  <conditionalFormatting sqref="J283">
    <cfRule type="cellIs" dxfId="4" priority="16884" operator="equal">
      <formula>0</formula>
    </cfRule>
    <cfRule type="cellIs" dxfId="2" priority="16892" operator="greaterThan">
      <formula>0</formula>
    </cfRule>
    <cfRule type="cellIs" dxfId="1" priority="16900" operator="lessThan">
      <formula>0</formula>
    </cfRule>
  </conditionalFormatting>
  <conditionalFormatting sqref="L283">
    <cfRule type="cellIs" dxfId="4" priority="16908" operator="equal">
      <formula>0</formula>
    </cfRule>
    <cfRule type="cellIs" dxfId="2" priority="16916" operator="greaterThan">
      <formula>0</formula>
    </cfRule>
    <cfRule type="cellIs" dxfId="1" priority="16924" operator="lessThan">
      <formula>0</formula>
    </cfRule>
  </conditionalFormatting>
  <conditionalFormatting sqref="N283">
    <cfRule type="cellIs" dxfId="4" priority="16932" operator="equal">
      <formula>0</formula>
    </cfRule>
    <cfRule type="cellIs" dxfId="2" priority="16940" operator="greaterThan">
      <formula>0</formula>
    </cfRule>
    <cfRule type="cellIs" dxfId="1" priority="16948" operator="lessThan">
      <formula>0</formula>
    </cfRule>
  </conditionalFormatting>
  <conditionalFormatting sqref="P283">
    <cfRule type="cellIs" dxfId="4" priority="16956" operator="equal">
      <formula>0</formula>
    </cfRule>
    <cfRule type="cellIs" dxfId="2" priority="16964" operator="greaterThan">
      <formula>0</formula>
    </cfRule>
    <cfRule type="cellIs" dxfId="1" priority="16972" operator="lessThan">
      <formula>0</formula>
    </cfRule>
  </conditionalFormatting>
  <conditionalFormatting sqref="R283">
    <cfRule type="cellIs" dxfId="4" priority="16980" operator="equal">
      <formula>0</formula>
    </cfRule>
    <cfRule type="cellIs" dxfId="2" priority="16988" operator="greaterThan">
      <formula>0</formula>
    </cfRule>
    <cfRule type="cellIs" dxfId="1" priority="16996" operator="lessThan">
      <formula>0</formula>
    </cfRule>
  </conditionalFormatting>
  <conditionalFormatting sqref="T283">
    <cfRule type="cellIs" dxfId="4" priority="17004" operator="equal">
      <formula>0</formula>
    </cfRule>
    <cfRule type="cellIs" dxfId="2" priority="17012" operator="greaterThan">
      <formula>0</formula>
    </cfRule>
    <cfRule type="cellIs" dxfId="1" priority="17020" operator="lessThan">
      <formula>0</formula>
    </cfRule>
  </conditionalFormatting>
  <conditionalFormatting sqref="V283">
    <cfRule type="cellIs" dxfId="4" priority="17028" operator="equal">
      <formula>0</formula>
    </cfRule>
    <cfRule type="cellIs" dxfId="2" priority="17036" operator="greaterThan">
      <formula>0</formula>
    </cfRule>
    <cfRule type="cellIs" dxfId="1" priority="17044" operator="lessThan">
      <formula>0</formula>
    </cfRule>
  </conditionalFormatting>
  <conditionalFormatting sqref="X283">
    <cfRule type="cellIs" dxfId="4" priority="16764" operator="equal">
      <formula>0</formula>
    </cfRule>
    <cfRule type="cellIs" dxfId="2" priority="16772" operator="greaterThan">
      <formula>0</formula>
    </cfRule>
    <cfRule type="cellIs" dxfId="1" priority="16780" operator="lessThan">
      <formula>0</formula>
    </cfRule>
  </conditionalFormatting>
  <conditionalFormatting sqref="Z283">
    <cfRule type="cellIs" dxfId="4" priority="16788" operator="equal">
      <formula>0</formula>
    </cfRule>
    <cfRule type="cellIs" dxfId="2" priority="16796" operator="greaterThan">
      <formula>0</formula>
    </cfRule>
    <cfRule type="cellIs" dxfId="1" priority="16804" operator="lessThan">
      <formula>0</formula>
    </cfRule>
  </conditionalFormatting>
  <conditionalFormatting sqref="AB283">
    <cfRule type="cellIs" dxfId="4" priority="17052" operator="equal">
      <formula>0</formula>
    </cfRule>
    <cfRule type="cellIs" dxfId="2" priority="17068" operator="greaterThan">
      <formula>0</formula>
    </cfRule>
    <cfRule type="cellIs" dxfId="1" priority="17084" operator="lessThan">
      <formula>0</formula>
    </cfRule>
  </conditionalFormatting>
  <conditionalFormatting sqref="B284">
    <cfRule type="cellIs" dxfId="4" priority="17059" operator="equal">
      <formula>0</formula>
    </cfRule>
    <cfRule type="cellIs" dxfId="2" priority="17075" operator="greaterThan">
      <formula>0</formula>
    </cfRule>
    <cfRule type="cellIs" dxfId="1" priority="17091" operator="lessThan">
      <formula>0</formula>
    </cfRule>
  </conditionalFormatting>
  <conditionalFormatting sqref="D284">
    <cfRule type="cellIs" dxfId="4" priority="16811" operator="equal">
      <formula>0</formula>
    </cfRule>
    <cfRule type="cellIs" dxfId="2" priority="16819" operator="greaterThan">
      <formula>0</formula>
    </cfRule>
    <cfRule type="cellIs" dxfId="1" priority="16827" operator="lessThan">
      <formula>0</formula>
    </cfRule>
  </conditionalFormatting>
  <conditionalFormatting sqref="F284">
    <cfRule type="cellIs" dxfId="4" priority="16835" operator="equal">
      <formula>0</formula>
    </cfRule>
    <cfRule type="cellIs" dxfId="2" priority="16843" operator="greaterThan">
      <formula>0</formula>
    </cfRule>
    <cfRule type="cellIs" dxfId="1" priority="16851" operator="lessThan">
      <formula>0</formula>
    </cfRule>
  </conditionalFormatting>
  <conditionalFormatting sqref="H284">
    <cfRule type="cellIs" dxfId="4" priority="16859" operator="equal">
      <formula>0</formula>
    </cfRule>
    <cfRule type="cellIs" dxfId="2" priority="16867" operator="greaterThan">
      <formula>0</formula>
    </cfRule>
    <cfRule type="cellIs" dxfId="1" priority="16875" operator="lessThan">
      <formula>0</formula>
    </cfRule>
  </conditionalFormatting>
  <conditionalFormatting sqref="J284">
    <cfRule type="cellIs" dxfId="4" priority="16883" operator="equal">
      <formula>0</formula>
    </cfRule>
    <cfRule type="cellIs" dxfId="2" priority="16891" operator="greaterThan">
      <formula>0</formula>
    </cfRule>
    <cfRule type="cellIs" dxfId="1" priority="16899" operator="lessThan">
      <formula>0</formula>
    </cfRule>
  </conditionalFormatting>
  <conditionalFormatting sqref="L284">
    <cfRule type="cellIs" dxfId="4" priority="16907" operator="equal">
      <formula>0</formula>
    </cfRule>
    <cfRule type="cellIs" dxfId="2" priority="16915" operator="greaterThan">
      <formula>0</formula>
    </cfRule>
    <cfRule type="cellIs" dxfId="1" priority="16923" operator="lessThan">
      <formula>0</formula>
    </cfRule>
  </conditionalFormatting>
  <conditionalFormatting sqref="N284">
    <cfRule type="cellIs" dxfId="4" priority="16931" operator="equal">
      <formula>0</formula>
    </cfRule>
    <cfRule type="cellIs" dxfId="2" priority="16939" operator="greaterThan">
      <formula>0</formula>
    </cfRule>
    <cfRule type="cellIs" dxfId="1" priority="16947" operator="lessThan">
      <formula>0</formula>
    </cfRule>
  </conditionalFormatting>
  <conditionalFormatting sqref="P284">
    <cfRule type="cellIs" dxfId="4" priority="16955" operator="equal">
      <formula>0</formula>
    </cfRule>
    <cfRule type="cellIs" dxfId="2" priority="16963" operator="greaterThan">
      <formula>0</formula>
    </cfRule>
    <cfRule type="cellIs" dxfId="1" priority="16971" operator="lessThan">
      <formula>0</formula>
    </cfRule>
  </conditionalFormatting>
  <conditionalFormatting sqref="R284">
    <cfRule type="cellIs" dxfId="4" priority="16979" operator="equal">
      <formula>0</formula>
    </cfRule>
    <cfRule type="cellIs" dxfId="2" priority="16987" operator="greaterThan">
      <formula>0</formula>
    </cfRule>
    <cfRule type="cellIs" dxfId="1" priority="16995" operator="lessThan">
      <formula>0</formula>
    </cfRule>
  </conditionalFormatting>
  <conditionalFormatting sqref="T284">
    <cfRule type="cellIs" dxfId="4" priority="17003" operator="equal">
      <formula>0</formula>
    </cfRule>
    <cfRule type="cellIs" dxfId="2" priority="17011" operator="greaterThan">
      <formula>0</formula>
    </cfRule>
    <cfRule type="cellIs" dxfId="1" priority="17019" operator="lessThan">
      <formula>0</formula>
    </cfRule>
  </conditionalFormatting>
  <conditionalFormatting sqref="V284">
    <cfRule type="cellIs" dxfId="4" priority="17027" operator="equal">
      <formula>0</formula>
    </cfRule>
    <cfRule type="cellIs" dxfId="2" priority="17035" operator="greaterThan">
      <formula>0</formula>
    </cfRule>
    <cfRule type="cellIs" dxfId="1" priority="17043" operator="lessThan">
      <formula>0</formula>
    </cfRule>
  </conditionalFormatting>
  <conditionalFormatting sqref="X284">
    <cfRule type="cellIs" dxfId="4" priority="16763" operator="equal">
      <formula>0</formula>
    </cfRule>
    <cfRule type="cellIs" dxfId="2" priority="16771" operator="greaterThan">
      <formula>0</formula>
    </cfRule>
    <cfRule type="cellIs" dxfId="1" priority="16779" operator="lessThan">
      <formula>0</formula>
    </cfRule>
  </conditionalFormatting>
  <conditionalFormatting sqref="Z284">
    <cfRule type="cellIs" dxfId="4" priority="16787" operator="equal">
      <formula>0</formula>
    </cfRule>
    <cfRule type="cellIs" dxfId="2" priority="16795" operator="greaterThan">
      <formula>0</formula>
    </cfRule>
    <cfRule type="cellIs" dxfId="1" priority="16803" operator="lessThan">
      <formula>0</formula>
    </cfRule>
  </conditionalFormatting>
  <conditionalFormatting sqref="AB284">
    <cfRule type="cellIs" dxfId="4" priority="17051" operator="equal">
      <formula>0</formula>
    </cfRule>
    <cfRule type="cellIs" dxfId="2" priority="17067" operator="greaterThan">
      <formula>0</formula>
    </cfRule>
    <cfRule type="cellIs" dxfId="1" priority="17083" operator="lessThan">
      <formula>0</formula>
    </cfRule>
  </conditionalFormatting>
  <conditionalFormatting sqref="B285">
    <cfRule type="cellIs" dxfId="4" priority="17058" operator="equal">
      <formula>0</formula>
    </cfRule>
    <cfRule type="cellIs" dxfId="2" priority="17074" operator="greaterThan">
      <formula>0</formula>
    </cfRule>
    <cfRule type="cellIs" dxfId="1" priority="17090" operator="lessThan">
      <formula>0</formula>
    </cfRule>
  </conditionalFormatting>
  <conditionalFormatting sqref="D285">
    <cfRule type="cellIs" dxfId="4" priority="16810" operator="equal">
      <formula>0</formula>
    </cfRule>
    <cfRule type="cellIs" dxfId="2" priority="16818" operator="greaterThan">
      <formula>0</formula>
    </cfRule>
    <cfRule type="cellIs" dxfId="1" priority="16826" operator="lessThan">
      <formula>0</formula>
    </cfRule>
  </conditionalFormatting>
  <conditionalFormatting sqref="F285">
    <cfRule type="cellIs" dxfId="4" priority="16834" operator="equal">
      <formula>0</formula>
    </cfRule>
    <cfRule type="cellIs" dxfId="2" priority="16842" operator="greaterThan">
      <formula>0</formula>
    </cfRule>
    <cfRule type="cellIs" dxfId="1" priority="16850" operator="lessThan">
      <formula>0</formula>
    </cfRule>
  </conditionalFormatting>
  <conditionalFormatting sqref="H285">
    <cfRule type="cellIs" dxfId="4" priority="16858" operator="equal">
      <formula>0</formula>
    </cfRule>
    <cfRule type="cellIs" dxfId="2" priority="16866" operator="greaterThan">
      <formula>0</formula>
    </cfRule>
    <cfRule type="cellIs" dxfId="1" priority="16874" operator="lessThan">
      <formula>0</formula>
    </cfRule>
  </conditionalFormatting>
  <conditionalFormatting sqref="J285">
    <cfRule type="cellIs" dxfId="4" priority="16882" operator="equal">
      <formula>0</formula>
    </cfRule>
    <cfRule type="cellIs" dxfId="2" priority="16890" operator="greaterThan">
      <formula>0</formula>
    </cfRule>
    <cfRule type="cellIs" dxfId="1" priority="16898" operator="lessThan">
      <formula>0</formula>
    </cfRule>
  </conditionalFormatting>
  <conditionalFormatting sqref="L285">
    <cfRule type="cellIs" dxfId="4" priority="16906" operator="equal">
      <formula>0</formula>
    </cfRule>
    <cfRule type="cellIs" dxfId="2" priority="16914" operator="greaterThan">
      <formula>0</formula>
    </cfRule>
    <cfRule type="cellIs" dxfId="1" priority="16922" operator="lessThan">
      <formula>0</formula>
    </cfRule>
  </conditionalFormatting>
  <conditionalFormatting sqref="N285">
    <cfRule type="cellIs" dxfId="4" priority="16930" operator="equal">
      <formula>0</formula>
    </cfRule>
    <cfRule type="cellIs" dxfId="2" priority="16938" operator="greaterThan">
      <formula>0</formula>
    </cfRule>
    <cfRule type="cellIs" dxfId="1" priority="16946" operator="lessThan">
      <formula>0</formula>
    </cfRule>
  </conditionalFormatting>
  <conditionalFormatting sqref="P285">
    <cfRule type="cellIs" dxfId="4" priority="16954" operator="equal">
      <formula>0</formula>
    </cfRule>
    <cfRule type="cellIs" dxfId="2" priority="16962" operator="greaterThan">
      <formula>0</formula>
    </cfRule>
    <cfRule type="cellIs" dxfId="1" priority="16970" operator="lessThan">
      <formula>0</formula>
    </cfRule>
  </conditionalFormatting>
  <conditionalFormatting sqref="R285">
    <cfRule type="cellIs" dxfId="4" priority="16978" operator="equal">
      <formula>0</formula>
    </cfRule>
    <cfRule type="cellIs" dxfId="2" priority="16986" operator="greaterThan">
      <formula>0</formula>
    </cfRule>
    <cfRule type="cellIs" dxfId="1" priority="16994" operator="lessThan">
      <formula>0</formula>
    </cfRule>
  </conditionalFormatting>
  <conditionalFormatting sqref="T285">
    <cfRule type="cellIs" dxfId="4" priority="17002" operator="equal">
      <formula>0</formula>
    </cfRule>
    <cfRule type="cellIs" dxfId="2" priority="17010" operator="greaterThan">
      <formula>0</formula>
    </cfRule>
    <cfRule type="cellIs" dxfId="1" priority="17018" operator="lessThan">
      <formula>0</formula>
    </cfRule>
  </conditionalFormatting>
  <conditionalFormatting sqref="V285">
    <cfRule type="cellIs" dxfId="4" priority="17026" operator="equal">
      <formula>0</formula>
    </cfRule>
    <cfRule type="cellIs" dxfId="2" priority="17034" operator="greaterThan">
      <formula>0</formula>
    </cfRule>
    <cfRule type="cellIs" dxfId="1" priority="17042" operator="lessThan">
      <formula>0</formula>
    </cfRule>
  </conditionalFormatting>
  <conditionalFormatting sqref="X285">
    <cfRule type="cellIs" dxfId="4" priority="16762" operator="equal">
      <formula>0</formula>
    </cfRule>
    <cfRule type="cellIs" dxfId="2" priority="16770" operator="greaterThan">
      <formula>0</formula>
    </cfRule>
    <cfRule type="cellIs" dxfId="1" priority="16778" operator="lessThan">
      <formula>0</formula>
    </cfRule>
  </conditionalFormatting>
  <conditionalFormatting sqref="Z285">
    <cfRule type="cellIs" dxfId="4" priority="16786" operator="equal">
      <formula>0</formula>
    </cfRule>
    <cfRule type="cellIs" dxfId="2" priority="16794" operator="greaterThan">
      <formula>0</formula>
    </cfRule>
    <cfRule type="cellIs" dxfId="1" priority="16802" operator="lessThan">
      <formula>0</formula>
    </cfRule>
  </conditionalFormatting>
  <conditionalFormatting sqref="AB285">
    <cfRule type="cellIs" dxfId="4" priority="17050" operator="equal">
      <formula>0</formula>
    </cfRule>
    <cfRule type="cellIs" dxfId="2" priority="17066" operator="greaterThan">
      <formula>0</formula>
    </cfRule>
    <cfRule type="cellIs" dxfId="1" priority="17082" operator="lessThan">
      <formula>0</formula>
    </cfRule>
  </conditionalFormatting>
  <conditionalFormatting sqref="B286">
    <cfRule type="cellIs" dxfId="4" priority="17057" operator="equal">
      <formula>0</formula>
    </cfRule>
    <cfRule type="cellIs" dxfId="2" priority="17073" operator="greaterThan">
      <formula>0</formula>
    </cfRule>
    <cfRule type="cellIs" dxfId="1" priority="17089" operator="lessThan">
      <formula>0</formula>
    </cfRule>
  </conditionalFormatting>
  <conditionalFormatting sqref="D286">
    <cfRule type="cellIs" dxfId="4" priority="16809" operator="equal">
      <formula>0</formula>
    </cfRule>
    <cfRule type="cellIs" dxfId="2" priority="16817" operator="greaterThan">
      <formula>0</formula>
    </cfRule>
    <cfRule type="cellIs" dxfId="1" priority="16825" operator="lessThan">
      <formula>0</formula>
    </cfRule>
  </conditionalFormatting>
  <conditionalFormatting sqref="F286">
    <cfRule type="cellIs" dxfId="4" priority="16833" operator="equal">
      <formula>0</formula>
    </cfRule>
    <cfRule type="cellIs" dxfId="2" priority="16841" operator="greaterThan">
      <formula>0</formula>
    </cfRule>
    <cfRule type="cellIs" dxfId="1" priority="16849" operator="lessThan">
      <formula>0</formula>
    </cfRule>
  </conditionalFormatting>
  <conditionalFormatting sqref="H286">
    <cfRule type="cellIs" dxfId="4" priority="16857" operator="equal">
      <formula>0</formula>
    </cfRule>
    <cfRule type="cellIs" dxfId="2" priority="16865" operator="greaterThan">
      <formula>0</formula>
    </cfRule>
    <cfRule type="cellIs" dxfId="1" priority="16873" operator="lessThan">
      <formula>0</formula>
    </cfRule>
  </conditionalFormatting>
  <conditionalFormatting sqref="J286">
    <cfRule type="cellIs" dxfId="4" priority="16881" operator="equal">
      <formula>0</formula>
    </cfRule>
    <cfRule type="cellIs" dxfId="2" priority="16889" operator="greaterThan">
      <formula>0</formula>
    </cfRule>
    <cfRule type="cellIs" dxfId="1" priority="16897" operator="lessThan">
      <formula>0</formula>
    </cfRule>
  </conditionalFormatting>
  <conditionalFormatting sqref="L286">
    <cfRule type="cellIs" dxfId="4" priority="16905" operator="equal">
      <formula>0</formula>
    </cfRule>
    <cfRule type="cellIs" dxfId="2" priority="16913" operator="greaterThan">
      <formula>0</formula>
    </cfRule>
    <cfRule type="cellIs" dxfId="1" priority="16921" operator="lessThan">
      <formula>0</formula>
    </cfRule>
  </conditionalFormatting>
  <conditionalFormatting sqref="N286">
    <cfRule type="cellIs" dxfId="4" priority="16929" operator="equal">
      <formula>0</formula>
    </cfRule>
    <cfRule type="cellIs" dxfId="2" priority="16937" operator="greaterThan">
      <formula>0</formula>
    </cfRule>
    <cfRule type="cellIs" dxfId="1" priority="16945" operator="lessThan">
      <formula>0</formula>
    </cfRule>
  </conditionalFormatting>
  <conditionalFormatting sqref="P286">
    <cfRule type="cellIs" dxfId="4" priority="16953" operator="equal">
      <formula>0</formula>
    </cfRule>
    <cfRule type="cellIs" dxfId="2" priority="16961" operator="greaterThan">
      <formula>0</formula>
    </cfRule>
    <cfRule type="cellIs" dxfId="1" priority="16969" operator="lessThan">
      <formula>0</formula>
    </cfRule>
  </conditionalFormatting>
  <conditionalFormatting sqref="R286">
    <cfRule type="cellIs" dxfId="4" priority="16977" operator="equal">
      <formula>0</formula>
    </cfRule>
    <cfRule type="cellIs" dxfId="2" priority="16985" operator="greaterThan">
      <formula>0</formula>
    </cfRule>
    <cfRule type="cellIs" dxfId="1" priority="16993" operator="lessThan">
      <formula>0</formula>
    </cfRule>
  </conditionalFormatting>
  <conditionalFormatting sqref="T286">
    <cfRule type="cellIs" dxfId="4" priority="17001" operator="equal">
      <formula>0</formula>
    </cfRule>
    <cfRule type="cellIs" dxfId="2" priority="17009" operator="greaterThan">
      <formula>0</formula>
    </cfRule>
    <cfRule type="cellIs" dxfId="1" priority="17017" operator="lessThan">
      <formula>0</formula>
    </cfRule>
  </conditionalFormatting>
  <conditionalFormatting sqref="V286">
    <cfRule type="cellIs" dxfId="4" priority="17025" operator="equal">
      <formula>0</formula>
    </cfRule>
    <cfRule type="cellIs" dxfId="2" priority="17033" operator="greaterThan">
      <formula>0</formula>
    </cfRule>
    <cfRule type="cellIs" dxfId="1" priority="17041" operator="lessThan">
      <formula>0</formula>
    </cfRule>
  </conditionalFormatting>
  <conditionalFormatting sqref="X286">
    <cfRule type="cellIs" dxfId="4" priority="16761" operator="equal">
      <formula>0</formula>
    </cfRule>
    <cfRule type="cellIs" dxfId="2" priority="16769" operator="greaterThan">
      <formula>0</formula>
    </cfRule>
    <cfRule type="cellIs" dxfId="1" priority="16777" operator="lessThan">
      <formula>0</formula>
    </cfRule>
  </conditionalFormatting>
  <conditionalFormatting sqref="Z286">
    <cfRule type="cellIs" dxfId="4" priority="16785" operator="equal">
      <formula>0</formula>
    </cfRule>
    <cfRule type="cellIs" dxfId="2" priority="16793" operator="greaterThan">
      <formula>0</formula>
    </cfRule>
    <cfRule type="cellIs" dxfId="1" priority="16801" operator="lessThan">
      <formula>0</formula>
    </cfRule>
  </conditionalFormatting>
  <conditionalFormatting sqref="AB286">
    <cfRule type="cellIs" dxfId="4" priority="17049" operator="equal">
      <formula>0</formula>
    </cfRule>
    <cfRule type="cellIs" dxfId="2" priority="17065" operator="greaterThan">
      <formula>0</formula>
    </cfRule>
    <cfRule type="cellIs" dxfId="1" priority="17081" operator="lessThan">
      <formula>0</formula>
    </cfRule>
  </conditionalFormatting>
  <conditionalFormatting sqref="B287">
    <cfRule type="cellIs" dxfId="4" priority="17056" operator="equal">
      <formula>0</formula>
    </cfRule>
    <cfRule type="cellIs" dxfId="2" priority="17072" operator="greaterThan">
      <formula>0</formula>
    </cfRule>
    <cfRule type="cellIs" dxfId="1" priority="17088" operator="lessThan">
      <formula>0</formula>
    </cfRule>
  </conditionalFormatting>
  <conditionalFormatting sqref="D287">
    <cfRule type="cellIs" dxfId="4" priority="16808" operator="equal">
      <formula>0</formula>
    </cfRule>
    <cfRule type="cellIs" dxfId="2" priority="16816" operator="greaterThan">
      <formula>0</formula>
    </cfRule>
    <cfRule type="cellIs" dxfId="1" priority="16824" operator="lessThan">
      <formula>0</formula>
    </cfRule>
  </conditionalFormatting>
  <conditionalFormatting sqref="F287">
    <cfRule type="cellIs" dxfId="4" priority="16832" operator="equal">
      <formula>0</formula>
    </cfRule>
    <cfRule type="cellIs" dxfId="2" priority="16840" operator="greaterThan">
      <formula>0</formula>
    </cfRule>
    <cfRule type="cellIs" dxfId="1" priority="16848" operator="lessThan">
      <formula>0</formula>
    </cfRule>
  </conditionalFormatting>
  <conditionalFormatting sqref="H287">
    <cfRule type="cellIs" dxfId="4" priority="16856" operator="equal">
      <formula>0</formula>
    </cfRule>
    <cfRule type="cellIs" dxfId="2" priority="16864" operator="greaterThan">
      <formula>0</formula>
    </cfRule>
    <cfRule type="cellIs" dxfId="1" priority="16872" operator="lessThan">
      <formula>0</formula>
    </cfRule>
  </conditionalFormatting>
  <conditionalFormatting sqref="J287">
    <cfRule type="cellIs" dxfId="4" priority="16880" operator="equal">
      <formula>0</formula>
    </cfRule>
    <cfRule type="cellIs" dxfId="2" priority="16888" operator="greaterThan">
      <formula>0</formula>
    </cfRule>
    <cfRule type="cellIs" dxfId="1" priority="16896" operator="lessThan">
      <formula>0</formula>
    </cfRule>
  </conditionalFormatting>
  <conditionalFormatting sqref="L287">
    <cfRule type="cellIs" dxfId="4" priority="16904" operator="equal">
      <formula>0</formula>
    </cfRule>
    <cfRule type="cellIs" dxfId="2" priority="16912" operator="greaterThan">
      <formula>0</formula>
    </cfRule>
    <cfRule type="cellIs" dxfId="1" priority="16920" operator="lessThan">
      <formula>0</formula>
    </cfRule>
  </conditionalFormatting>
  <conditionalFormatting sqref="N287">
    <cfRule type="cellIs" dxfId="4" priority="16928" operator="equal">
      <formula>0</formula>
    </cfRule>
    <cfRule type="cellIs" dxfId="2" priority="16936" operator="greaterThan">
      <formula>0</formula>
    </cfRule>
    <cfRule type="cellIs" dxfId="1" priority="16944" operator="lessThan">
      <formula>0</formula>
    </cfRule>
  </conditionalFormatting>
  <conditionalFormatting sqref="P287">
    <cfRule type="cellIs" dxfId="4" priority="16952" operator="equal">
      <formula>0</formula>
    </cfRule>
    <cfRule type="cellIs" dxfId="2" priority="16960" operator="greaterThan">
      <formula>0</formula>
    </cfRule>
    <cfRule type="cellIs" dxfId="1" priority="16968" operator="lessThan">
      <formula>0</formula>
    </cfRule>
  </conditionalFormatting>
  <conditionalFormatting sqref="R287">
    <cfRule type="cellIs" dxfId="4" priority="16976" operator="equal">
      <formula>0</formula>
    </cfRule>
    <cfRule type="cellIs" dxfId="2" priority="16984" operator="greaterThan">
      <formula>0</formula>
    </cfRule>
    <cfRule type="cellIs" dxfId="1" priority="16992" operator="lessThan">
      <formula>0</formula>
    </cfRule>
  </conditionalFormatting>
  <conditionalFormatting sqref="T287">
    <cfRule type="cellIs" dxfId="4" priority="17000" operator="equal">
      <formula>0</formula>
    </cfRule>
    <cfRule type="cellIs" dxfId="2" priority="17008" operator="greaterThan">
      <formula>0</formula>
    </cfRule>
    <cfRule type="cellIs" dxfId="1" priority="17016" operator="lessThan">
      <formula>0</formula>
    </cfRule>
  </conditionalFormatting>
  <conditionalFormatting sqref="V287">
    <cfRule type="cellIs" dxfId="4" priority="17024" operator="equal">
      <formula>0</formula>
    </cfRule>
    <cfRule type="cellIs" dxfId="2" priority="17032" operator="greaterThan">
      <formula>0</formula>
    </cfRule>
    <cfRule type="cellIs" dxfId="1" priority="17040" operator="lessThan">
      <formula>0</formula>
    </cfRule>
  </conditionalFormatting>
  <conditionalFormatting sqref="X287">
    <cfRule type="cellIs" dxfId="4" priority="16760" operator="equal">
      <formula>0</formula>
    </cfRule>
    <cfRule type="cellIs" dxfId="2" priority="16768" operator="greaterThan">
      <formula>0</formula>
    </cfRule>
    <cfRule type="cellIs" dxfId="1" priority="16776" operator="lessThan">
      <formula>0</formula>
    </cfRule>
  </conditionalFormatting>
  <conditionalFormatting sqref="Z287">
    <cfRule type="cellIs" dxfId="4" priority="16784" operator="equal">
      <formula>0</formula>
    </cfRule>
    <cfRule type="cellIs" dxfId="2" priority="16792" operator="greaterThan">
      <formula>0</formula>
    </cfRule>
    <cfRule type="cellIs" dxfId="1" priority="16800" operator="lessThan">
      <formula>0</formula>
    </cfRule>
  </conditionalFormatting>
  <conditionalFormatting sqref="AB287">
    <cfRule type="cellIs" dxfId="4" priority="17048" operator="equal">
      <formula>0</formula>
    </cfRule>
    <cfRule type="cellIs" dxfId="2" priority="17064" operator="greaterThan">
      <formula>0</formula>
    </cfRule>
    <cfRule type="cellIs" dxfId="1" priority="17080" operator="lessThan">
      <formula>0</formula>
    </cfRule>
  </conditionalFormatting>
  <conditionalFormatting sqref="B288">
    <cfRule type="cellIs" dxfId="4" priority="17055" operator="equal">
      <formula>0</formula>
    </cfRule>
    <cfRule type="cellIs" dxfId="2" priority="17071" operator="greaterThan">
      <formula>0</formula>
    </cfRule>
    <cfRule type="cellIs" dxfId="1" priority="17087" operator="lessThan">
      <formula>0</formula>
    </cfRule>
  </conditionalFormatting>
  <conditionalFormatting sqref="D288">
    <cfRule type="cellIs" dxfId="4" priority="16807" operator="equal">
      <formula>0</formula>
    </cfRule>
    <cfRule type="cellIs" dxfId="2" priority="16815" operator="greaterThan">
      <formula>0</formula>
    </cfRule>
    <cfRule type="cellIs" dxfId="1" priority="16823" operator="lessThan">
      <formula>0</formula>
    </cfRule>
  </conditionalFormatting>
  <conditionalFormatting sqref="F288">
    <cfRule type="cellIs" dxfId="4" priority="16831" operator="equal">
      <formula>0</formula>
    </cfRule>
    <cfRule type="cellIs" dxfId="2" priority="16839" operator="greaterThan">
      <formula>0</formula>
    </cfRule>
    <cfRule type="cellIs" dxfId="1" priority="16847" operator="lessThan">
      <formula>0</formula>
    </cfRule>
  </conditionalFormatting>
  <conditionalFormatting sqref="H288">
    <cfRule type="cellIs" dxfId="4" priority="16855" operator="equal">
      <formula>0</formula>
    </cfRule>
    <cfRule type="cellIs" dxfId="2" priority="16863" operator="greaterThan">
      <formula>0</formula>
    </cfRule>
    <cfRule type="cellIs" dxfId="1" priority="16871" operator="lessThan">
      <formula>0</formula>
    </cfRule>
  </conditionalFormatting>
  <conditionalFormatting sqref="J288">
    <cfRule type="cellIs" dxfId="4" priority="16879" operator="equal">
      <formula>0</formula>
    </cfRule>
    <cfRule type="cellIs" dxfId="2" priority="16887" operator="greaterThan">
      <formula>0</formula>
    </cfRule>
    <cfRule type="cellIs" dxfId="1" priority="16895" operator="lessThan">
      <formula>0</formula>
    </cfRule>
  </conditionalFormatting>
  <conditionalFormatting sqref="L288">
    <cfRule type="cellIs" dxfId="4" priority="16903" operator="equal">
      <formula>0</formula>
    </cfRule>
    <cfRule type="cellIs" dxfId="2" priority="16911" operator="greaterThan">
      <formula>0</formula>
    </cfRule>
    <cfRule type="cellIs" dxfId="1" priority="16919" operator="lessThan">
      <formula>0</formula>
    </cfRule>
  </conditionalFormatting>
  <conditionalFormatting sqref="N288">
    <cfRule type="cellIs" dxfId="4" priority="16927" operator="equal">
      <formula>0</formula>
    </cfRule>
    <cfRule type="cellIs" dxfId="2" priority="16935" operator="greaterThan">
      <formula>0</formula>
    </cfRule>
    <cfRule type="cellIs" dxfId="1" priority="16943" operator="lessThan">
      <formula>0</formula>
    </cfRule>
  </conditionalFormatting>
  <conditionalFormatting sqref="P288">
    <cfRule type="cellIs" dxfId="4" priority="16951" operator="equal">
      <formula>0</formula>
    </cfRule>
    <cfRule type="cellIs" dxfId="2" priority="16959" operator="greaterThan">
      <formula>0</formula>
    </cfRule>
    <cfRule type="cellIs" dxfId="1" priority="16967" operator="lessThan">
      <formula>0</formula>
    </cfRule>
  </conditionalFormatting>
  <conditionalFormatting sqref="R288">
    <cfRule type="cellIs" dxfId="4" priority="16975" operator="equal">
      <formula>0</formula>
    </cfRule>
    <cfRule type="cellIs" dxfId="2" priority="16983" operator="greaterThan">
      <formula>0</formula>
    </cfRule>
    <cfRule type="cellIs" dxfId="1" priority="16991" operator="lessThan">
      <formula>0</formula>
    </cfRule>
  </conditionalFormatting>
  <conditionalFormatting sqref="T288">
    <cfRule type="cellIs" dxfId="4" priority="16999" operator="equal">
      <formula>0</formula>
    </cfRule>
    <cfRule type="cellIs" dxfId="2" priority="17007" operator="greaterThan">
      <formula>0</formula>
    </cfRule>
    <cfRule type="cellIs" dxfId="1" priority="17015" operator="lessThan">
      <formula>0</formula>
    </cfRule>
  </conditionalFormatting>
  <conditionalFormatting sqref="V288">
    <cfRule type="cellIs" dxfId="4" priority="17023" operator="equal">
      <formula>0</formula>
    </cfRule>
    <cfRule type="cellIs" dxfId="2" priority="17031" operator="greaterThan">
      <formula>0</formula>
    </cfRule>
    <cfRule type="cellIs" dxfId="1" priority="17039" operator="lessThan">
      <formula>0</formula>
    </cfRule>
  </conditionalFormatting>
  <conditionalFormatting sqref="X288">
    <cfRule type="cellIs" dxfId="4" priority="16759" operator="equal">
      <formula>0</formula>
    </cfRule>
    <cfRule type="cellIs" dxfId="2" priority="16767" operator="greaterThan">
      <formula>0</formula>
    </cfRule>
    <cfRule type="cellIs" dxfId="1" priority="16775" operator="lessThan">
      <formula>0</formula>
    </cfRule>
  </conditionalFormatting>
  <conditionalFormatting sqref="Z288">
    <cfRule type="cellIs" dxfId="4" priority="16783" operator="equal">
      <formula>0</formula>
    </cfRule>
    <cfRule type="cellIs" dxfId="2" priority="16791" operator="greaterThan">
      <formula>0</formula>
    </cfRule>
    <cfRule type="cellIs" dxfId="1" priority="16799" operator="lessThan">
      <formula>0</formula>
    </cfRule>
  </conditionalFormatting>
  <conditionalFormatting sqref="AB288">
    <cfRule type="cellIs" dxfId="4" priority="17047" operator="equal">
      <formula>0</formula>
    </cfRule>
    <cfRule type="cellIs" dxfId="2" priority="17063" operator="greaterThan">
      <formula>0</formula>
    </cfRule>
    <cfRule type="cellIs" dxfId="1" priority="17079" operator="lessThan">
      <formula>0</formula>
    </cfRule>
  </conditionalFormatting>
  <conditionalFormatting sqref="B289">
    <cfRule type="cellIs" dxfId="4" priority="17565" operator="equal">
      <formula>0</formula>
    </cfRule>
    <cfRule type="cellIs" dxfId="2" priority="17581" operator="greaterThan">
      <formula>0</formula>
    </cfRule>
    <cfRule type="cellIs" dxfId="1" priority="17597" operator="lessThan">
      <formula>0</formula>
    </cfRule>
  </conditionalFormatting>
  <conditionalFormatting sqref="D289">
    <cfRule type="cellIs" dxfId="4" priority="17317" operator="equal">
      <formula>0</formula>
    </cfRule>
    <cfRule type="cellIs" dxfId="2" priority="17325" operator="greaterThan">
      <formula>0</formula>
    </cfRule>
    <cfRule type="cellIs" dxfId="1" priority="17333" operator="lessThan">
      <formula>0</formula>
    </cfRule>
  </conditionalFormatting>
  <conditionalFormatting sqref="F289">
    <cfRule type="cellIs" dxfId="4" priority="17341" operator="equal">
      <formula>0</formula>
    </cfRule>
    <cfRule type="cellIs" dxfId="2" priority="17349" operator="greaterThan">
      <formula>0</formula>
    </cfRule>
    <cfRule type="cellIs" dxfId="1" priority="17357" operator="lessThan">
      <formula>0</formula>
    </cfRule>
  </conditionalFormatting>
  <conditionalFormatting sqref="H289">
    <cfRule type="cellIs" dxfId="4" priority="17365" operator="equal">
      <formula>0</formula>
    </cfRule>
    <cfRule type="cellIs" dxfId="2" priority="17373" operator="greaterThan">
      <formula>0</formula>
    </cfRule>
    <cfRule type="cellIs" dxfId="1" priority="17381" operator="lessThan">
      <formula>0</formula>
    </cfRule>
  </conditionalFormatting>
  <conditionalFormatting sqref="J289">
    <cfRule type="cellIs" dxfId="4" priority="17389" operator="equal">
      <formula>0</formula>
    </cfRule>
    <cfRule type="cellIs" dxfId="2" priority="17397" operator="greaterThan">
      <formula>0</formula>
    </cfRule>
    <cfRule type="cellIs" dxfId="1" priority="17405" operator="lessThan">
      <formula>0</formula>
    </cfRule>
  </conditionalFormatting>
  <conditionalFormatting sqref="L289">
    <cfRule type="cellIs" dxfId="4" priority="17413" operator="equal">
      <formula>0</formula>
    </cfRule>
    <cfRule type="cellIs" dxfId="2" priority="17421" operator="greaterThan">
      <formula>0</formula>
    </cfRule>
    <cfRule type="cellIs" dxfId="1" priority="17429" operator="lessThan">
      <formula>0</formula>
    </cfRule>
  </conditionalFormatting>
  <conditionalFormatting sqref="N289">
    <cfRule type="cellIs" dxfId="4" priority="17437" operator="equal">
      <formula>0</formula>
    </cfRule>
    <cfRule type="cellIs" dxfId="2" priority="17445" operator="greaterThan">
      <formula>0</formula>
    </cfRule>
    <cfRule type="cellIs" dxfId="1" priority="17453" operator="lessThan">
      <formula>0</formula>
    </cfRule>
  </conditionalFormatting>
  <conditionalFormatting sqref="P289">
    <cfRule type="cellIs" dxfId="4" priority="17461" operator="equal">
      <formula>0</formula>
    </cfRule>
    <cfRule type="cellIs" dxfId="2" priority="17469" operator="greaterThan">
      <formula>0</formula>
    </cfRule>
    <cfRule type="cellIs" dxfId="1" priority="17477" operator="lessThan">
      <formula>0</formula>
    </cfRule>
  </conditionalFormatting>
  <conditionalFormatting sqref="R289">
    <cfRule type="cellIs" dxfId="4" priority="17485" operator="equal">
      <formula>0</formula>
    </cfRule>
    <cfRule type="cellIs" dxfId="2" priority="17493" operator="greaterThan">
      <formula>0</formula>
    </cfRule>
    <cfRule type="cellIs" dxfId="1" priority="17501" operator="lessThan">
      <formula>0</formula>
    </cfRule>
  </conditionalFormatting>
  <conditionalFormatting sqref="T289">
    <cfRule type="cellIs" dxfId="4" priority="17509" operator="equal">
      <formula>0</formula>
    </cfRule>
    <cfRule type="cellIs" dxfId="2" priority="17517" operator="greaterThan">
      <formula>0</formula>
    </cfRule>
    <cfRule type="cellIs" dxfId="1" priority="17525" operator="lessThan">
      <formula>0</formula>
    </cfRule>
  </conditionalFormatting>
  <conditionalFormatting sqref="V289">
    <cfRule type="cellIs" dxfId="4" priority="17533" operator="equal">
      <formula>0</formula>
    </cfRule>
    <cfRule type="cellIs" dxfId="2" priority="17541" operator="greaterThan">
      <formula>0</formula>
    </cfRule>
    <cfRule type="cellIs" dxfId="1" priority="17549" operator="lessThan">
      <formula>0</formula>
    </cfRule>
  </conditionalFormatting>
  <conditionalFormatting sqref="X289">
    <cfRule type="cellIs" dxfId="4" priority="17269" operator="equal">
      <formula>0</formula>
    </cfRule>
    <cfRule type="cellIs" dxfId="2" priority="17277" operator="greaterThan">
      <formula>0</formula>
    </cfRule>
    <cfRule type="cellIs" dxfId="1" priority="17285" operator="lessThan">
      <formula>0</formula>
    </cfRule>
  </conditionalFormatting>
  <conditionalFormatting sqref="Z289">
    <cfRule type="cellIs" dxfId="4" priority="17293" operator="equal">
      <formula>0</formula>
    </cfRule>
    <cfRule type="cellIs" dxfId="2" priority="17301" operator="greaterThan">
      <formula>0</formula>
    </cfRule>
    <cfRule type="cellIs" dxfId="1" priority="17309" operator="lessThan">
      <formula>0</formula>
    </cfRule>
  </conditionalFormatting>
  <conditionalFormatting sqref="AB289">
    <cfRule type="cellIs" dxfId="4" priority="17557" operator="equal">
      <formula>0</formula>
    </cfRule>
    <cfRule type="cellIs" dxfId="2" priority="17573" operator="greaterThan">
      <formula>0</formula>
    </cfRule>
    <cfRule type="cellIs" dxfId="1" priority="17589" operator="lessThan">
      <formula>0</formula>
    </cfRule>
  </conditionalFormatting>
  <conditionalFormatting sqref="B290">
    <cfRule type="cellIs" dxfId="4" priority="17564" operator="equal">
      <formula>0</formula>
    </cfRule>
    <cfRule type="cellIs" dxfId="2" priority="17580" operator="greaterThan">
      <formula>0</formula>
    </cfRule>
    <cfRule type="cellIs" dxfId="1" priority="17596" operator="lessThan">
      <formula>0</formula>
    </cfRule>
  </conditionalFormatting>
  <conditionalFormatting sqref="D290">
    <cfRule type="cellIs" dxfId="4" priority="17316" operator="equal">
      <formula>0</formula>
    </cfRule>
    <cfRule type="cellIs" dxfId="2" priority="17324" operator="greaterThan">
      <formula>0</formula>
    </cfRule>
    <cfRule type="cellIs" dxfId="1" priority="17332" operator="lessThan">
      <formula>0</formula>
    </cfRule>
  </conditionalFormatting>
  <conditionalFormatting sqref="F290">
    <cfRule type="cellIs" dxfId="4" priority="17340" operator="equal">
      <formula>0</formula>
    </cfRule>
    <cfRule type="cellIs" dxfId="2" priority="17348" operator="greaterThan">
      <formula>0</formula>
    </cfRule>
    <cfRule type="cellIs" dxfId="1" priority="17356" operator="lessThan">
      <formula>0</formula>
    </cfRule>
  </conditionalFormatting>
  <conditionalFormatting sqref="H290">
    <cfRule type="cellIs" dxfId="4" priority="17364" operator="equal">
      <formula>0</formula>
    </cfRule>
    <cfRule type="cellIs" dxfId="2" priority="17372" operator="greaterThan">
      <formula>0</formula>
    </cfRule>
    <cfRule type="cellIs" dxfId="1" priority="17380" operator="lessThan">
      <formula>0</formula>
    </cfRule>
  </conditionalFormatting>
  <conditionalFormatting sqref="J290">
    <cfRule type="cellIs" dxfId="4" priority="17388" operator="equal">
      <formula>0</formula>
    </cfRule>
    <cfRule type="cellIs" dxfId="2" priority="17396" operator="greaterThan">
      <formula>0</formula>
    </cfRule>
    <cfRule type="cellIs" dxfId="1" priority="17404" operator="lessThan">
      <formula>0</formula>
    </cfRule>
  </conditionalFormatting>
  <conditionalFormatting sqref="L290">
    <cfRule type="cellIs" dxfId="4" priority="17412" operator="equal">
      <formula>0</formula>
    </cfRule>
    <cfRule type="cellIs" dxfId="2" priority="17420" operator="greaterThan">
      <formula>0</formula>
    </cfRule>
    <cfRule type="cellIs" dxfId="1" priority="17428" operator="lessThan">
      <formula>0</formula>
    </cfRule>
  </conditionalFormatting>
  <conditionalFormatting sqref="N290">
    <cfRule type="cellIs" dxfId="4" priority="17436" operator="equal">
      <formula>0</formula>
    </cfRule>
    <cfRule type="cellIs" dxfId="2" priority="17444" operator="greaterThan">
      <formula>0</formula>
    </cfRule>
    <cfRule type="cellIs" dxfId="1" priority="17452" operator="lessThan">
      <formula>0</formula>
    </cfRule>
  </conditionalFormatting>
  <conditionalFormatting sqref="P290">
    <cfRule type="cellIs" dxfId="4" priority="17460" operator="equal">
      <formula>0</formula>
    </cfRule>
    <cfRule type="cellIs" dxfId="2" priority="17468" operator="greaterThan">
      <formula>0</formula>
    </cfRule>
    <cfRule type="cellIs" dxfId="1" priority="17476" operator="lessThan">
      <formula>0</formula>
    </cfRule>
  </conditionalFormatting>
  <conditionalFormatting sqref="R290">
    <cfRule type="cellIs" dxfId="4" priority="17484" operator="equal">
      <formula>0</formula>
    </cfRule>
    <cfRule type="cellIs" dxfId="2" priority="17492" operator="greaterThan">
      <formula>0</formula>
    </cfRule>
    <cfRule type="cellIs" dxfId="1" priority="17500" operator="lessThan">
      <formula>0</formula>
    </cfRule>
  </conditionalFormatting>
  <conditionalFormatting sqref="T290">
    <cfRule type="cellIs" dxfId="4" priority="17508" operator="equal">
      <formula>0</formula>
    </cfRule>
    <cfRule type="cellIs" dxfId="2" priority="17516" operator="greaterThan">
      <formula>0</formula>
    </cfRule>
    <cfRule type="cellIs" dxfId="1" priority="17524" operator="lessThan">
      <formula>0</formula>
    </cfRule>
  </conditionalFormatting>
  <conditionalFormatting sqref="V290">
    <cfRule type="cellIs" dxfId="4" priority="17532" operator="equal">
      <formula>0</formula>
    </cfRule>
    <cfRule type="cellIs" dxfId="2" priority="17540" operator="greaterThan">
      <formula>0</formula>
    </cfRule>
    <cfRule type="cellIs" dxfId="1" priority="17548" operator="lessThan">
      <formula>0</formula>
    </cfRule>
  </conditionalFormatting>
  <conditionalFormatting sqref="X290">
    <cfRule type="cellIs" dxfId="4" priority="17268" operator="equal">
      <formula>0</formula>
    </cfRule>
    <cfRule type="cellIs" dxfId="2" priority="17276" operator="greaterThan">
      <formula>0</formula>
    </cfRule>
    <cfRule type="cellIs" dxfId="1" priority="17284" operator="lessThan">
      <formula>0</formula>
    </cfRule>
  </conditionalFormatting>
  <conditionalFormatting sqref="Z290">
    <cfRule type="cellIs" dxfId="4" priority="17292" operator="equal">
      <formula>0</formula>
    </cfRule>
    <cfRule type="cellIs" dxfId="2" priority="17300" operator="greaterThan">
      <formula>0</formula>
    </cfRule>
    <cfRule type="cellIs" dxfId="1" priority="17308" operator="lessThan">
      <formula>0</formula>
    </cfRule>
  </conditionalFormatting>
  <conditionalFormatting sqref="AB290">
    <cfRule type="cellIs" dxfId="4" priority="17556" operator="equal">
      <formula>0</formula>
    </cfRule>
    <cfRule type="cellIs" dxfId="2" priority="17572" operator="greaterThan">
      <formula>0</formula>
    </cfRule>
    <cfRule type="cellIs" dxfId="1" priority="17588" operator="lessThan">
      <formula>0</formula>
    </cfRule>
  </conditionalFormatting>
  <conditionalFormatting sqref="B291">
    <cfRule type="cellIs" dxfId="4" priority="17563" operator="equal">
      <formula>0</formula>
    </cfRule>
    <cfRule type="cellIs" dxfId="2" priority="17579" operator="greaterThan">
      <formula>0</formula>
    </cfRule>
    <cfRule type="cellIs" dxfId="1" priority="17595" operator="lessThan">
      <formula>0</formula>
    </cfRule>
  </conditionalFormatting>
  <conditionalFormatting sqref="D291">
    <cfRule type="cellIs" dxfId="4" priority="17315" operator="equal">
      <formula>0</formula>
    </cfRule>
    <cfRule type="cellIs" dxfId="2" priority="17323" operator="greaterThan">
      <formula>0</formula>
    </cfRule>
    <cfRule type="cellIs" dxfId="1" priority="17331" operator="lessThan">
      <formula>0</formula>
    </cfRule>
  </conditionalFormatting>
  <conditionalFormatting sqref="F291">
    <cfRule type="cellIs" dxfId="4" priority="17339" operator="equal">
      <formula>0</formula>
    </cfRule>
    <cfRule type="cellIs" dxfId="2" priority="17347" operator="greaterThan">
      <formula>0</formula>
    </cfRule>
    <cfRule type="cellIs" dxfId="1" priority="17355" operator="lessThan">
      <formula>0</formula>
    </cfRule>
  </conditionalFormatting>
  <conditionalFormatting sqref="H291">
    <cfRule type="cellIs" dxfId="4" priority="17363" operator="equal">
      <formula>0</formula>
    </cfRule>
    <cfRule type="cellIs" dxfId="2" priority="17371" operator="greaterThan">
      <formula>0</formula>
    </cfRule>
    <cfRule type="cellIs" dxfId="1" priority="17379" operator="lessThan">
      <formula>0</formula>
    </cfRule>
  </conditionalFormatting>
  <conditionalFormatting sqref="J291">
    <cfRule type="cellIs" dxfId="4" priority="17387" operator="equal">
      <formula>0</formula>
    </cfRule>
    <cfRule type="cellIs" dxfId="2" priority="17395" operator="greaterThan">
      <formula>0</formula>
    </cfRule>
    <cfRule type="cellIs" dxfId="1" priority="17403" operator="lessThan">
      <formula>0</formula>
    </cfRule>
  </conditionalFormatting>
  <conditionalFormatting sqref="L291">
    <cfRule type="cellIs" dxfId="4" priority="17411" operator="equal">
      <formula>0</formula>
    </cfRule>
    <cfRule type="cellIs" dxfId="2" priority="17419" operator="greaterThan">
      <formula>0</formula>
    </cfRule>
    <cfRule type="cellIs" dxfId="1" priority="17427" operator="lessThan">
      <formula>0</formula>
    </cfRule>
  </conditionalFormatting>
  <conditionalFormatting sqref="N291">
    <cfRule type="cellIs" dxfId="4" priority="17435" operator="equal">
      <formula>0</formula>
    </cfRule>
    <cfRule type="cellIs" dxfId="2" priority="17443" operator="greaterThan">
      <formula>0</formula>
    </cfRule>
    <cfRule type="cellIs" dxfId="1" priority="17451" operator="lessThan">
      <formula>0</formula>
    </cfRule>
  </conditionalFormatting>
  <conditionalFormatting sqref="P291">
    <cfRule type="cellIs" dxfId="4" priority="17459" operator="equal">
      <formula>0</formula>
    </cfRule>
    <cfRule type="cellIs" dxfId="2" priority="17467" operator="greaterThan">
      <formula>0</formula>
    </cfRule>
    <cfRule type="cellIs" dxfId="1" priority="17475" operator="lessThan">
      <formula>0</formula>
    </cfRule>
  </conditionalFormatting>
  <conditionalFormatting sqref="R291">
    <cfRule type="cellIs" dxfId="4" priority="17483" operator="equal">
      <formula>0</formula>
    </cfRule>
    <cfRule type="cellIs" dxfId="2" priority="17491" operator="greaterThan">
      <formula>0</formula>
    </cfRule>
    <cfRule type="cellIs" dxfId="1" priority="17499" operator="lessThan">
      <formula>0</formula>
    </cfRule>
  </conditionalFormatting>
  <conditionalFormatting sqref="T291">
    <cfRule type="cellIs" dxfId="4" priority="17507" operator="equal">
      <formula>0</formula>
    </cfRule>
    <cfRule type="cellIs" dxfId="2" priority="17515" operator="greaterThan">
      <formula>0</formula>
    </cfRule>
    <cfRule type="cellIs" dxfId="1" priority="17523" operator="lessThan">
      <formula>0</formula>
    </cfRule>
  </conditionalFormatting>
  <conditionalFormatting sqref="V291">
    <cfRule type="cellIs" dxfId="4" priority="17531" operator="equal">
      <formula>0</formula>
    </cfRule>
    <cfRule type="cellIs" dxfId="2" priority="17539" operator="greaterThan">
      <formula>0</formula>
    </cfRule>
    <cfRule type="cellIs" dxfId="1" priority="17547" operator="lessThan">
      <formula>0</formula>
    </cfRule>
  </conditionalFormatting>
  <conditionalFormatting sqref="X291">
    <cfRule type="cellIs" dxfId="4" priority="17267" operator="equal">
      <formula>0</formula>
    </cfRule>
    <cfRule type="cellIs" dxfId="2" priority="17275" operator="greaterThan">
      <formula>0</formula>
    </cfRule>
    <cfRule type="cellIs" dxfId="1" priority="17283" operator="lessThan">
      <formula>0</formula>
    </cfRule>
  </conditionalFormatting>
  <conditionalFormatting sqref="Z291">
    <cfRule type="cellIs" dxfId="4" priority="17291" operator="equal">
      <formula>0</formula>
    </cfRule>
    <cfRule type="cellIs" dxfId="2" priority="17299" operator="greaterThan">
      <formula>0</formula>
    </cfRule>
    <cfRule type="cellIs" dxfId="1" priority="17307" operator="lessThan">
      <formula>0</formula>
    </cfRule>
  </conditionalFormatting>
  <conditionalFormatting sqref="AB291">
    <cfRule type="cellIs" dxfId="4" priority="17555" operator="equal">
      <formula>0</formula>
    </cfRule>
    <cfRule type="cellIs" dxfId="2" priority="17571" operator="greaterThan">
      <formula>0</formula>
    </cfRule>
    <cfRule type="cellIs" dxfId="1" priority="17587" operator="lessThan">
      <formula>0</formula>
    </cfRule>
  </conditionalFormatting>
  <conditionalFormatting sqref="B292">
    <cfRule type="cellIs" dxfId="4" priority="17562" operator="equal">
      <formula>0</formula>
    </cfRule>
    <cfRule type="cellIs" dxfId="2" priority="17578" operator="greaterThan">
      <formula>0</formula>
    </cfRule>
    <cfRule type="cellIs" dxfId="1" priority="17594" operator="lessThan">
      <formula>0</formula>
    </cfRule>
  </conditionalFormatting>
  <conditionalFormatting sqref="D292">
    <cfRule type="cellIs" dxfId="4" priority="17314" operator="equal">
      <formula>0</formula>
    </cfRule>
    <cfRule type="cellIs" dxfId="2" priority="17322" operator="greaterThan">
      <formula>0</formula>
    </cfRule>
    <cfRule type="cellIs" dxfId="1" priority="17330" operator="lessThan">
      <formula>0</formula>
    </cfRule>
  </conditionalFormatting>
  <conditionalFormatting sqref="F292">
    <cfRule type="cellIs" dxfId="4" priority="17338" operator="equal">
      <formula>0</formula>
    </cfRule>
    <cfRule type="cellIs" dxfId="2" priority="17346" operator="greaterThan">
      <formula>0</formula>
    </cfRule>
    <cfRule type="cellIs" dxfId="1" priority="17354" operator="lessThan">
      <formula>0</formula>
    </cfRule>
  </conditionalFormatting>
  <conditionalFormatting sqref="H292">
    <cfRule type="cellIs" dxfId="4" priority="17362" operator="equal">
      <formula>0</formula>
    </cfRule>
    <cfRule type="cellIs" dxfId="2" priority="17370" operator="greaterThan">
      <formula>0</formula>
    </cfRule>
    <cfRule type="cellIs" dxfId="1" priority="17378" operator="lessThan">
      <formula>0</formula>
    </cfRule>
  </conditionalFormatting>
  <conditionalFormatting sqref="J292">
    <cfRule type="cellIs" dxfId="4" priority="17386" operator="equal">
      <formula>0</formula>
    </cfRule>
    <cfRule type="cellIs" dxfId="2" priority="17394" operator="greaterThan">
      <formula>0</formula>
    </cfRule>
    <cfRule type="cellIs" dxfId="1" priority="17402" operator="lessThan">
      <formula>0</formula>
    </cfRule>
  </conditionalFormatting>
  <conditionalFormatting sqref="L292">
    <cfRule type="cellIs" dxfId="4" priority="17410" operator="equal">
      <formula>0</formula>
    </cfRule>
    <cfRule type="cellIs" dxfId="2" priority="17418" operator="greaterThan">
      <formula>0</formula>
    </cfRule>
    <cfRule type="cellIs" dxfId="1" priority="17426" operator="lessThan">
      <formula>0</formula>
    </cfRule>
  </conditionalFormatting>
  <conditionalFormatting sqref="N292">
    <cfRule type="cellIs" dxfId="4" priority="17434" operator="equal">
      <formula>0</formula>
    </cfRule>
    <cfRule type="cellIs" dxfId="2" priority="17442" operator="greaterThan">
      <formula>0</formula>
    </cfRule>
    <cfRule type="cellIs" dxfId="1" priority="17450" operator="lessThan">
      <formula>0</formula>
    </cfRule>
  </conditionalFormatting>
  <conditionalFormatting sqref="P292">
    <cfRule type="cellIs" dxfId="4" priority="17458" operator="equal">
      <formula>0</formula>
    </cfRule>
    <cfRule type="cellIs" dxfId="2" priority="17466" operator="greaterThan">
      <formula>0</formula>
    </cfRule>
    <cfRule type="cellIs" dxfId="1" priority="17474" operator="lessThan">
      <formula>0</formula>
    </cfRule>
  </conditionalFormatting>
  <conditionalFormatting sqref="R292">
    <cfRule type="cellIs" dxfId="4" priority="17482" operator="equal">
      <formula>0</formula>
    </cfRule>
    <cfRule type="cellIs" dxfId="2" priority="17490" operator="greaterThan">
      <formula>0</formula>
    </cfRule>
    <cfRule type="cellIs" dxfId="1" priority="17498" operator="lessThan">
      <formula>0</formula>
    </cfRule>
  </conditionalFormatting>
  <conditionalFormatting sqref="T292">
    <cfRule type="cellIs" dxfId="4" priority="17506" operator="equal">
      <formula>0</formula>
    </cfRule>
    <cfRule type="cellIs" dxfId="2" priority="17514" operator="greaterThan">
      <formula>0</formula>
    </cfRule>
    <cfRule type="cellIs" dxfId="1" priority="17522" operator="lessThan">
      <formula>0</formula>
    </cfRule>
  </conditionalFormatting>
  <conditionalFormatting sqref="V292">
    <cfRule type="cellIs" dxfId="4" priority="17530" operator="equal">
      <formula>0</formula>
    </cfRule>
    <cfRule type="cellIs" dxfId="2" priority="17538" operator="greaterThan">
      <formula>0</formula>
    </cfRule>
    <cfRule type="cellIs" dxfId="1" priority="17546" operator="lessThan">
      <formula>0</formula>
    </cfRule>
  </conditionalFormatting>
  <conditionalFormatting sqref="X292">
    <cfRule type="cellIs" dxfId="4" priority="17266" operator="equal">
      <formula>0</formula>
    </cfRule>
    <cfRule type="cellIs" dxfId="2" priority="17274" operator="greaterThan">
      <formula>0</formula>
    </cfRule>
    <cfRule type="cellIs" dxfId="1" priority="17282" operator="lessThan">
      <formula>0</formula>
    </cfRule>
  </conditionalFormatting>
  <conditionalFormatting sqref="Z292">
    <cfRule type="cellIs" dxfId="4" priority="17290" operator="equal">
      <formula>0</formula>
    </cfRule>
    <cfRule type="cellIs" dxfId="2" priority="17298" operator="greaterThan">
      <formula>0</formula>
    </cfRule>
    <cfRule type="cellIs" dxfId="1" priority="17306" operator="lessThan">
      <formula>0</formula>
    </cfRule>
  </conditionalFormatting>
  <conditionalFormatting sqref="AB292">
    <cfRule type="cellIs" dxfId="4" priority="17554" operator="equal">
      <formula>0</formula>
    </cfRule>
    <cfRule type="cellIs" dxfId="2" priority="17570" operator="greaterThan">
      <formula>0</formula>
    </cfRule>
    <cfRule type="cellIs" dxfId="1" priority="17586" operator="lessThan">
      <formula>0</formula>
    </cfRule>
  </conditionalFormatting>
  <conditionalFormatting sqref="B293">
    <cfRule type="cellIs" dxfId="4" priority="17561" operator="equal">
      <formula>0</formula>
    </cfRule>
    <cfRule type="cellIs" dxfId="2" priority="17577" operator="greaterThan">
      <formula>0</formula>
    </cfRule>
    <cfRule type="cellIs" dxfId="1" priority="17593" operator="lessThan">
      <formula>0</formula>
    </cfRule>
  </conditionalFormatting>
  <conditionalFormatting sqref="D293">
    <cfRule type="cellIs" dxfId="4" priority="17313" operator="equal">
      <formula>0</formula>
    </cfRule>
    <cfRule type="cellIs" dxfId="2" priority="17321" operator="greaterThan">
      <formula>0</formula>
    </cfRule>
    <cfRule type="cellIs" dxfId="1" priority="17329" operator="lessThan">
      <formula>0</formula>
    </cfRule>
  </conditionalFormatting>
  <conditionalFormatting sqref="F293">
    <cfRule type="cellIs" dxfId="4" priority="17337" operator="equal">
      <formula>0</formula>
    </cfRule>
    <cfRule type="cellIs" dxfId="2" priority="17345" operator="greaterThan">
      <formula>0</formula>
    </cfRule>
    <cfRule type="cellIs" dxfId="1" priority="17353" operator="lessThan">
      <formula>0</formula>
    </cfRule>
  </conditionalFormatting>
  <conditionalFormatting sqref="H293">
    <cfRule type="cellIs" dxfId="4" priority="17361" operator="equal">
      <formula>0</formula>
    </cfRule>
    <cfRule type="cellIs" dxfId="2" priority="17369" operator="greaterThan">
      <formula>0</formula>
    </cfRule>
    <cfRule type="cellIs" dxfId="1" priority="17377" operator="lessThan">
      <formula>0</formula>
    </cfRule>
  </conditionalFormatting>
  <conditionalFormatting sqref="J293">
    <cfRule type="cellIs" dxfId="4" priority="17385" operator="equal">
      <formula>0</formula>
    </cfRule>
    <cfRule type="cellIs" dxfId="2" priority="17393" operator="greaterThan">
      <formula>0</formula>
    </cfRule>
    <cfRule type="cellIs" dxfId="1" priority="17401" operator="lessThan">
      <formula>0</formula>
    </cfRule>
  </conditionalFormatting>
  <conditionalFormatting sqref="L293">
    <cfRule type="cellIs" dxfId="4" priority="17409" operator="equal">
      <formula>0</formula>
    </cfRule>
    <cfRule type="cellIs" dxfId="2" priority="17417" operator="greaterThan">
      <formula>0</formula>
    </cfRule>
    <cfRule type="cellIs" dxfId="1" priority="17425" operator="lessThan">
      <formula>0</formula>
    </cfRule>
  </conditionalFormatting>
  <conditionalFormatting sqref="N293">
    <cfRule type="cellIs" dxfId="4" priority="17433" operator="equal">
      <formula>0</formula>
    </cfRule>
    <cfRule type="cellIs" dxfId="2" priority="17441" operator="greaterThan">
      <formula>0</formula>
    </cfRule>
    <cfRule type="cellIs" dxfId="1" priority="17449" operator="lessThan">
      <formula>0</formula>
    </cfRule>
  </conditionalFormatting>
  <conditionalFormatting sqref="P293">
    <cfRule type="cellIs" dxfId="4" priority="17457" operator="equal">
      <formula>0</formula>
    </cfRule>
    <cfRule type="cellIs" dxfId="2" priority="17465" operator="greaterThan">
      <formula>0</formula>
    </cfRule>
    <cfRule type="cellIs" dxfId="1" priority="17473" operator="lessThan">
      <formula>0</formula>
    </cfRule>
  </conditionalFormatting>
  <conditionalFormatting sqref="R293">
    <cfRule type="cellIs" dxfId="4" priority="17481" operator="equal">
      <formula>0</formula>
    </cfRule>
    <cfRule type="cellIs" dxfId="2" priority="17489" operator="greaterThan">
      <formula>0</formula>
    </cfRule>
    <cfRule type="cellIs" dxfId="1" priority="17497" operator="lessThan">
      <formula>0</formula>
    </cfRule>
  </conditionalFormatting>
  <conditionalFormatting sqref="T293">
    <cfRule type="cellIs" dxfId="4" priority="17505" operator="equal">
      <formula>0</formula>
    </cfRule>
    <cfRule type="cellIs" dxfId="2" priority="17513" operator="greaterThan">
      <formula>0</formula>
    </cfRule>
    <cfRule type="cellIs" dxfId="1" priority="17521" operator="lessThan">
      <formula>0</formula>
    </cfRule>
  </conditionalFormatting>
  <conditionalFormatting sqref="V293">
    <cfRule type="cellIs" dxfId="4" priority="17529" operator="equal">
      <formula>0</formula>
    </cfRule>
    <cfRule type="cellIs" dxfId="2" priority="17537" operator="greaterThan">
      <formula>0</formula>
    </cfRule>
    <cfRule type="cellIs" dxfId="1" priority="17545" operator="lessThan">
      <formula>0</formula>
    </cfRule>
  </conditionalFormatting>
  <conditionalFormatting sqref="X293">
    <cfRule type="cellIs" dxfId="4" priority="17265" operator="equal">
      <formula>0</formula>
    </cfRule>
    <cfRule type="cellIs" dxfId="2" priority="17273" operator="greaterThan">
      <formula>0</formula>
    </cfRule>
    <cfRule type="cellIs" dxfId="1" priority="17281" operator="lessThan">
      <formula>0</formula>
    </cfRule>
  </conditionalFormatting>
  <conditionalFormatting sqref="Z293">
    <cfRule type="cellIs" dxfId="4" priority="17289" operator="equal">
      <formula>0</formula>
    </cfRule>
    <cfRule type="cellIs" dxfId="2" priority="17297" operator="greaterThan">
      <formula>0</formula>
    </cfRule>
    <cfRule type="cellIs" dxfId="1" priority="17305" operator="lessThan">
      <formula>0</formula>
    </cfRule>
  </conditionalFormatting>
  <conditionalFormatting sqref="AB293">
    <cfRule type="cellIs" dxfId="4" priority="17553" operator="equal">
      <formula>0</formula>
    </cfRule>
    <cfRule type="cellIs" dxfId="2" priority="17569" operator="greaterThan">
      <formula>0</formula>
    </cfRule>
    <cfRule type="cellIs" dxfId="1" priority="17585" operator="lessThan">
      <formula>0</formula>
    </cfRule>
  </conditionalFormatting>
  <conditionalFormatting sqref="B294">
    <cfRule type="cellIs" dxfId="4" priority="17560" operator="equal">
      <formula>0</formula>
    </cfRule>
    <cfRule type="cellIs" dxfId="2" priority="17576" operator="greaterThan">
      <formula>0</formula>
    </cfRule>
    <cfRule type="cellIs" dxfId="1" priority="17592" operator="lessThan">
      <formula>0</formula>
    </cfRule>
  </conditionalFormatting>
  <conditionalFormatting sqref="D294">
    <cfRule type="cellIs" dxfId="4" priority="17312" operator="equal">
      <formula>0</formula>
    </cfRule>
    <cfRule type="cellIs" dxfId="2" priority="17320" operator="greaterThan">
      <formula>0</formula>
    </cfRule>
    <cfRule type="cellIs" dxfId="1" priority="17328" operator="lessThan">
      <formula>0</formula>
    </cfRule>
  </conditionalFormatting>
  <conditionalFormatting sqref="F294">
    <cfRule type="cellIs" dxfId="4" priority="17336" operator="equal">
      <formula>0</formula>
    </cfRule>
    <cfRule type="cellIs" dxfId="2" priority="17344" operator="greaterThan">
      <formula>0</formula>
    </cfRule>
    <cfRule type="cellIs" dxfId="1" priority="17352" operator="lessThan">
      <formula>0</formula>
    </cfRule>
  </conditionalFormatting>
  <conditionalFormatting sqref="H294">
    <cfRule type="cellIs" dxfId="4" priority="17360" operator="equal">
      <formula>0</formula>
    </cfRule>
    <cfRule type="cellIs" dxfId="2" priority="17368" operator="greaterThan">
      <formula>0</formula>
    </cfRule>
    <cfRule type="cellIs" dxfId="1" priority="17376" operator="lessThan">
      <formula>0</formula>
    </cfRule>
  </conditionalFormatting>
  <conditionalFormatting sqref="J294">
    <cfRule type="cellIs" dxfId="4" priority="17384" operator="equal">
      <formula>0</formula>
    </cfRule>
    <cfRule type="cellIs" dxfId="2" priority="17392" operator="greaterThan">
      <formula>0</formula>
    </cfRule>
    <cfRule type="cellIs" dxfId="1" priority="17400" operator="lessThan">
      <formula>0</formula>
    </cfRule>
  </conditionalFormatting>
  <conditionalFormatting sqref="L294">
    <cfRule type="cellIs" dxfId="4" priority="17408" operator="equal">
      <formula>0</formula>
    </cfRule>
    <cfRule type="cellIs" dxfId="2" priority="17416" operator="greaterThan">
      <formula>0</formula>
    </cfRule>
    <cfRule type="cellIs" dxfId="1" priority="17424" operator="lessThan">
      <formula>0</formula>
    </cfRule>
  </conditionalFormatting>
  <conditionalFormatting sqref="N294">
    <cfRule type="cellIs" dxfId="4" priority="17432" operator="equal">
      <formula>0</formula>
    </cfRule>
    <cfRule type="cellIs" dxfId="2" priority="17440" operator="greaterThan">
      <formula>0</formula>
    </cfRule>
    <cfRule type="cellIs" dxfId="1" priority="17448" operator="lessThan">
      <formula>0</formula>
    </cfRule>
  </conditionalFormatting>
  <conditionalFormatting sqref="P294">
    <cfRule type="cellIs" dxfId="4" priority="17456" operator="equal">
      <formula>0</formula>
    </cfRule>
    <cfRule type="cellIs" dxfId="2" priority="17464" operator="greaterThan">
      <formula>0</formula>
    </cfRule>
    <cfRule type="cellIs" dxfId="1" priority="17472" operator="lessThan">
      <formula>0</formula>
    </cfRule>
  </conditionalFormatting>
  <conditionalFormatting sqref="R294">
    <cfRule type="cellIs" dxfId="4" priority="17480" operator="equal">
      <formula>0</formula>
    </cfRule>
    <cfRule type="cellIs" dxfId="2" priority="17488" operator="greaterThan">
      <formula>0</formula>
    </cfRule>
    <cfRule type="cellIs" dxfId="1" priority="17496" operator="lessThan">
      <formula>0</formula>
    </cfRule>
  </conditionalFormatting>
  <conditionalFormatting sqref="T294">
    <cfRule type="cellIs" dxfId="4" priority="17504" operator="equal">
      <formula>0</formula>
    </cfRule>
    <cfRule type="cellIs" dxfId="2" priority="17512" operator="greaterThan">
      <formula>0</formula>
    </cfRule>
    <cfRule type="cellIs" dxfId="1" priority="17520" operator="lessThan">
      <formula>0</formula>
    </cfRule>
  </conditionalFormatting>
  <conditionalFormatting sqref="V294">
    <cfRule type="cellIs" dxfId="4" priority="17528" operator="equal">
      <formula>0</formula>
    </cfRule>
    <cfRule type="cellIs" dxfId="2" priority="17536" operator="greaterThan">
      <formula>0</formula>
    </cfRule>
    <cfRule type="cellIs" dxfId="1" priority="17544" operator="lessThan">
      <formula>0</formula>
    </cfRule>
  </conditionalFormatting>
  <conditionalFormatting sqref="X294">
    <cfRule type="cellIs" dxfId="4" priority="17264" operator="equal">
      <formula>0</formula>
    </cfRule>
    <cfRule type="cellIs" dxfId="2" priority="17272" operator="greaterThan">
      <formula>0</formula>
    </cfRule>
    <cfRule type="cellIs" dxfId="1" priority="17280" operator="lessThan">
      <formula>0</formula>
    </cfRule>
  </conditionalFormatting>
  <conditionalFormatting sqref="Z294">
    <cfRule type="cellIs" dxfId="4" priority="17288" operator="equal">
      <formula>0</formula>
    </cfRule>
    <cfRule type="cellIs" dxfId="2" priority="17296" operator="greaterThan">
      <formula>0</formula>
    </cfRule>
    <cfRule type="cellIs" dxfId="1" priority="17304" operator="lessThan">
      <formula>0</formula>
    </cfRule>
  </conditionalFormatting>
  <conditionalFormatting sqref="AB294">
    <cfRule type="cellIs" dxfId="4" priority="17552" operator="equal">
      <formula>0</formula>
    </cfRule>
    <cfRule type="cellIs" dxfId="2" priority="17568" operator="greaterThan">
      <formula>0</formula>
    </cfRule>
    <cfRule type="cellIs" dxfId="1" priority="17584" operator="lessThan">
      <formula>0</formula>
    </cfRule>
  </conditionalFormatting>
  <conditionalFormatting sqref="B295">
    <cfRule type="cellIs" dxfId="4" priority="17559" operator="equal">
      <formula>0</formula>
    </cfRule>
    <cfRule type="cellIs" dxfId="2" priority="17575" operator="greaterThan">
      <formula>0</formula>
    </cfRule>
    <cfRule type="cellIs" dxfId="1" priority="17591" operator="lessThan">
      <formula>0</formula>
    </cfRule>
  </conditionalFormatting>
  <conditionalFormatting sqref="D295">
    <cfRule type="cellIs" dxfId="4" priority="17311" operator="equal">
      <formula>0</formula>
    </cfRule>
    <cfRule type="cellIs" dxfId="2" priority="17319" operator="greaterThan">
      <formula>0</formula>
    </cfRule>
    <cfRule type="cellIs" dxfId="1" priority="17327" operator="lessThan">
      <formula>0</formula>
    </cfRule>
  </conditionalFormatting>
  <conditionalFormatting sqref="F295">
    <cfRule type="cellIs" dxfId="4" priority="17335" operator="equal">
      <formula>0</formula>
    </cfRule>
    <cfRule type="cellIs" dxfId="2" priority="17343" operator="greaterThan">
      <formula>0</formula>
    </cfRule>
    <cfRule type="cellIs" dxfId="1" priority="17351" operator="lessThan">
      <formula>0</formula>
    </cfRule>
  </conditionalFormatting>
  <conditionalFormatting sqref="H295">
    <cfRule type="cellIs" dxfId="4" priority="17359" operator="equal">
      <formula>0</formula>
    </cfRule>
    <cfRule type="cellIs" dxfId="2" priority="17367" operator="greaterThan">
      <formula>0</formula>
    </cfRule>
    <cfRule type="cellIs" dxfId="1" priority="17375" operator="lessThan">
      <formula>0</formula>
    </cfRule>
  </conditionalFormatting>
  <conditionalFormatting sqref="J295">
    <cfRule type="cellIs" dxfId="4" priority="17383" operator="equal">
      <formula>0</formula>
    </cfRule>
    <cfRule type="cellIs" dxfId="2" priority="17391" operator="greaterThan">
      <formula>0</formula>
    </cfRule>
    <cfRule type="cellIs" dxfId="1" priority="17399" operator="lessThan">
      <formula>0</formula>
    </cfRule>
  </conditionalFormatting>
  <conditionalFormatting sqref="L295">
    <cfRule type="cellIs" dxfId="4" priority="17407" operator="equal">
      <formula>0</formula>
    </cfRule>
    <cfRule type="cellIs" dxfId="2" priority="17415" operator="greaterThan">
      <formula>0</formula>
    </cfRule>
    <cfRule type="cellIs" dxfId="1" priority="17423" operator="lessThan">
      <formula>0</formula>
    </cfRule>
  </conditionalFormatting>
  <conditionalFormatting sqref="N295">
    <cfRule type="cellIs" dxfId="4" priority="17431" operator="equal">
      <formula>0</formula>
    </cfRule>
    <cfRule type="cellIs" dxfId="2" priority="17439" operator="greaterThan">
      <formula>0</formula>
    </cfRule>
    <cfRule type="cellIs" dxfId="1" priority="17447" operator="lessThan">
      <formula>0</formula>
    </cfRule>
  </conditionalFormatting>
  <conditionalFormatting sqref="P295">
    <cfRule type="cellIs" dxfId="4" priority="17455" operator="equal">
      <formula>0</formula>
    </cfRule>
    <cfRule type="cellIs" dxfId="2" priority="17463" operator="greaterThan">
      <formula>0</formula>
    </cfRule>
    <cfRule type="cellIs" dxfId="1" priority="17471" operator="lessThan">
      <formula>0</formula>
    </cfRule>
  </conditionalFormatting>
  <conditionalFormatting sqref="R295">
    <cfRule type="cellIs" dxfId="4" priority="17479" operator="equal">
      <formula>0</formula>
    </cfRule>
    <cfRule type="cellIs" dxfId="2" priority="17487" operator="greaterThan">
      <formula>0</formula>
    </cfRule>
    <cfRule type="cellIs" dxfId="1" priority="17495" operator="lessThan">
      <formula>0</formula>
    </cfRule>
  </conditionalFormatting>
  <conditionalFormatting sqref="T295">
    <cfRule type="cellIs" dxfId="4" priority="17503" operator="equal">
      <formula>0</formula>
    </cfRule>
    <cfRule type="cellIs" dxfId="2" priority="17511" operator="greaterThan">
      <formula>0</formula>
    </cfRule>
    <cfRule type="cellIs" dxfId="1" priority="17519" operator="lessThan">
      <formula>0</formula>
    </cfRule>
  </conditionalFormatting>
  <conditionalFormatting sqref="V295">
    <cfRule type="cellIs" dxfId="4" priority="17527" operator="equal">
      <formula>0</formula>
    </cfRule>
    <cfRule type="cellIs" dxfId="2" priority="17535" operator="greaterThan">
      <formula>0</formula>
    </cfRule>
    <cfRule type="cellIs" dxfId="1" priority="17543" operator="lessThan">
      <formula>0</formula>
    </cfRule>
  </conditionalFormatting>
  <conditionalFormatting sqref="X295">
    <cfRule type="cellIs" dxfId="4" priority="17263" operator="equal">
      <formula>0</formula>
    </cfRule>
    <cfRule type="cellIs" dxfId="2" priority="17271" operator="greaterThan">
      <formula>0</formula>
    </cfRule>
    <cfRule type="cellIs" dxfId="1" priority="17279" operator="lessThan">
      <formula>0</formula>
    </cfRule>
  </conditionalFormatting>
  <conditionalFormatting sqref="Z295">
    <cfRule type="cellIs" dxfId="4" priority="17287" operator="equal">
      <formula>0</formula>
    </cfRule>
    <cfRule type="cellIs" dxfId="2" priority="17295" operator="greaterThan">
      <formula>0</formula>
    </cfRule>
    <cfRule type="cellIs" dxfId="1" priority="17303" operator="lessThan">
      <formula>0</formula>
    </cfRule>
  </conditionalFormatting>
  <conditionalFormatting sqref="AB295">
    <cfRule type="cellIs" dxfId="4" priority="17551" operator="equal">
      <formula>0</formula>
    </cfRule>
    <cfRule type="cellIs" dxfId="2" priority="17567" operator="greaterThan">
      <formula>0</formula>
    </cfRule>
    <cfRule type="cellIs" dxfId="1" priority="17583" operator="lessThan">
      <formula>0</formula>
    </cfRule>
  </conditionalFormatting>
  <conditionalFormatting sqref="B296">
    <cfRule type="cellIs" dxfId="4" priority="18031" operator="equal">
      <formula>0</formula>
    </cfRule>
    <cfRule type="cellIs" dxfId="2" priority="18045" operator="greaterThan">
      <formula>0</formula>
    </cfRule>
    <cfRule type="cellIs" dxfId="1" priority="18059" operator="lessThan">
      <formula>0</formula>
    </cfRule>
  </conditionalFormatting>
  <conditionalFormatting sqref="D296">
    <cfRule type="cellIs" dxfId="4" priority="17814" operator="equal">
      <formula>0</formula>
    </cfRule>
    <cfRule type="cellIs" dxfId="2" priority="17821" operator="greaterThan">
      <formula>0</formula>
    </cfRule>
    <cfRule type="cellIs" dxfId="1" priority="17828" operator="lessThan">
      <formula>0</formula>
    </cfRule>
  </conditionalFormatting>
  <conditionalFormatting sqref="F296">
    <cfRule type="cellIs" dxfId="4" priority="17835" operator="equal">
      <formula>0</formula>
    </cfRule>
    <cfRule type="cellIs" dxfId="2" priority="17842" operator="greaterThan">
      <formula>0</formula>
    </cfRule>
    <cfRule type="cellIs" dxfId="1" priority="17849" operator="lessThan">
      <formula>0</formula>
    </cfRule>
  </conditionalFormatting>
  <conditionalFormatting sqref="H296">
    <cfRule type="cellIs" dxfId="4" priority="17856" operator="equal">
      <formula>0</formula>
    </cfRule>
    <cfRule type="cellIs" dxfId="2" priority="17863" operator="greaterThan">
      <formula>0</formula>
    </cfRule>
    <cfRule type="cellIs" dxfId="1" priority="17870" operator="lessThan">
      <formula>0</formula>
    </cfRule>
  </conditionalFormatting>
  <conditionalFormatting sqref="J296">
    <cfRule type="cellIs" dxfId="4" priority="17877" operator="equal">
      <formula>0</formula>
    </cfRule>
    <cfRule type="cellIs" dxfId="2" priority="17884" operator="greaterThan">
      <formula>0</formula>
    </cfRule>
    <cfRule type="cellIs" dxfId="1" priority="17891" operator="lessThan">
      <formula>0</formula>
    </cfRule>
  </conditionalFormatting>
  <conditionalFormatting sqref="L296">
    <cfRule type="cellIs" dxfId="4" priority="17898" operator="equal">
      <formula>0</formula>
    </cfRule>
    <cfRule type="cellIs" dxfId="2" priority="17905" operator="greaterThan">
      <formula>0</formula>
    </cfRule>
    <cfRule type="cellIs" dxfId="1" priority="17912" operator="lessThan">
      <formula>0</formula>
    </cfRule>
  </conditionalFormatting>
  <conditionalFormatting sqref="N296">
    <cfRule type="cellIs" dxfId="4" priority="17919" operator="equal">
      <formula>0</formula>
    </cfRule>
    <cfRule type="cellIs" dxfId="2" priority="17926" operator="greaterThan">
      <formula>0</formula>
    </cfRule>
    <cfRule type="cellIs" dxfId="1" priority="17933" operator="lessThan">
      <formula>0</formula>
    </cfRule>
  </conditionalFormatting>
  <conditionalFormatting sqref="P296">
    <cfRule type="cellIs" dxfId="4" priority="17940" operator="equal">
      <formula>0</formula>
    </cfRule>
    <cfRule type="cellIs" dxfId="2" priority="17947" operator="greaterThan">
      <formula>0</formula>
    </cfRule>
    <cfRule type="cellIs" dxfId="1" priority="17954" operator="lessThan">
      <formula>0</formula>
    </cfRule>
  </conditionalFormatting>
  <conditionalFormatting sqref="R296">
    <cfRule type="cellIs" dxfId="4" priority="17961" operator="equal">
      <formula>0</formula>
    </cfRule>
    <cfRule type="cellIs" dxfId="2" priority="17968" operator="greaterThan">
      <formula>0</formula>
    </cfRule>
    <cfRule type="cellIs" dxfId="1" priority="17975" operator="lessThan">
      <formula>0</formula>
    </cfRule>
  </conditionalFormatting>
  <conditionalFormatting sqref="T296">
    <cfRule type="cellIs" dxfId="4" priority="17982" operator="equal">
      <formula>0</formula>
    </cfRule>
    <cfRule type="cellIs" dxfId="2" priority="17989" operator="greaterThan">
      <formula>0</formula>
    </cfRule>
    <cfRule type="cellIs" dxfId="1" priority="17996" operator="lessThan">
      <formula>0</formula>
    </cfRule>
  </conditionalFormatting>
  <conditionalFormatting sqref="V296">
    <cfRule type="cellIs" dxfId="4" priority="18003" operator="equal">
      <formula>0</formula>
    </cfRule>
    <cfRule type="cellIs" dxfId="2" priority="18010" operator="greaterThan">
      <formula>0</formula>
    </cfRule>
    <cfRule type="cellIs" dxfId="1" priority="18017" operator="lessThan">
      <formula>0</formula>
    </cfRule>
  </conditionalFormatting>
  <conditionalFormatting sqref="X296">
    <cfRule type="cellIs" dxfId="4" priority="17772" operator="equal">
      <formula>0</formula>
    </cfRule>
    <cfRule type="cellIs" dxfId="2" priority="17779" operator="greaterThan">
      <formula>0</formula>
    </cfRule>
    <cfRule type="cellIs" dxfId="1" priority="17786" operator="lessThan">
      <formula>0</formula>
    </cfRule>
  </conditionalFormatting>
  <conditionalFormatting sqref="Z296">
    <cfRule type="cellIs" dxfId="4" priority="17793" operator="equal">
      <formula>0</formula>
    </cfRule>
    <cfRule type="cellIs" dxfId="2" priority="17800" operator="greaterThan">
      <formula>0</formula>
    </cfRule>
    <cfRule type="cellIs" dxfId="1" priority="17807" operator="lessThan">
      <formula>0</formula>
    </cfRule>
  </conditionalFormatting>
  <conditionalFormatting sqref="AB296">
    <cfRule type="cellIs" dxfId="4" priority="18024" operator="equal">
      <formula>0</formula>
    </cfRule>
    <cfRule type="cellIs" dxfId="2" priority="18038" operator="greaterThan">
      <formula>0</formula>
    </cfRule>
    <cfRule type="cellIs" dxfId="1" priority="18052" operator="lessThan">
      <formula>0</formula>
    </cfRule>
  </conditionalFormatting>
  <conditionalFormatting sqref="B297">
    <cfRule type="cellIs" dxfId="4" priority="18030" operator="equal">
      <formula>0</formula>
    </cfRule>
    <cfRule type="cellIs" dxfId="2" priority="18044" operator="greaterThan">
      <formula>0</formula>
    </cfRule>
    <cfRule type="cellIs" dxfId="1" priority="18058" operator="lessThan">
      <formula>0</formula>
    </cfRule>
  </conditionalFormatting>
  <conditionalFormatting sqref="D297">
    <cfRule type="cellIs" dxfId="4" priority="17813" operator="equal">
      <formula>0</formula>
    </cfRule>
    <cfRule type="cellIs" dxfId="2" priority="17820" operator="greaterThan">
      <formula>0</formula>
    </cfRule>
    <cfRule type="cellIs" dxfId="1" priority="17827" operator="lessThan">
      <formula>0</formula>
    </cfRule>
  </conditionalFormatting>
  <conditionalFormatting sqref="F297">
    <cfRule type="cellIs" dxfId="4" priority="17834" operator="equal">
      <formula>0</formula>
    </cfRule>
    <cfRule type="cellIs" dxfId="2" priority="17841" operator="greaterThan">
      <formula>0</formula>
    </cfRule>
    <cfRule type="cellIs" dxfId="1" priority="17848" operator="lessThan">
      <formula>0</formula>
    </cfRule>
  </conditionalFormatting>
  <conditionalFormatting sqref="H297">
    <cfRule type="cellIs" dxfId="4" priority="17855" operator="equal">
      <formula>0</formula>
    </cfRule>
    <cfRule type="cellIs" dxfId="2" priority="17862" operator="greaterThan">
      <formula>0</formula>
    </cfRule>
    <cfRule type="cellIs" dxfId="1" priority="17869" operator="lessThan">
      <formula>0</formula>
    </cfRule>
  </conditionalFormatting>
  <conditionalFormatting sqref="J297">
    <cfRule type="cellIs" dxfId="4" priority="17876" operator="equal">
      <formula>0</formula>
    </cfRule>
    <cfRule type="cellIs" dxfId="2" priority="17883" operator="greaterThan">
      <formula>0</formula>
    </cfRule>
    <cfRule type="cellIs" dxfId="1" priority="17890" operator="lessThan">
      <formula>0</formula>
    </cfRule>
  </conditionalFormatting>
  <conditionalFormatting sqref="L297">
    <cfRule type="cellIs" dxfId="4" priority="17897" operator="equal">
      <formula>0</formula>
    </cfRule>
    <cfRule type="cellIs" dxfId="2" priority="17904" operator="greaterThan">
      <formula>0</formula>
    </cfRule>
    <cfRule type="cellIs" dxfId="1" priority="17911" operator="lessThan">
      <formula>0</formula>
    </cfRule>
  </conditionalFormatting>
  <conditionalFormatting sqref="N297">
    <cfRule type="cellIs" dxfId="4" priority="17918" operator="equal">
      <formula>0</formula>
    </cfRule>
    <cfRule type="cellIs" dxfId="2" priority="17925" operator="greaterThan">
      <formula>0</formula>
    </cfRule>
    <cfRule type="cellIs" dxfId="1" priority="17932" operator="lessThan">
      <formula>0</formula>
    </cfRule>
  </conditionalFormatting>
  <conditionalFormatting sqref="P297">
    <cfRule type="cellIs" dxfId="4" priority="17939" operator="equal">
      <formula>0</formula>
    </cfRule>
    <cfRule type="cellIs" dxfId="2" priority="17946" operator="greaterThan">
      <formula>0</formula>
    </cfRule>
    <cfRule type="cellIs" dxfId="1" priority="17953" operator="lessThan">
      <formula>0</formula>
    </cfRule>
  </conditionalFormatting>
  <conditionalFormatting sqref="R297">
    <cfRule type="cellIs" dxfId="4" priority="17960" operator="equal">
      <formula>0</formula>
    </cfRule>
    <cfRule type="cellIs" dxfId="2" priority="17967" operator="greaterThan">
      <formula>0</formula>
    </cfRule>
    <cfRule type="cellIs" dxfId="1" priority="17974" operator="lessThan">
      <formula>0</formula>
    </cfRule>
  </conditionalFormatting>
  <conditionalFormatting sqref="T297">
    <cfRule type="cellIs" dxfId="4" priority="17981" operator="equal">
      <formula>0</formula>
    </cfRule>
    <cfRule type="cellIs" dxfId="2" priority="17988" operator="greaterThan">
      <formula>0</formula>
    </cfRule>
    <cfRule type="cellIs" dxfId="1" priority="17995" operator="lessThan">
      <formula>0</formula>
    </cfRule>
  </conditionalFormatting>
  <conditionalFormatting sqref="V297">
    <cfRule type="cellIs" dxfId="4" priority="18002" operator="equal">
      <formula>0</formula>
    </cfRule>
    <cfRule type="cellIs" dxfId="2" priority="18009" operator="greaterThan">
      <formula>0</formula>
    </cfRule>
    <cfRule type="cellIs" dxfId="1" priority="18016" operator="lessThan">
      <formula>0</formula>
    </cfRule>
  </conditionalFormatting>
  <conditionalFormatting sqref="X297">
    <cfRule type="cellIs" dxfId="4" priority="17771" operator="equal">
      <formula>0</formula>
    </cfRule>
    <cfRule type="cellIs" dxfId="2" priority="17778" operator="greaterThan">
      <formula>0</formula>
    </cfRule>
    <cfRule type="cellIs" dxfId="1" priority="17785" operator="lessThan">
      <formula>0</formula>
    </cfRule>
  </conditionalFormatting>
  <conditionalFormatting sqref="Z297">
    <cfRule type="cellIs" dxfId="4" priority="17792" operator="equal">
      <formula>0</formula>
    </cfRule>
    <cfRule type="cellIs" dxfId="2" priority="17799" operator="greaterThan">
      <formula>0</formula>
    </cfRule>
    <cfRule type="cellIs" dxfId="1" priority="17806" operator="lessThan">
      <formula>0</formula>
    </cfRule>
  </conditionalFormatting>
  <conditionalFormatting sqref="AB297">
    <cfRule type="cellIs" dxfId="4" priority="18023" operator="equal">
      <formula>0</formula>
    </cfRule>
    <cfRule type="cellIs" dxfId="2" priority="18037" operator="greaterThan">
      <formula>0</formula>
    </cfRule>
    <cfRule type="cellIs" dxfId="1" priority="18051" operator="lessThan">
      <formula>0</formula>
    </cfRule>
  </conditionalFormatting>
  <conditionalFormatting sqref="B298">
    <cfRule type="cellIs" dxfId="4" priority="18029" operator="equal">
      <formula>0</formula>
    </cfRule>
    <cfRule type="cellIs" dxfId="2" priority="18043" operator="greaterThan">
      <formula>0</formula>
    </cfRule>
    <cfRule type="cellIs" dxfId="1" priority="18057" operator="lessThan">
      <formula>0</formula>
    </cfRule>
  </conditionalFormatting>
  <conditionalFormatting sqref="D298">
    <cfRule type="cellIs" dxfId="4" priority="17812" operator="equal">
      <formula>0</formula>
    </cfRule>
    <cfRule type="cellIs" dxfId="2" priority="17819" operator="greaterThan">
      <formula>0</formula>
    </cfRule>
    <cfRule type="cellIs" dxfId="1" priority="17826" operator="lessThan">
      <formula>0</formula>
    </cfRule>
  </conditionalFormatting>
  <conditionalFormatting sqref="F298">
    <cfRule type="cellIs" dxfId="4" priority="17833" operator="equal">
      <formula>0</formula>
    </cfRule>
    <cfRule type="cellIs" dxfId="2" priority="17840" operator="greaterThan">
      <formula>0</formula>
    </cfRule>
    <cfRule type="cellIs" dxfId="1" priority="17847" operator="lessThan">
      <formula>0</formula>
    </cfRule>
  </conditionalFormatting>
  <conditionalFormatting sqref="H298">
    <cfRule type="cellIs" dxfId="4" priority="17854" operator="equal">
      <formula>0</formula>
    </cfRule>
    <cfRule type="cellIs" dxfId="2" priority="17861" operator="greaterThan">
      <formula>0</formula>
    </cfRule>
    <cfRule type="cellIs" dxfId="1" priority="17868" operator="lessThan">
      <formula>0</formula>
    </cfRule>
  </conditionalFormatting>
  <conditionalFormatting sqref="J298">
    <cfRule type="cellIs" dxfId="4" priority="17875" operator="equal">
      <formula>0</formula>
    </cfRule>
    <cfRule type="cellIs" dxfId="2" priority="17882" operator="greaterThan">
      <formula>0</formula>
    </cfRule>
    <cfRule type="cellIs" dxfId="1" priority="17889" operator="lessThan">
      <formula>0</formula>
    </cfRule>
  </conditionalFormatting>
  <conditionalFormatting sqref="L298">
    <cfRule type="cellIs" dxfId="4" priority="17896" operator="equal">
      <formula>0</formula>
    </cfRule>
    <cfRule type="cellIs" dxfId="2" priority="17903" operator="greaterThan">
      <formula>0</formula>
    </cfRule>
    <cfRule type="cellIs" dxfId="1" priority="17910" operator="lessThan">
      <formula>0</formula>
    </cfRule>
  </conditionalFormatting>
  <conditionalFormatting sqref="N298">
    <cfRule type="cellIs" dxfId="4" priority="17917" operator="equal">
      <formula>0</formula>
    </cfRule>
    <cfRule type="cellIs" dxfId="2" priority="17924" operator="greaterThan">
      <formula>0</formula>
    </cfRule>
    <cfRule type="cellIs" dxfId="1" priority="17931" operator="lessThan">
      <formula>0</formula>
    </cfRule>
  </conditionalFormatting>
  <conditionalFormatting sqref="P298">
    <cfRule type="cellIs" dxfId="4" priority="17938" operator="equal">
      <formula>0</formula>
    </cfRule>
    <cfRule type="cellIs" dxfId="2" priority="17945" operator="greaterThan">
      <formula>0</formula>
    </cfRule>
    <cfRule type="cellIs" dxfId="1" priority="17952" operator="lessThan">
      <formula>0</formula>
    </cfRule>
  </conditionalFormatting>
  <conditionalFormatting sqref="R298">
    <cfRule type="cellIs" dxfId="4" priority="17959" operator="equal">
      <formula>0</formula>
    </cfRule>
    <cfRule type="cellIs" dxfId="2" priority="17966" operator="greaterThan">
      <formula>0</formula>
    </cfRule>
    <cfRule type="cellIs" dxfId="1" priority="17973" operator="lessThan">
      <formula>0</formula>
    </cfRule>
  </conditionalFormatting>
  <conditionalFormatting sqref="T298">
    <cfRule type="cellIs" dxfId="4" priority="17980" operator="equal">
      <formula>0</formula>
    </cfRule>
    <cfRule type="cellIs" dxfId="2" priority="17987" operator="greaterThan">
      <formula>0</formula>
    </cfRule>
    <cfRule type="cellIs" dxfId="1" priority="17994" operator="lessThan">
      <formula>0</formula>
    </cfRule>
  </conditionalFormatting>
  <conditionalFormatting sqref="V298">
    <cfRule type="cellIs" dxfId="4" priority="18001" operator="equal">
      <formula>0</formula>
    </cfRule>
    <cfRule type="cellIs" dxfId="2" priority="18008" operator="greaterThan">
      <formula>0</formula>
    </cfRule>
    <cfRule type="cellIs" dxfId="1" priority="18015" operator="lessThan">
      <formula>0</formula>
    </cfRule>
  </conditionalFormatting>
  <conditionalFormatting sqref="X298">
    <cfRule type="cellIs" dxfId="4" priority="17770" operator="equal">
      <formula>0</formula>
    </cfRule>
    <cfRule type="cellIs" dxfId="2" priority="17777" operator="greaterThan">
      <formula>0</formula>
    </cfRule>
    <cfRule type="cellIs" dxfId="1" priority="17784" operator="lessThan">
      <formula>0</formula>
    </cfRule>
  </conditionalFormatting>
  <conditionalFormatting sqref="Z298">
    <cfRule type="cellIs" dxfId="4" priority="17791" operator="equal">
      <formula>0</formula>
    </cfRule>
    <cfRule type="cellIs" dxfId="2" priority="17798" operator="greaterThan">
      <formula>0</formula>
    </cfRule>
    <cfRule type="cellIs" dxfId="1" priority="17805" operator="lessThan">
      <formula>0</formula>
    </cfRule>
  </conditionalFormatting>
  <conditionalFormatting sqref="AB298">
    <cfRule type="cellIs" dxfId="4" priority="18022" operator="equal">
      <formula>0</formula>
    </cfRule>
    <cfRule type="cellIs" dxfId="2" priority="18036" operator="greaterThan">
      <formula>0</formula>
    </cfRule>
    <cfRule type="cellIs" dxfId="1" priority="18050" operator="lessThan">
      <formula>0</formula>
    </cfRule>
  </conditionalFormatting>
  <conditionalFormatting sqref="B299">
    <cfRule type="cellIs" dxfId="4" priority="18028" operator="equal">
      <formula>0</formula>
    </cfRule>
    <cfRule type="cellIs" dxfId="2" priority="18042" operator="greaterThan">
      <formula>0</formula>
    </cfRule>
    <cfRule type="cellIs" dxfId="1" priority="18056" operator="lessThan">
      <formula>0</formula>
    </cfRule>
  </conditionalFormatting>
  <conditionalFormatting sqref="D299">
    <cfRule type="cellIs" dxfId="4" priority="17811" operator="equal">
      <formula>0</formula>
    </cfRule>
    <cfRule type="cellIs" dxfId="2" priority="17818" operator="greaterThan">
      <formula>0</formula>
    </cfRule>
    <cfRule type="cellIs" dxfId="1" priority="17825" operator="lessThan">
      <formula>0</formula>
    </cfRule>
  </conditionalFormatting>
  <conditionalFormatting sqref="F299">
    <cfRule type="cellIs" dxfId="4" priority="17832" operator="equal">
      <formula>0</formula>
    </cfRule>
    <cfRule type="cellIs" dxfId="2" priority="17839" operator="greaterThan">
      <formula>0</formula>
    </cfRule>
    <cfRule type="cellIs" dxfId="1" priority="17846" operator="lessThan">
      <formula>0</formula>
    </cfRule>
  </conditionalFormatting>
  <conditionalFormatting sqref="H299">
    <cfRule type="cellIs" dxfId="4" priority="17853" operator="equal">
      <formula>0</formula>
    </cfRule>
    <cfRule type="cellIs" dxfId="2" priority="17860" operator="greaterThan">
      <formula>0</formula>
    </cfRule>
    <cfRule type="cellIs" dxfId="1" priority="17867" operator="lessThan">
      <formula>0</formula>
    </cfRule>
  </conditionalFormatting>
  <conditionalFormatting sqref="J299">
    <cfRule type="cellIs" dxfId="4" priority="17874" operator="equal">
      <formula>0</formula>
    </cfRule>
    <cfRule type="cellIs" dxfId="2" priority="17881" operator="greaterThan">
      <formula>0</formula>
    </cfRule>
    <cfRule type="cellIs" dxfId="1" priority="17888" operator="lessThan">
      <formula>0</formula>
    </cfRule>
  </conditionalFormatting>
  <conditionalFormatting sqref="L299">
    <cfRule type="cellIs" dxfId="4" priority="17895" operator="equal">
      <formula>0</formula>
    </cfRule>
    <cfRule type="cellIs" dxfId="2" priority="17902" operator="greaterThan">
      <formula>0</formula>
    </cfRule>
    <cfRule type="cellIs" dxfId="1" priority="17909" operator="lessThan">
      <formula>0</formula>
    </cfRule>
  </conditionalFormatting>
  <conditionalFormatting sqref="N299">
    <cfRule type="cellIs" dxfId="4" priority="17916" operator="equal">
      <formula>0</formula>
    </cfRule>
    <cfRule type="cellIs" dxfId="2" priority="17923" operator="greaterThan">
      <formula>0</formula>
    </cfRule>
    <cfRule type="cellIs" dxfId="1" priority="17930" operator="lessThan">
      <formula>0</formula>
    </cfRule>
  </conditionalFormatting>
  <conditionalFormatting sqref="P299">
    <cfRule type="cellIs" dxfId="4" priority="17937" operator="equal">
      <formula>0</formula>
    </cfRule>
    <cfRule type="cellIs" dxfId="2" priority="17944" operator="greaterThan">
      <formula>0</formula>
    </cfRule>
    <cfRule type="cellIs" dxfId="1" priority="17951" operator="lessThan">
      <formula>0</formula>
    </cfRule>
  </conditionalFormatting>
  <conditionalFormatting sqref="R299">
    <cfRule type="cellIs" dxfId="4" priority="17958" operator="equal">
      <formula>0</formula>
    </cfRule>
    <cfRule type="cellIs" dxfId="2" priority="17965" operator="greaterThan">
      <formula>0</formula>
    </cfRule>
    <cfRule type="cellIs" dxfId="1" priority="17972" operator="lessThan">
      <formula>0</formula>
    </cfRule>
  </conditionalFormatting>
  <conditionalFormatting sqref="T299">
    <cfRule type="cellIs" dxfId="4" priority="17979" operator="equal">
      <formula>0</formula>
    </cfRule>
    <cfRule type="cellIs" dxfId="2" priority="17986" operator="greaterThan">
      <formula>0</formula>
    </cfRule>
    <cfRule type="cellIs" dxfId="1" priority="17993" operator="lessThan">
      <formula>0</formula>
    </cfRule>
  </conditionalFormatting>
  <conditionalFormatting sqref="V299">
    <cfRule type="cellIs" dxfId="4" priority="18000" operator="equal">
      <formula>0</formula>
    </cfRule>
    <cfRule type="cellIs" dxfId="2" priority="18007" operator="greaterThan">
      <formula>0</formula>
    </cfRule>
    <cfRule type="cellIs" dxfId="1" priority="18014" operator="lessThan">
      <formula>0</formula>
    </cfRule>
  </conditionalFormatting>
  <conditionalFormatting sqref="X299">
    <cfRule type="cellIs" dxfId="4" priority="17769" operator="equal">
      <formula>0</formula>
    </cfRule>
    <cfRule type="cellIs" dxfId="2" priority="17776" operator="greaterThan">
      <formula>0</formula>
    </cfRule>
    <cfRule type="cellIs" dxfId="1" priority="17783" operator="lessThan">
      <formula>0</formula>
    </cfRule>
  </conditionalFormatting>
  <conditionalFormatting sqref="Z299">
    <cfRule type="cellIs" dxfId="4" priority="17790" operator="equal">
      <formula>0</formula>
    </cfRule>
    <cfRule type="cellIs" dxfId="2" priority="17797" operator="greaterThan">
      <formula>0</formula>
    </cfRule>
    <cfRule type="cellIs" dxfId="1" priority="17804" operator="lessThan">
      <formula>0</formula>
    </cfRule>
  </conditionalFormatting>
  <conditionalFormatting sqref="AB299">
    <cfRule type="cellIs" dxfId="4" priority="18021" operator="equal">
      <formula>0</formula>
    </cfRule>
    <cfRule type="cellIs" dxfId="2" priority="18035" operator="greaterThan">
      <formula>0</formula>
    </cfRule>
    <cfRule type="cellIs" dxfId="1" priority="18049" operator="lessThan">
      <formula>0</formula>
    </cfRule>
  </conditionalFormatting>
  <conditionalFormatting sqref="B300">
    <cfRule type="cellIs" dxfId="4" priority="18027" operator="equal">
      <formula>0</formula>
    </cfRule>
    <cfRule type="cellIs" dxfId="2" priority="18041" operator="greaterThan">
      <formula>0</formula>
    </cfRule>
    <cfRule type="cellIs" dxfId="1" priority="18055" operator="lessThan">
      <formula>0</formula>
    </cfRule>
  </conditionalFormatting>
  <conditionalFormatting sqref="D300">
    <cfRule type="cellIs" dxfId="4" priority="17810" operator="equal">
      <formula>0</formula>
    </cfRule>
    <cfRule type="cellIs" dxfId="2" priority="17817" operator="greaterThan">
      <formula>0</formula>
    </cfRule>
    <cfRule type="cellIs" dxfId="1" priority="17824" operator="lessThan">
      <formula>0</formula>
    </cfRule>
  </conditionalFormatting>
  <conditionalFormatting sqref="F300">
    <cfRule type="cellIs" dxfId="4" priority="17831" operator="equal">
      <formula>0</formula>
    </cfRule>
    <cfRule type="cellIs" dxfId="2" priority="17838" operator="greaterThan">
      <formula>0</formula>
    </cfRule>
    <cfRule type="cellIs" dxfId="1" priority="17845" operator="lessThan">
      <formula>0</formula>
    </cfRule>
  </conditionalFormatting>
  <conditionalFormatting sqref="H300">
    <cfRule type="cellIs" dxfId="4" priority="17852" operator="equal">
      <formula>0</formula>
    </cfRule>
    <cfRule type="cellIs" dxfId="2" priority="17859" operator="greaterThan">
      <formula>0</formula>
    </cfRule>
    <cfRule type="cellIs" dxfId="1" priority="17866" operator="lessThan">
      <formula>0</formula>
    </cfRule>
  </conditionalFormatting>
  <conditionalFormatting sqref="J300">
    <cfRule type="cellIs" dxfId="4" priority="17873" operator="equal">
      <formula>0</formula>
    </cfRule>
    <cfRule type="cellIs" dxfId="2" priority="17880" operator="greaterThan">
      <formula>0</formula>
    </cfRule>
    <cfRule type="cellIs" dxfId="1" priority="17887" operator="lessThan">
      <formula>0</formula>
    </cfRule>
  </conditionalFormatting>
  <conditionalFormatting sqref="L300">
    <cfRule type="cellIs" dxfId="4" priority="17894" operator="equal">
      <formula>0</formula>
    </cfRule>
    <cfRule type="cellIs" dxfId="2" priority="17901" operator="greaterThan">
      <formula>0</formula>
    </cfRule>
    <cfRule type="cellIs" dxfId="1" priority="17908" operator="lessThan">
      <formula>0</formula>
    </cfRule>
  </conditionalFormatting>
  <conditionalFormatting sqref="N300">
    <cfRule type="cellIs" dxfId="4" priority="17915" operator="equal">
      <formula>0</formula>
    </cfRule>
    <cfRule type="cellIs" dxfId="2" priority="17922" operator="greaterThan">
      <formula>0</formula>
    </cfRule>
    <cfRule type="cellIs" dxfId="1" priority="17929" operator="lessThan">
      <formula>0</formula>
    </cfRule>
  </conditionalFormatting>
  <conditionalFormatting sqref="P300">
    <cfRule type="cellIs" dxfId="4" priority="17936" operator="equal">
      <formula>0</formula>
    </cfRule>
    <cfRule type="cellIs" dxfId="2" priority="17943" operator="greaterThan">
      <formula>0</formula>
    </cfRule>
    <cfRule type="cellIs" dxfId="1" priority="17950" operator="lessThan">
      <formula>0</formula>
    </cfRule>
  </conditionalFormatting>
  <conditionalFormatting sqref="R300">
    <cfRule type="cellIs" dxfId="4" priority="17957" operator="equal">
      <formula>0</formula>
    </cfRule>
    <cfRule type="cellIs" dxfId="2" priority="17964" operator="greaterThan">
      <formula>0</formula>
    </cfRule>
    <cfRule type="cellIs" dxfId="1" priority="17971" operator="lessThan">
      <formula>0</formula>
    </cfRule>
  </conditionalFormatting>
  <conditionalFormatting sqref="T300">
    <cfRule type="cellIs" dxfId="4" priority="17978" operator="equal">
      <formula>0</formula>
    </cfRule>
    <cfRule type="cellIs" dxfId="2" priority="17985" operator="greaterThan">
      <formula>0</formula>
    </cfRule>
    <cfRule type="cellIs" dxfId="1" priority="17992" operator="lessThan">
      <formula>0</formula>
    </cfRule>
  </conditionalFormatting>
  <conditionalFormatting sqref="V300">
    <cfRule type="cellIs" dxfId="4" priority="17999" operator="equal">
      <formula>0</formula>
    </cfRule>
    <cfRule type="cellIs" dxfId="2" priority="18006" operator="greaterThan">
      <formula>0</formula>
    </cfRule>
    <cfRule type="cellIs" dxfId="1" priority="18013" operator="lessThan">
      <formula>0</formula>
    </cfRule>
  </conditionalFormatting>
  <conditionalFormatting sqref="X300">
    <cfRule type="cellIs" dxfId="4" priority="17768" operator="equal">
      <formula>0</formula>
    </cfRule>
    <cfRule type="cellIs" dxfId="2" priority="17775" operator="greaterThan">
      <formula>0</formula>
    </cfRule>
    <cfRule type="cellIs" dxfId="1" priority="17782" operator="lessThan">
      <formula>0</formula>
    </cfRule>
  </conditionalFormatting>
  <conditionalFormatting sqref="Z300">
    <cfRule type="cellIs" dxfId="4" priority="17789" operator="equal">
      <formula>0</formula>
    </cfRule>
    <cfRule type="cellIs" dxfId="2" priority="17796" operator="greaterThan">
      <formula>0</formula>
    </cfRule>
    <cfRule type="cellIs" dxfId="1" priority="17803" operator="lessThan">
      <formula>0</formula>
    </cfRule>
  </conditionalFormatting>
  <conditionalFormatting sqref="AB300">
    <cfRule type="cellIs" dxfId="4" priority="18020" operator="equal">
      <formula>0</formula>
    </cfRule>
    <cfRule type="cellIs" dxfId="2" priority="18034" operator="greaterThan">
      <formula>0</formula>
    </cfRule>
    <cfRule type="cellIs" dxfId="1" priority="18048" operator="lessThan">
      <formula>0</formula>
    </cfRule>
  </conditionalFormatting>
  <conditionalFormatting sqref="B301">
    <cfRule type="cellIs" dxfId="4" priority="18026" operator="equal">
      <formula>0</formula>
    </cfRule>
    <cfRule type="cellIs" dxfId="2" priority="18040" operator="greaterThan">
      <formula>0</formula>
    </cfRule>
    <cfRule type="cellIs" dxfId="1" priority="18054" operator="lessThan">
      <formula>0</formula>
    </cfRule>
  </conditionalFormatting>
  <conditionalFormatting sqref="D301">
    <cfRule type="cellIs" dxfId="4" priority="17809" operator="equal">
      <formula>0</formula>
    </cfRule>
    <cfRule type="cellIs" dxfId="2" priority="17816" operator="greaterThan">
      <formula>0</formula>
    </cfRule>
    <cfRule type="cellIs" dxfId="1" priority="17823" operator="lessThan">
      <formula>0</formula>
    </cfRule>
  </conditionalFormatting>
  <conditionalFormatting sqref="F301">
    <cfRule type="cellIs" dxfId="4" priority="17830" operator="equal">
      <formula>0</formula>
    </cfRule>
    <cfRule type="cellIs" dxfId="2" priority="17837" operator="greaterThan">
      <formula>0</formula>
    </cfRule>
    <cfRule type="cellIs" dxfId="1" priority="17844" operator="lessThan">
      <formula>0</formula>
    </cfRule>
  </conditionalFormatting>
  <conditionalFormatting sqref="H301">
    <cfRule type="cellIs" dxfId="4" priority="17851" operator="equal">
      <formula>0</formula>
    </cfRule>
    <cfRule type="cellIs" dxfId="2" priority="17858" operator="greaterThan">
      <formula>0</formula>
    </cfRule>
    <cfRule type="cellIs" dxfId="1" priority="17865" operator="lessThan">
      <formula>0</formula>
    </cfRule>
  </conditionalFormatting>
  <conditionalFormatting sqref="J301">
    <cfRule type="cellIs" dxfId="4" priority="17872" operator="equal">
      <formula>0</formula>
    </cfRule>
    <cfRule type="cellIs" dxfId="2" priority="17879" operator="greaterThan">
      <formula>0</formula>
    </cfRule>
    <cfRule type="cellIs" dxfId="1" priority="17886" operator="lessThan">
      <formula>0</formula>
    </cfRule>
  </conditionalFormatting>
  <conditionalFormatting sqref="L301">
    <cfRule type="cellIs" dxfId="4" priority="17893" operator="equal">
      <formula>0</formula>
    </cfRule>
    <cfRule type="cellIs" dxfId="2" priority="17900" operator="greaterThan">
      <formula>0</formula>
    </cfRule>
    <cfRule type="cellIs" dxfId="1" priority="17907" operator="lessThan">
      <formula>0</formula>
    </cfRule>
  </conditionalFormatting>
  <conditionalFormatting sqref="N301">
    <cfRule type="cellIs" dxfId="4" priority="17914" operator="equal">
      <formula>0</formula>
    </cfRule>
    <cfRule type="cellIs" dxfId="2" priority="17921" operator="greaterThan">
      <formula>0</formula>
    </cfRule>
    <cfRule type="cellIs" dxfId="1" priority="17928" operator="lessThan">
      <formula>0</formula>
    </cfRule>
  </conditionalFormatting>
  <conditionalFormatting sqref="P301">
    <cfRule type="cellIs" dxfId="4" priority="17935" operator="equal">
      <formula>0</formula>
    </cfRule>
    <cfRule type="cellIs" dxfId="2" priority="17942" operator="greaterThan">
      <formula>0</formula>
    </cfRule>
    <cfRule type="cellIs" dxfId="1" priority="17949" operator="lessThan">
      <formula>0</formula>
    </cfRule>
  </conditionalFormatting>
  <conditionalFormatting sqref="R301">
    <cfRule type="cellIs" dxfId="4" priority="17956" operator="equal">
      <formula>0</formula>
    </cfRule>
    <cfRule type="cellIs" dxfId="2" priority="17963" operator="greaterThan">
      <formula>0</formula>
    </cfRule>
    <cfRule type="cellIs" dxfId="1" priority="17970" operator="lessThan">
      <formula>0</formula>
    </cfRule>
  </conditionalFormatting>
  <conditionalFormatting sqref="T301">
    <cfRule type="cellIs" dxfId="4" priority="17977" operator="equal">
      <formula>0</formula>
    </cfRule>
    <cfRule type="cellIs" dxfId="2" priority="17984" operator="greaterThan">
      <formula>0</formula>
    </cfRule>
    <cfRule type="cellIs" dxfId="1" priority="17991" operator="lessThan">
      <formula>0</formula>
    </cfRule>
  </conditionalFormatting>
  <conditionalFormatting sqref="V301">
    <cfRule type="cellIs" dxfId="4" priority="17998" operator="equal">
      <formula>0</formula>
    </cfRule>
    <cfRule type="cellIs" dxfId="2" priority="18005" operator="greaterThan">
      <formula>0</formula>
    </cfRule>
    <cfRule type="cellIs" dxfId="1" priority="18012" operator="lessThan">
      <formula>0</formula>
    </cfRule>
  </conditionalFormatting>
  <conditionalFormatting sqref="X301">
    <cfRule type="cellIs" dxfId="4" priority="17767" operator="equal">
      <formula>0</formula>
    </cfRule>
    <cfRule type="cellIs" dxfId="2" priority="17774" operator="greaterThan">
      <formula>0</formula>
    </cfRule>
    <cfRule type="cellIs" dxfId="1" priority="17781" operator="lessThan">
      <formula>0</formula>
    </cfRule>
  </conditionalFormatting>
  <conditionalFormatting sqref="Z301">
    <cfRule type="cellIs" dxfId="4" priority="17788" operator="equal">
      <formula>0</formula>
    </cfRule>
    <cfRule type="cellIs" dxfId="2" priority="17795" operator="greaterThan">
      <formula>0</formula>
    </cfRule>
    <cfRule type="cellIs" dxfId="1" priority="17802" operator="lessThan">
      <formula>0</formula>
    </cfRule>
  </conditionalFormatting>
  <conditionalFormatting sqref="AB301">
    <cfRule type="cellIs" dxfId="4" priority="18019" operator="equal">
      <formula>0</formula>
    </cfRule>
    <cfRule type="cellIs" dxfId="2" priority="18033" operator="greaterThan">
      <formula>0</formula>
    </cfRule>
    <cfRule type="cellIs" dxfId="1" priority="18047" operator="lessThan">
      <formula>0</formula>
    </cfRule>
  </conditionalFormatting>
  <conditionalFormatting sqref="B302">
    <cfRule type="cellIs" dxfId="4" priority="18304" operator="equal">
      <formula>0</formula>
    </cfRule>
    <cfRule type="cellIs" dxfId="2" priority="18308" operator="greaterThan">
      <formula>0</formula>
    </cfRule>
    <cfRule type="cellIs" dxfId="1" priority="18312" operator="lessThan">
      <formula>0</formula>
    </cfRule>
  </conditionalFormatting>
  <conditionalFormatting sqref="D302">
    <cfRule type="cellIs" dxfId="4" priority="18242" operator="equal">
      <formula>0</formula>
    </cfRule>
    <cfRule type="cellIs" dxfId="2" priority="18244" operator="greaterThan">
      <formula>0</formula>
    </cfRule>
    <cfRule type="cellIs" dxfId="1" priority="18246" operator="lessThan">
      <formula>0</formula>
    </cfRule>
  </conditionalFormatting>
  <conditionalFormatting sqref="F302">
    <cfRule type="cellIs" dxfId="4" priority="18248" operator="equal">
      <formula>0</formula>
    </cfRule>
    <cfRule type="cellIs" dxfId="2" priority="18250" operator="greaterThan">
      <formula>0</formula>
    </cfRule>
    <cfRule type="cellIs" dxfId="1" priority="18252" operator="lessThan">
      <formula>0</formula>
    </cfRule>
  </conditionalFormatting>
  <conditionalFormatting sqref="H302">
    <cfRule type="cellIs" dxfId="4" priority="18254" operator="equal">
      <formula>0</formula>
    </cfRule>
    <cfRule type="cellIs" dxfId="2" priority="18256" operator="greaterThan">
      <formula>0</formula>
    </cfRule>
    <cfRule type="cellIs" dxfId="1" priority="18258" operator="lessThan">
      <formula>0</formula>
    </cfRule>
  </conditionalFormatting>
  <conditionalFormatting sqref="J302">
    <cfRule type="cellIs" dxfId="4" priority="18260" operator="equal">
      <formula>0</formula>
    </cfRule>
    <cfRule type="cellIs" dxfId="2" priority="18262" operator="greaterThan">
      <formula>0</formula>
    </cfRule>
    <cfRule type="cellIs" dxfId="1" priority="18264" operator="lessThan">
      <formula>0</formula>
    </cfRule>
  </conditionalFormatting>
  <conditionalFormatting sqref="L302">
    <cfRule type="cellIs" dxfId="4" priority="18266" operator="equal">
      <formula>0</formula>
    </cfRule>
    <cfRule type="cellIs" dxfId="2" priority="18268" operator="greaterThan">
      <formula>0</formula>
    </cfRule>
    <cfRule type="cellIs" dxfId="1" priority="18270" operator="lessThan">
      <formula>0</formula>
    </cfRule>
  </conditionalFormatting>
  <conditionalFormatting sqref="N302">
    <cfRule type="cellIs" dxfId="4" priority="18272" operator="equal">
      <formula>0</formula>
    </cfRule>
    <cfRule type="cellIs" dxfId="2" priority="18274" operator="greaterThan">
      <formula>0</formula>
    </cfRule>
    <cfRule type="cellIs" dxfId="1" priority="18276" operator="lessThan">
      <formula>0</formula>
    </cfRule>
  </conditionalFormatting>
  <conditionalFormatting sqref="P302">
    <cfRule type="cellIs" dxfId="4" priority="18278" operator="equal">
      <formula>0</formula>
    </cfRule>
    <cfRule type="cellIs" dxfId="2" priority="18280" operator="greaterThan">
      <formula>0</formula>
    </cfRule>
    <cfRule type="cellIs" dxfId="1" priority="18282" operator="lessThan">
      <formula>0</formula>
    </cfRule>
  </conditionalFormatting>
  <conditionalFormatting sqref="R302">
    <cfRule type="cellIs" dxfId="4" priority="18284" operator="equal">
      <formula>0</formula>
    </cfRule>
    <cfRule type="cellIs" dxfId="2" priority="18286" operator="greaterThan">
      <formula>0</formula>
    </cfRule>
    <cfRule type="cellIs" dxfId="1" priority="18288" operator="lessThan">
      <formula>0</formula>
    </cfRule>
  </conditionalFormatting>
  <conditionalFormatting sqref="T302">
    <cfRule type="cellIs" dxfId="4" priority="18290" operator="equal">
      <formula>0</formula>
    </cfRule>
    <cfRule type="cellIs" dxfId="2" priority="18292" operator="greaterThan">
      <formula>0</formula>
    </cfRule>
    <cfRule type="cellIs" dxfId="1" priority="18294" operator="lessThan">
      <formula>0</formula>
    </cfRule>
  </conditionalFormatting>
  <conditionalFormatting sqref="V302">
    <cfRule type="cellIs" dxfId="4" priority="18296" operator="equal">
      <formula>0</formula>
    </cfRule>
    <cfRule type="cellIs" dxfId="2" priority="18298" operator="greaterThan">
      <formula>0</formula>
    </cfRule>
    <cfRule type="cellIs" dxfId="1" priority="18300" operator="lessThan">
      <formula>0</formula>
    </cfRule>
  </conditionalFormatting>
  <conditionalFormatting sqref="X302">
    <cfRule type="cellIs" dxfId="4" priority="18230" operator="equal">
      <formula>0</formula>
    </cfRule>
    <cfRule type="cellIs" dxfId="2" priority="18232" operator="greaterThan">
      <formula>0</formula>
    </cfRule>
    <cfRule type="cellIs" dxfId="1" priority="18234" operator="lessThan">
      <formula>0</formula>
    </cfRule>
  </conditionalFormatting>
  <conditionalFormatting sqref="Z302">
    <cfRule type="cellIs" dxfId="4" priority="18236" operator="equal">
      <formula>0</formula>
    </cfRule>
    <cfRule type="cellIs" dxfId="2" priority="18238" operator="greaterThan">
      <formula>0</formula>
    </cfRule>
    <cfRule type="cellIs" dxfId="1" priority="18240" operator="lessThan">
      <formula>0</formula>
    </cfRule>
  </conditionalFormatting>
  <conditionalFormatting sqref="AB302">
    <cfRule type="cellIs" dxfId="4" priority="18302" operator="equal">
      <formula>0</formula>
    </cfRule>
    <cfRule type="cellIs" dxfId="2" priority="18306" operator="greaterThan">
      <formula>0</formula>
    </cfRule>
    <cfRule type="cellIs" dxfId="1" priority="18310" operator="lessThan">
      <formula>0</formula>
    </cfRule>
  </conditionalFormatting>
  <conditionalFormatting sqref="B303">
    <cfRule type="cellIs" dxfId="4" priority="18303" operator="equal">
      <formula>0</formula>
    </cfRule>
    <cfRule type="cellIs" dxfId="2" priority="18307" operator="greaterThan">
      <formula>0</formula>
    </cfRule>
    <cfRule type="cellIs" dxfId="1" priority="18311" operator="lessThan">
      <formula>0</formula>
    </cfRule>
  </conditionalFormatting>
  <conditionalFormatting sqref="D303">
    <cfRule type="cellIs" dxfId="4" priority="18241" operator="equal">
      <formula>0</formula>
    </cfRule>
    <cfRule type="cellIs" dxfId="2" priority="18243" operator="greaterThan">
      <formula>0</formula>
    </cfRule>
    <cfRule type="cellIs" dxfId="1" priority="18245" operator="lessThan">
      <formula>0</formula>
    </cfRule>
  </conditionalFormatting>
  <conditionalFormatting sqref="F303">
    <cfRule type="cellIs" dxfId="4" priority="18247" operator="equal">
      <formula>0</formula>
    </cfRule>
    <cfRule type="cellIs" dxfId="2" priority="18249" operator="greaterThan">
      <formula>0</formula>
    </cfRule>
    <cfRule type="cellIs" dxfId="1" priority="18251" operator="lessThan">
      <formula>0</formula>
    </cfRule>
  </conditionalFormatting>
  <conditionalFormatting sqref="H303">
    <cfRule type="cellIs" dxfId="4" priority="18253" operator="equal">
      <formula>0</formula>
    </cfRule>
    <cfRule type="cellIs" dxfId="2" priority="18255" operator="greaterThan">
      <formula>0</formula>
    </cfRule>
    <cfRule type="cellIs" dxfId="1" priority="18257" operator="lessThan">
      <formula>0</formula>
    </cfRule>
  </conditionalFormatting>
  <conditionalFormatting sqref="J303">
    <cfRule type="cellIs" dxfId="4" priority="18259" operator="equal">
      <formula>0</formula>
    </cfRule>
    <cfRule type="cellIs" dxfId="2" priority="18261" operator="greaterThan">
      <formula>0</formula>
    </cfRule>
    <cfRule type="cellIs" dxfId="1" priority="18263" operator="lessThan">
      <formula>0</formula>
    </cfRule>
  </conditionalFormatting>
  <conditionalFormatting sqref="L303">
    <cfRule type="cellIs" dxfId="4" priority="18265" operator="equal">
      <formula>0</formula>
    </cfRule>
    <cfRule type="cellIs" dxfId="2" priority="18267" operator="greaterThan">
      <formula>0</formula>
    </cfRule>
    <cfRule type="cellIs" dxfId="1" priority="18269" operator="lessThan">
      <formula>0</formula>
    </cfRule>
  </conditionalFormatting>
  <conditionalFormatting sqref="N303">
    <cfRule type="cellIs" dxfId="4" priority="18271" operator="equal">
      <formula>0</formula>
    </cfRule>
    <cfRule type="cellIs" dxfId="2" priority="18273" operator="greaterThan">
      <formula>0</formula>
    </cfRule>
    <cfRule type="cellIs" dxfId="1" priority="18275" operator="lessThan">
      <formula>0</formula>
    </cfRule>
  </conditionalFormatting>
  <conditionalFormatting sqref="P303">
    <cfRule type="cellIs" dxfId="4" priority="18277" operator="equal">
      <formula>0</formula>
    </cfRule>
    <cfRule type="cellIs" dxfId="2" priority="18279" operator="greaterThan">
      <formula>0</formula>
    </cfRule>
    <cfRule type="cellIs" dxfId="1" priority="18281" operator="lessThan">
      <formula>0</formula>
    </cfRule>
  </conditionalFormatting>
  <conditionalFormatting sqref="R303">
    <cfRule type="cellIs" dxfId="4" priority="18283" operator="equal">
      <formula>0</formula>
    </cfRule>
    <cfRule type="cellIs" dxfId="2" priority="18285" operator="greaterThan">
      <formula>0</formula>
    </cfRule>
    <cfRule type="cellIs" dxfId="1" priority="18287" operator="lessThan">
      <formula>0</formula>
    </cfRule>
  </conditionalFormatting>
  <conditionalFormatting sqref="T303">
    <cfRule type="cellIs" dxfId="4" priority="18289" operator="equal">
      <formula>0</formula>
    </cfRule>
    <cfRule type="cellIs" dxfId="2" priority="18291" operator="greaterThan">
      <formula>0</formula>
    </cfRule>
    <cfRule type="cellIs" dxfId="1" priority="18293" operator="lessThan">
      <formula>0</formula>
    </cfRule>
  </conditionalFormatting>
  <conditionalFormatting sqref="V303">
    <cfRule type="cellIs" dxfId="4" priority="18295" operator="equal">
      <formula>0</formula>
    </cfRule>
    <cfRule type="cellIs" dxfId="2" priority="18297" operator="greaterThan">
      <formula>0</formula>
    </cfRule>
    <cfRule type="cellIs" dxfId="1" priority="18299" operator="lessThan">
      <formula>0</formula>
    </cfRule>
  </conditionalFormatting>
  <conditionalFormatting sqref="X303">
    <cfRule type="cellIs" dxfId="4" priority="18229" operator="equal">
      <formula>0</formula>
    </cfRule>
    <cfRule type="cellIs" dxfId="2" priority="18231" operator="greaterThan">
      <formula>0</formula>
    </cfRule>
    <cfRule type="cellIs" dxfId="1" priority="18233" operator="lessThan">
      <formula>0</formula>
    </cfRule>
  </conditionalFormatting>
  <conditionalFormatting sqref="Z303">
    <cfRule type="cellIs" dxfId="4" priority="18235" operator="equal">
      <formula>0</formula>
    </cfRule>
    <cfRule type="cellIs" dxfId="2" priority="18237" operator="greaterThan">
      <formula>0</formula>
    </cfRule>
    <cfRule type="cellIs" dxfId="1" priority="18239" operator="lessThan">
      <formula>0</formula>
    </cfRule>
  </conditionalFormatting>
  <conditionalFormatting sqref="AB303">
    <cfRule type="cellIs" dxfId="4" priority="18301" operator="equal">
      <formula>0</formula>
    </cfRule>
    <cfRule type="cellIs" dxfId="2" priority="18305" operator="greaterThan">
      <formula>0</formula>
    </cfRule>
    <cfRule type="cellIs" dxfId="1" priority="18309" operator="lessThan">
      <formula>0</formula>
    </cfRule>
  </conditionalFormatting>
  <conditionalFormatting sqref="B304">
    <cfRule type="cellIs" dxfId="4" priority="18350" operator="equal">
      <formula>0</formula>
    </cfRule>
    <cfRule type="cellIs" dxfId="2" priority="18352" operator="greaterThan">
      <formula>0</formula>
    </cfRule>
    <cfRule type="cellIs" dxfId="1" priority="18354" operator="lessThan">
      <formula>0</formula>
    </cfRule>
  </conditionalFormatting>
  <conditionalFormatting sqref="D304">
    <cfRule type="cellIs" dxfId="4" priority="18319" operator="equal">
      <formula>0</formula>
    </cfRule>
    <cfRule type="cellIs" dxfId="2" priority="18320" operator="greaterThan">
      <formula>0</formula>
    </cfRule>
    <cfRule type="cellIs" dxfId="1" priority="18321" operator="lessThan">
      <formula>0</formula>
    </cfRule>
  </conditionalFormatting>
  <conditionalFormatting sqref="F304">
    <cfRule type="cellIs" dxfId="4" priority="18322" operator="equal">
      <formula>0</formula>
    </cfRule>
    <cfRule type="cellIs" dxfId="2" priority="18323" operator="greaterThan">
      <formula>0</formula>
    </cfRule>
    <cfRule type="cellIs" dxfId="1" priority="18324" operator="lessThan">
      <formula>0</formula>
    </cfRule>
  </conditionalFormatting>
  <conditionalFormatting sqref="H304">
    <cfRule type="cellIs" dxfId="4" priority="18325" operator="equal">
      <formula>0</formula>
    </cfRule>
    <cfRule type="cellIs" dxfId="2" priority="18326" operator="greaterThan">
      <formula>0</formula>
    </cfRule>
    <cfRule type="cellIs" dxfId="1" priority="18327" operator="lessThan">
      <formula>0</formula>
    </cfRule>
  </conditionalFormatting>
  <conditionalFormatting sqref="J304">
    <cfRule type="cellIs" dxfId="4" priority="18328" operator="equal">
      <formula>0</formula>
    </cfRule>
    <cfRule type="cellIs" dxfId="2" priority="18329" operator="greaterThan">
      <formula>0</formula>
    </cfRule>
    <cfRule type="cellIs" dxfId="1" priority="18330" operator="lessThan">
      <formula>0</formula>
    </cfRule>
  </conditionalFormatting>
  <conditionalFormatting sqref="L304">
    <cfRule type="cellIs" dxfId="4" priority="18331" operator="equal">
      <formula>0</formula>
    </cfRule>
    <cfRule type="cellIs" dxfId="2" priority="18332" operator="greaterThan">
      <formula>0</formula>
    </cfRule>
    <cfRule type="cellIs" dxfId="1" priority="18333" operator="lessThan">
      <formula>0</formula>
    </cfRule>
  </conditionalFormatting>
  <conditionalFormatting sqref="N304">
    <cfRule type="cellIs" dxfId="4" priority="18334" operator="equal">
      <formula>0</formula>
    </cfRule>
    <cfRule type="cellIs" dxfId="2" priority="18335" operator="greaterThan">
      <formula>0</formula>
    </cfRule>
    <cfRule type="cellIs" dxfId="1" priority="18336" operator="lessThan">
      <formula>0</formula>
    </cfRule>
  </conditionalFormatting>
  <conditionalFormatting sqref="P304">
    <cfRule type="cellIs" dxfId="4" priority="18337" operator="equal">
      <formula>0</formula>
    </cfRule>
    <cfRule type="cellIs" dxfId="2" priority="18338" operator="greaterThan">
      <formula>0</formula>
    </cfRule>
    <cfRule type="cellIs" dxfId="1" priority="18339" operator="lessThan">
      <formula>0</formula>
    </cfRule>
  </conditionalFormatting>
  <conditionalFormatting sqref="R304">
    <cfRule type="cellIs" dxfId="4" priority="18340" operator="equal">
      <formula>0</formula>
    </cfRule>
    <cfRule type="cellIs" dxfId="2" priority="18341" operator="greaterThan">
      <formula>0</formula>
    </cfRule>
    <cfRule type="cellIs" dxfId="1" priority="18342" operator="lessThan">
      <formula>0</formula>
    </cfRule>
  </conditionalFormatting>
  <conditionalFormatting sqref="T304">
    <cfRule type="cellIs" dxfId="4" priority="18343" operator="equal">
      <formula>0</formula>
    </cfRule>
    <cfRule type="cellIs" dxfId="2" priority="18344" operator="greaterThan">
      <formula>0</formula>
    </cfRule>
    <cfRule type="cellIs" dxfId="1" priority="18345" operator="lessThan">
      <formula>0</formula>
    </cfRule>
  </conditionalFormatting>
  <conditionalFormatting sqref="V304">
    <cfRule type="cellIs" dxfId="4" priority="18346" operator="equal">
      <formula>0</formula>
    </cfRule>
    <cfRule type="cellIs" dxfId="2" priority="18347" operator="greaterThan">
      <formula>0</formula>
    </cfRule>
    <cfRule type="cellIs" dxfId="1" priority="18348" operator="lessThan">
      <formula>0</formula>
    </cfRule>
  </conditionalFormatting>
  <conditionalFormatting sqref="X304">
    <cfRule type="cellIs" dxfId="4" priority="18313" operator="equal">
      <formula>0</formula>
    </cfRule>
    <cfRule type="cellIs" dxfId="2" priority="18314" operator="greaterThan">
      <formula>0</formula>
    </cfRule>
    <cfRule type="cellIs" dxfId="1" priority="18315" operator="lessThan">
      <formula>0</formula>
    </cfRule>
  </conditionalFormatting>
  <conditionalFormatting sqref="Z304">
    <cfRule type="cellIs" dxfId="4" priority="18316" operator="equal">
      <formula>0</formula>
    </cfRule>
    <cfRule type="cellIs" dxfId="2" priority="18317" operator="greaterThan">
      <formula>0</formula>
    </cfRule>
    <cfRule type="cellIs" dxfId="1" priority="18318" operator="lessThan">
      <formula>0</formula>
    </cfRule>
  </conditionalFormatting>
  <conditionalFormatting sqref="AB304">
    <cfRule type="cellIs" dxfId="4" priority="18349" operator="equal">
      <formula>0</formula>
    </cfRule>
    <cfRule type="cellIs" dxfId="2" priority="18351" operator="greaterThan">
      <formula>0</formula>
    </cfRule>
    <cfRule type="cellIs" dxfId="1" priority="18353" operator="lessThan">
      <formula>0</formula>
    </cfRule>
  </conditionalFormatting>
  <conditionalFormatting sqref="B305">
    <cfRule type="cellIs" dxfId="4" priority="18392" operator="equal">
      <formula>0</formula>
    </cfRule>
    <cfRule type="cellIs" dxfId="2" priority="18394" operator="greaterThan">
      <formula>0</formula>
    </cfRule>
    <cfRule type="cellIs" dxfId="1" priority="18396" operator="lessThan">
      <formula>0</formula>
    </cfRule>
  </conditionalFormatting>
  <conditionalFormatting sqref="D305">
    <cfRule type="cellIs" dxfId="4" priority="18361" operator="equal">
      <formula>0</formula>
    </cfRule>
    <cfRule type="cellIs" dxfId="2" priority="18362" operator="greaterThan">
      <formula>0</formula>
    </cfRule>
    <cfRule type="cellIs" dxfId="1" priority="18363" operator="lessThan">
      <formula>0</formula>
    </cfRule>
  </conditionalFormatting>
  <conditionalFormatting sqref="F305">
    <cfRule type="cellIs" dxfId="4" priority="18364" operator="equal">
      <formula>0</formula>
    </cfRule>
    <cfRule type="cellIs" dxfId="2" priority="18365" operator="greaterThan">
      <formula>0</formula>
    </cfRule>
    <cfRule type="cellIs" dxfId="1" priority="18366" operator="lessThan">
      <formula>0</formula>
    </cfRule>
  </conditionalFormatting>
  <conditionalFormatting sqref="H305">
    <cfRule type="cellIs" dxfId="4" priority="18367" operator="equal">
      <formula>0</formula>
    </cfRule>
    <cfRule type="cellIs" dxfId="2" priority="18368" operator="greaterThan">
      <formula>0</formula>
    </cfRule>
    <cfRule type="cellIs" dxfId="1" priority="18369" operator="lessThan">
      <formula>0</formula>
    </cfRule>
  </conditionalFormatting>
  <conditionalFormatting sqref="J305">
    <cfRule type="cellIs" dxfId="4" priority="18370" operator="equal">
      <formula>0</formula>
    </cfRule>
    <cfRule type="cellIs" dxfId="2" priority="18371" operator="greaterThan">
      <formula>0</formula>
    </cfRule>
    <cfRule type="cellIs" dxfId="1" priority="18372" operator="lessThan">
      <formula>0</formula>
    </cfRule>
  </conditionalFormatting>
  <conditionalFormatting sqref="L305">
    <cfRule type="cellIs" dxfId="4" priority="18373" operator="equal">
      <formula>0</formula>
    </cfRule>
    <cfRule type="cellIs" dxfId="2" priority="18374" operator="greaterThan">
      <formula>0</formula>
    </cfRule>
    <cfRule type="cellIs" dxfId="1" priority="18375" operator="lessThan">
      <formula>0</formula>
    </cfRule>
  </conditionalFormatting>
  <conditionalFormatting sqref="N305">
    <cfRule type="cellIs" dxfId="4" priority="18376" operator="equal">
      <formula>0</formula>
    </cfRule>
    <cfRule type="cellIs" dxfId="2" priority="18377" operator="greaterThan">
      <formula>0</formula>
    </cfRule>
    <cfRule type="cellIs" dxfId="1" priority="18378" operator="lessThan">
      <formula>0</formula>
    </cfRule>
  </conditionalFormatting>
  <conditionalFormatting sqref="P305">
    <cfRule type="cellIs" dxfId="4" priority="18379" operator="equal">
      <formula>0</formula>
    </cfRule>
    <cfRule type="cellIs" dxfId="2" priority="18380" operator="greaterThan">
      <formula>0</formula>
    </cfRule>
    <cfRule type="cellIs" dxfId="1" priority="18381" operator="lessThan">
      <formula>0</formula>
    </cfRule>
  </conditionalFormatting>
  <conditionalFormatting sqref="R305">
    <cfRule type="cellIs" dxfId="4" priority="18382" operator="equal">
      <formula>0</formula>
    </cfRule>
    <cfRule type="cellIs" dxfId="2" priority="18383" operator="greaterThan">
      <formula>0</formula>
    </cfRule>
    <cfRule type="cellIs" dxfId="1" priority="18384" operator="lessThan">
      <formula>0</formula>
    </cfRule>
  </conditionalFormatting>
  <conditionalFormatting sqref="T305">
    <cfRule type="cellIs" dxfId="4" priority="18385" operator="equal">
      <formula>0</formula>
    </cfRule>
    <cfRule type="cellIs" dxfId="2" priority="18386" operator="greaterThan">
      <formula>0</formula>
    </cfRule>
    <cfRule type="cellIs" dxfId="1" priority="18387" operator="lessThan">
      <formula>0</formula>
    </cfRule>
  </conditionalFormatting>
  <conditionalFormatting sqref="V305">
    <cfRule type="cellIs" dxfId="4" priority="18388" operator="equal">
      <formula>0</formula>
    </cfRule>
    <cfRule type="cellIs" dxfId="2" priority="18389" operator="greaterThan">
      <formula>0</formula>
    </cfRule>
    <cfRule type="cellIs" dxfId="1" priority="18390" operator="lessThan">
      <formula>0</formula>
    </cfRule>
  </conditionalFormatting>
  <conditionalFormatting sqref="X305">
    <cfRule type="cellIs" dxfId="4" priority="18355" operator="equal">
      <formula>0</formula>
    </cfRule>
    <cfRule type="cellIs" dxfId="2" priority="18356" operator="greaterThan">
      <formula>0</formula>
    </cfRule>
    <cfRule type="cellIs" dxfId="1" priority="18357" operator="lessThan">
      <formula>0</formula>
    </cfRule>
  </conditionalFormatting>
  <conditionalFormatting sqref="Z305">
    <cfRule type="cellIs" dxfId="4" priority="18358" operator="equal">
      <formula>0</formula>
    </cfRule>
    <cfRule type="cellIs" dxfId="2" priority="18359" operator="greaterThan">
      <formula>0</formula>
    </cfRule>
    <cfRule type="cellIs" dxfId="1" priority="18360" operator="lessThan">
      <formula>0</formula>
    </cfRule>
  </conditionalFormatting>
  <conditionalFormatting sqref="AB305">
    <cfRule type="cellIs" dxfId="4" priority="18391" operator="equal">
      <formula>0</formula>
    </cfRule>
    <cfRule type="cellIs" dxfId="2" priority="18393" operator="greaterThan">
      <formula>0</formula>
    </cfRule>
    <cfRule type="cellIs" dxfId="1" priority="18395" operator="lessThan">
      <formula>0</formula>
    </cfRule>
  </conditionalFormatting>
  <conditionalFormatting sqref="B306">
    <cfRule type="cellIs" dxfId="4" priority="18434" operator="equal">
      <formula>0</formula>
    </cfRule>
    <cfRule type="cellIs" dxfId="2" priority="18436" operator="greaterThan">
      <formula>0</formula>
    </cfRule>
    <cfRule type="cellIs" dxfId="1" priority="18438" operator="lessThan">
      <formula>0</formula>
    </cfRule>
  </conditionalFormatting>
  <conditionalFormatting sqref="D306">
    <cfRule type="cellIs" dxfId="4" priority="18403" operator="equal">
      <formula>0</formula>
    </cfRule>
    <cfRule type="cellIs" dxfId="2" priority="18404" operator="greaterThan">
      <formula>0</formula>
    </cfRule>
    <cfRule type="cellIs" dxfId="1" priority="18405" operator="lessThan">
      <formula>0</formula>
    </cfRule>
  </conditionalFormatting>
  <conditionalFormatting sqref="F306">
    <cfRule type="cellIs" dxfId="4" priority="18406" operator="equal">
      <formula>0</formula>
    </cfRule>
    <cfRule type="cellIs" dxfId="2" priority="18407" operator="greaterThan">
      <formula>0</formula>
    </cfRule>
    <cfRule type="cellIs" dxfId="1" priority="18408" operator="lessThan">
      <formula>0</formula>
    </cfRule>
  </conditionalFormatting>
  <conditionalFormatting sqref="H306">
    <cfRule type="cellIs" dxfId="4" priority="18409" operator="equal">
      <formula>0</formula>
    </cfRule>
    <cfRule type="cellIs" dxfId="2" priority="18410" operator="greaterThan">
      <formula>0</formula>
    </cfRule>
    <cfRule type="cellIs" dxfId="1" priority="18411" operator="lessThan">
      <formula>0</formula>
    </cfRule>
  </conditionalFormatting>
  <conditionalFormatting sqref="J306">
    <cfRule type="cellIs" dxfId="4" priority="18412" operator="equal">
      <formula>0</formula>
    </cfRule>
    <cfRule type="cellIs" dxfId="2" priority="18413" operator="greaterThan">
      <formula>0</formula>
    </cfRule>
    <cfRule type="cellIs" dxfId="1" priority="18414" operator="lessThan">
      <formula>0</formula>
    </cfRule>
  </conditionalFormatting>
  <conditionalFormatting sqref="L306">
    <cfRule type="cellIs" dxfId="4" priority="18415" operator="equal">
      <formula>0</formula>
    </cfRule>
    <cfRule type="cellIs" dxfId="2" priority="18416" operator="greaterThan">
      <formula>0</formula>
    </cfRule>
    <cfRule type="cellIs" dxfId="1" priority="18417" operator="lessThan">
      <formula>0</formula>
    </cfRule>
  </conditionalFormatting>
  <conditionalFormatting sqref="N306">
    <cfRule type="cellIs" dxfId="4" priority="18418" operator="equal">
      <formula>0</formula>
    </cfRule>
    <cfRule type="cellIs" dxfId="2" priority="18419" operator="greaterThan">
      <formula>0</formula>
    </cfRule>
    <cfRule type="cellIs" dxfId="1" priority="18420" operator="lessThan">
      <formula>0</formula>
    </cfRule>
  </conditionalFormatting>
  <conditionalFormatting sqref="P306">
    <cfRule type="cellIs" dxfId="4" priority="18421" operator="equal">
      <formula>0</formula>
    </cfRule>
    <cfRule type="cellIs" dxfId="2" priority="18422" operator="greaterThan">
      <formula>0</formula>
    </cfRule>
    <cfRule type="cellIs" dxfId="1" priority="18423" operator="lessThan">
      <formula>0</formula>
    </cfRule>
  </conditionalFormatting>
  <conditionalFormatting sqref="R306">
    <cfRule type="cellIs" dxfId="4" priority="18424" operator="equal">
      <formula>0</formula>
    </cfRule>
    <cfRule type="cellIs" dxfId="2" priority="18425" operator="greaterThan">
      <formula>0</formula>
    </cfRule>
    <cfRule type="cellIs" dxfId="1" priority="18426" operator="lessThan">
      <formula>0</formula>
    </cfRule>
  </conditionalFormatting>
  <conditionalFormatting sqref="T306">
    <cfRule type="cellIs" dxfId="4" priority="18427" operator="equal">
      <formula>0</formula>
    </cfRule>
    <cfRule type="cellIs" dxfId="2" priority="18428" operator="greaterThan">
      <formula>0</formula>
    </cfRule>
    <cfRule type="cellIs" dxfId="1" priority="18429" operator="lessThan">
      <formula>0</formula>
    </cfRule>
  </conditionalFormatting>
  <conditionalFormatting sqref="V306">
    <cfRule type="cellIs" dxfId="4" priority="18430" operator="equal">
      <formula>0</formula>
    </cfRule>
    <cfRule type="cellIs" dxfId="2" priority="18431" operator="greaterThan">
      <formula>0</formula>
    </cfRule>
    <cfRule type="cellIs" dxfId="1" priority="18432" operator="lessThan">
      <formula>0</formula>
    </cfRule>
  </conditionalFormatting>
  <conditionalFormatting sqref="X306">
    <cfRule type="cellIs" dxfId="4" priority="18397" operator="equal">
      <formula>0</formula>
    </cfRule>
    <cfRule type="cellIs" dxfId="2" priority="18398" operator="greaterThan">
      <formula>0</formula>
    </cfRule>
    <cfRule type="cellIs" dxfId="1" priority="18399" operator="lessThan">
      <formula>0</formula>
    </cfRule>
  </conditionalFormatting>
  <conditionalFormatting sqref="Z306">
    <cfRule type="cellIs" dxfId="4" priority="18400" operator="equal">
      <formula>0</formula>
    </cfRule>
    <cfRule type="cellIs" dxfId="2" priority="18401" operator="greaterThan">
      <formula>0</formula>
    </cfRule>
    <cfRule type="cellIs" dxfId="1" priority="18402" operator="lessThan">
      <formula>0</formula>
    </cfRule>
  </conditionalFormatting>
  <conditionalFormatting sqref="AB306">
    <cfRule type="cellIs" dxfId="4" priority="18433" operator="equal">
      <formula>0</formula>
    </cfRule>
    <cfRule type="cellIs" dxfId="2" priority="18435" operator="greaterThan">
      <formula>0</formula>
    </cfRule>
    <cfRule type="cellIs" dxfId="1" priority="18437" operator="lessThan">
      <formula>0</formula>
    </cfRule>
  </conditionalFormatting>
  <conditionalFormatting sqref="B307">
    <cfRule type="cellIs" dxfId="4" priority="18476" operator="equal">
      <formula>0</formula>
    </cfRule>
    <cfRule type="cellIs" dxfId="2" priority="18478" operator="greaterThan">
      <formula>0</formula>
    </cfRule>
    <cfRule type="cellIs" dxfId="1" priority="18480" operator="lessThan">
      <formula>0</formula>
    </cfRule>
  </conditionalFormatting>
  <conditionalFormatting sqref="D307">
    <cfRule type="cellIs" dxfId="4" priority="18445" operator="equal">
      <formula>0</formula>
    </cfRule>
    <cfRule type="cellIs" dxfId="2" priority="18446" operator="greaterThan">
      <formula>0</formula>
    </cfRule>
    <cfRule type="cellIs" dxfId="1" priority="18447" operator="lessThan">
      <formula>0</formula>
    </cfRule>
  </conditionalFormatting>
  <conditionalFormatting sqref="F307">
    <cfRule type="cellIs" dxfId="4" priority="18448" operator="equal">
      <formula>0</formula>
    </cfRule>
    <cfRule type="cellIs" dxfId="2" priority="18449" operator="greaterThan">
      <formula>0</formula>
    </cfRule>
    <cfRule type="cellIs" dxfId="1" priority="18450" operator="lessThan">
      <formula>0</formula>
    </cfRule>
  </conditionalFormatting>
  <conditionalFormatting sqref="H307">
    <cfRule type="cellIs" dxfId="4" priority="18451" operator="equal">
      <formula>0</formula>
    </cfRule>
    <cfRule type="cellIs" dxfId="2" priority="18452" operator="greaterThan">
      <formula>0</formula>
    </cfRule>
    <cfRule type="cellIs" dxfId="1" priority="18453" operator="lessThan">
      <formula>0</formula>
    </cfRule>
  </conditionalFormatting>
  <conditionalFormatting sqref="J307">
    <cfRule type="cellIs" dxfId="4" priority="18454" operator="equal">
      <formula>0</formula>
    </cfRule>
    <cfRule type="cellIs" dxfId="2" priority="18455" operator="greaterThan">
      <formula>0</formula>
    </cfRule>
    <cfRule type="cellIs" dxfId="1" priority="18456" operator="lessThan">
      <formula>0</formula>
    </cfRule>
  </conditionalFormatting>
  <conditionalFormatting sqref="L307">
    <cfRule type="cellIs" dxfId="4" priority="18457" operator="equal">
      <formula>0</formula>
    </cfRule>
    <cfRule type="cellIs" dxfId="2" priority="18458" operator="greaterThan">
      <formula>0</formula>
    </cfRule>
    <cfRule type="cellIs" dxfId="1" priority="18459" operator="lessThan">
      <formula>0</formula>
    </cfRule>
  </conditionalFormatting>
  <conditionalFormatting sqref="N307">
    <cfRule type="cellIs" dxfId="4" priority="18460" operator="equal">
      <formula>0</formula>
    </cfRule>
    <cfRule type="cellIs" dxfId="2" priority="18461" operator="greaterThan">
      <formula>0</formula>
    </cfRule>
    <cfRule type="cellIs" dxfId="1" priority="18462" operator="lessThan">
      <formula>0</formula>
    </cfRule>
  </conditionalFormatting>
  <conditionalFormatting sqref="P307">
    <cfRule type="cellIs" dxfId="4" priority="18463" operator="equal">
      <formula>0</formula>
    </cfRule>
    <cfRule type="cellIs" dxfId="2" priority="18464" operator="greaterThan">
      <formula>0</formula>
    </cfRule>
    <cfRule type="cellIs" dxfId="1" priority="18465" operator="lessThan">
      <formula>0</formula>
    </cfRule>
  </conditionalFormatting>
  <conditionalFormatting sqref="R307">
    <cfRule type="cellIs" dxfId="4" priority="18466" operator="equal">
      <formula>0</formula>
    </cfRule>
    <cfRule type="cellIs" dxfId="2" priority="18467" operator="greaterThan">
      <formula>0</formula>
    </cfRule>
    <cfRule type="cellIs" dxfId="1" priority="18468" operator="lessThan">
      <formula>0</formula>
    </cfRule>
  </conditionalFormatting>
  <conditionalFormatting sqref="T307">
    <cfRule type="cellIs" dxfId="4" priority="18469" operator="equal">
      <formula>0</formula>
    </cfRule>
    <cfRule type="cellIs" dxfId="2" priority="18470" operator="greaterThan">
      <formula>0</formula>
    </cfRule>
    <cfRule type="cellIs" dxfId="1" priority="18471" operator="lessThan">
      <formula>0</formula>
    </cfRule>
  </conditionalFormatting>
  <conditionalFormatting sqref="V307">
    <cfRule type="cellIs" dxfId="4" priority="18472" operator="equal">
      <formula>0</formula>
    </cfRule>
    <cfRule type="cellIs" dxfId="2" priority="18473" operator="greaterThan">
      <formula>0</formula>
    </cfRule>
    <cfRule type="cellIs" dxfId="1" priority="18474" operator="lessThan">
      <formula>0</formula>
    </cfRule>
  </conditionalFormatting>
  <conditionalFormatting sqref="X307">
    <cfRule type="cellIs" dxfId="4" priority="18439" operator="equal">
      <formula>0</formula>
    </cfRule>
    <cfRule type="cellIs" dxfId="2" priority="18440" operator="greaterThan">
      <formula>0</formula>
    </cfRule>
    <cfRule type="cellIs" dxfId="1" priority="18441" operator="lessThan">
      <formula>0</formula>
    </cfRule>
  </conditionalFormatting>
  <conditionalFormatting sqref="Z307">
    <cfRule type="cellIs" dxfId="4" priority="18442" operator="equal">
      <formula>0</formula>
    </cfRule>
    <cfRule type="cellIs" dxfId="2" priority="18443" operator="greaterThan">
      <formula>0</formula>
    </cfRule>
    <cfRule type="cellIs" dxfId="1" priority="18444" operator="lessThan">
      <formula>0</formula>
    </cfRule>
  </conditionalFormatting>
  <conditionalFormatting sqref="AB307">
    <cfRule type="cellIs" dxfId="4" priority="18475" operator="equal">
      <formula>0</formula>
    </cfRule>
    <cfRule type="cellIs" dxfId="2" priority="18477" operator="greaterThan">
      <formula>0</formula>
    </cfRule>
    <cfRule type="cellIs" dxfId="1" priority="18479" operator="lessThan">
      <formula>0</formula>
    </cfRule>
  </conditionalFormatting>
  <conditionalFormatting sqref="B308">
    <cfRule type="cellIs" dxfId="4" priority="18860" operator="equal">
      <formula>0</formula>
    </cfRule>
    <cfRule type="cellIs" dxfId="2" priority="18880" operator="greaterThan">
      <formula>0</formula>
    </cfRule>
    <cfRule type="cellIs" dxfId="1" priority="18900" operator="lessThan">
      <formula>0</formula>
    </cfRule>
  </conditionalFormatting>
  <conditionalFormatting sqref="D308">
    <cfRule type="cellIs" dxfId="4" priority="18550" operator="equal">
      <formula>0</formula>
    </cfRule>
    <cfRule type="cellIs" dxfId="2" priority="18560" operator="greaterThan">
      <formula>0</formula>
    </cfRule>
    <cfRule type="cellIs" dxfId="1" priority="18570" operator="lessThan">
      <formula>0</formula>
    </cfRule>
  </conditionalFormatting>
  <conditionalFormatting sqref="F308">
    <cfRule type="cellIs" dxfId="4" priority="18580" operator="equal">
      <formula>0</formula>
    </cfRule>
    <cfRule type="cellIs" dxfId="2" priority="18590" operator="greaterThan">
      <formula>0</formula>
    </cfRule>
    <cfRule type="cellIs" dxfId="1" priority="18600" operator="lessThan">
      <formula>0</formula>
    </cfRule>
  </conditionalFormatting>
  <conditionalFormatting sqref="H308">
    <cfRule type="cellIs" dxfId="4" priority="18610" operator="equal">
      <formula>0</formula>
    </cfRule>
    <cfRule type="cellIs" dxfId="2" priority="18620" operator="greaterThan">
      <formula>0</formula>
    </cfRule>
    <cfRule type="cellIs" dxfId="1" priority="18630" operator="lessThan">
      <formula>0</formula>
    </cfRule>
  </conditionalFormatting>
  <conditionalFormatting sqref="J308">
    <cfRule type="cellIs" dxfId="4" priority="18640" operator="equal">
      <formula>0</formula>
    </cfRule>
    <cfRule type="cellIs" dxfId="2" priority="18650" operator="greaterThan">
      <formula>0</formula>
    </cfRule>
    <cfRule type="cellIs" dxfId="1" priority="18660" operator="lessThan">
      <formula>0</formula>
    </cfRule>
  </conditionalFormatting>
  <conditionalFormatting sqref="L308">
    <cfRule type="cellIs" dxfId="4" priority="18670" operator="equal">
      <formula>0</formula>
    </cfRule>
    <cfRule type="cellIs" dxfId="2" priority="18680" operator="greaterThan">
      <formula>0</formula>
    </cfRule>
    <cfRule type="cellIs" dxfId="1" priority="18690" operator="lessThan">
      <formula>0</formula>
    </cfRule>
  </conditionalFormatting>
  <conditionalFormatting sqref="N308">
    <cfRule type="cellIs" dxfId="4" priority="18700" operator="equal">
      <formula>0</formula>
    </cfRule>
    <cfRule type="cellIs" dxfId="2" priority="18710" operator="greaterThan">
      <formula>0</formula>
    </cfRule>
    <cfRule type="cellIs" dxfId="1" priority="18720" operator="lessThan">
      <formula>0</formula>
    </cfRule>
  </conditionalFormatting>
  <conditionalFormatting sqref="P308">
    <cfRule type="cellIs" dxfId="4" priority="18730" operator="equal">
      <formula>0</formula>
    </cfRule>
    <cfRule type="cellIs" dxfId="2" priority="18740" operator="greaterThan">
      <formula>0</formula>
    </cfRule>
    <cfRule type="cellIs" dxfId="1" priority="18750" operator="lessThan">
      <formula>0</formula>
    </cfRule>
  </conditionalFormatting>
  <conditionalFormatting sqref="R308">
    <cfRule type="cellIs" dxfId="4" priority="18760" operator="equal">
      <formula>0</formula>
    </cfRule>
    <cfRule type="cellIs" dxfId="2" priority="18770" operator="greaterThan">
      <formula>0</formula>
    </cfRule>
    <cfRule type="cellIs" dxfId="1" priority="18780" operator="lessThan">
      <formula>0</formula>
    </cfRule>
  </conditionalFormatting>
  <conditionalFormatting sqref="T308">
    <cfRule type="cellIs" dxfId="4" priority="18790" operator="equal">
      <formula>0</formula>
    </cfRule>
    <cfRule type="cellIs" dxfId="2" priority="18800" operator="greaterThan">
      <formula>0</formula>
    </cfRule>
    <cfRule type="cellIs" dxfId="1" priority="18810" operator="lessThan">
      <formula>0</formula>
    </cfRule>
  </conditionalFormatting>
  <conditionalFormatting sqref="V308">
    <cfRule type="cellIs" dxfId="4" priority="18820" operator="equal">
      <formula>0</formula>
    </cfRule>
    <cfRule type="cellIs" dxfId="2" priority="18830" operator="greaterThan">
      <formula>0</formula>
    </cfRule>
    <cfRule type="cellIs" dxfId="1" priority="18840" operator="lessThan">
      <formula>0</formula>
    </cfRule>
  </conditionalFormatting>
  <conditionalFormatting sqref="X308">
    <cfRule type="cellIs" dxfId="4" priority="18490" operator="equal">
      <formula>0</formula>
    </cfRule>
    <cfRule type="cellIs" dxfId="2" priority="18500" operator="greaterThan">
      <formula>0</formula>
    </cfRule>
    <cfRule type="cellIs" dxfId="1" priority="18510" operator="lessThan">
      <formula>0</formula>
    </cfRule>
  </conditionalFormatting>
  <conditionalFormatting sqref="Z308">
    <cfRule type="cellIs" dxfId="4" priority="18520" operator="equal">
      <formula>0</formula>
    </cfRule>
    <cfRule type="cellIs" dxfId="2" priority="18530" operator="greaterThan">
      <formula>0</formula>
    </cfRule>
    <cfRule type="cellIs" dxfId="1" priority="18540" operator="lessThan">
      <formula>0</formula>
    </cfRule>
  </conditionalFormatting>
  <conditionalFormatting sqref="AB308">
    <cfRule type="cellIs" dxfId="4" priority="18850" operator="equal">
      <formula>0</formula>
    </cfRule>
    <cfRule type="cellIs" dxfId="2" priority="18870" operator="greaterThan">
      <formula>0</formula>
    </cfRule>
    <cfRule type="cellIs" dxfId="1" priority="18890" operator="lessThan">
      <formula>0</formula>
    </cfRule>
  </conditionalFormatting>
  <conditionalFormatting sqref="B309">
    <cfRule type="cellIs" dxfId="4" priority="18859" operator="equal">
      <formula>0</formula>
    </cfRule>
    <cfRule type="cellIs" dxfId="2" priority="18879" operator="greaterThan">
      <formula>0</formula>
    </cfRule>
    <cfRule type="cellIs" dxfId="1" priority="18899" operator="lessThan">
      <formula>0</formula>
    </cfRule>
  </conditionalFormatting>
  <conditionalFormatting sqref="D309">
    <cfRule type="cellIs" dxfId="4" priority="18549" operator="equal">
      <formula>0</formula>
    </cfRule>
    <cfRule type="cellIs" dxfId="2" priority="18559" operator="greaterThan">
      <formula>0</formula>
    </cfRule>
    <cfRule type="cellIs" dxfId="1" priority="18569" operator="lessThan">
      <formula>0</formula>
    </cfRule>
  </conditionalFormatting>
  <conditionalFormatting sqref="F309">
    <cfRule type="cellIs" dxfId="4" priority="18579" operator="equal">
      <formula>0</formula>
    </cfRule>
    <cfRule type="cellIs" dxfId="2" priority="18589" operator="greaterThan">
      <formula>0</formula>
    </cfRule>
    <cfRule type="cellIs" dxfId="1" priority="18599" operator="lessThan">
      <formula>0</formula>
    </cfRule>
  </conditionalFormatting>
  <conditionalFormatting sqref="H309">
    <cfRule type="cellIs" dxfId="4" priority="18609" operator="equal">
      <formula>0</formula>
    </cfRule>
    <cfRule type="cellIs" dxfId="2" priority="18619" operator="greaterThan">
      <formula>0</formula>
    </cfRule>
    <cfRule type="cellIs" dxfId="1" priority="18629" operator="lessThan">
      <formula>0</formula>
    </cfRule>
  </conditionalFormatting>
  <conditionalFormatting sqref="J309">
    <cfRule type="cellIs" dxfId="4" priority="18639" operator="equal">
      <formula>0</formula>
    </cfRule>
    <cfRule type="cellIs" dxfId="2" priority="18649" operator="greaterThan">
      <formula>0</formula>
    </cfRule>
    <cfRule type="cellIs" dxfId="1" priority="18659" operator="lessThan">
      <formula>0</formula>
    </cfRule>
  </conditionalFormatting>
  <conditionalFormatting sqref="L309">
    <cfRule type="cellIs" dxfId="4" priority="18669" operator="equal">
      <formula>0</formula>
    </cfRule>
    <cfRule type="cellIs" dxfId="2" priority="18679" operator="greaterThan">
      <formula>0</formula>
    </cfRule>
    <cfRule type="cellIs" dxfId="1" priority="18689" operator="lessThan">
      <formula>0</formula>
    </cfRule>
  </conditionalFormatting>
  <conditionalFormatting sqref="N309">
    <cfRule type="cellIs" dxfId="4" priority="18699" operator="equal">
      <formula>0</formula>
    </cfRule>
    <cfRule type="cellIs" dxfId="2" priority="18709" operator="greaterThan">
      <formula>0</formula>
    </cfRule>
    <cfRule type="cellIs" dxfId="1" priority="18719" operator="lessThan">
      <formula>0</formula>
    </cfRule>
  </conditionalFormatting>
  <conditionalFormatting sqref="P309">
    <cfRule type="cellIs" dxfId="4" priority="18729" operator="equal">
      <formula>0</formula>
    </cfRule>
    <cfRule type="cellIs" dxfId="2" priority="18739" operator="greaterThan">
      <formula>0</formula>
    </cfRule>
    <cfRule type="cellIs" dxfId="1" priority="18749" operator="lessThan">
      <formula>0</formula>
    </cfRule>
  </conditionalFormatting>
  <conditionalFormatting sqref="R309">
    <cfRule type="cellIs" dxfId="4" priority="18759" operator="equal">
      <formula>0</formula>
    </cfRule>
    <cfRule type="cellIs" dxfId="2" priority="18769" operator="greaterThan">
      <formula>0</formula>
    </cfRule>
    <cfRule type="cellIs" dxfId="1" priority="18779" operator="lessThan">
      <formula>0</formula>
    </cfRule>
  </conditionalFormatting>
  <conditionalFormatting sqref="T309">
    <cfRule type="cellIs" dxfId="4" priority="18789" operator="equal">
      <formula>0</formula>
    </cfRule>
    <cfRule type="cellIs" dxfId="2" priority="18799" operator="greaterThan">
      <formula>0</formula>
    </cfRule>
    <cfRule type="cellIs" dxfId="1" priority="18809" operator="lessThan">
      <formula>0</formula>
    </cfRule>
  </conditionalFormatting>
  <conditionalFormatting sqref="V309">
    <cfRule type="cellIs" dxfId="4" priority="18819" operator="equal">
      <formula>0</formula>
    </cfRule>
    <cfRule type="cellIs" dxfId="2" priority="18829" operator="greaterThan">
      <formula>0</formula>
    </cfRule>
    <cfRule type="cellIs" dxfId="1" priority="18839" operator="lessThan">
      <formula>0</formula>
    </cfRule>
  </conditionalFormatting>
  <conditionalFormatting sqref="X309">
    <cfRule type="cellIs" dxfId="4" priority="18489" operator="equal">
      <formula>0</formula>
    </cfRule>
    <cfRule type="cellIs" dxfId="2" priority="18499" operator="greaterThan">
      <formula>0</formula>
    </cfRule>
    <cfRule type="cellIs" dxfId="1" priority="18509" operator="lessThan">
      <formula>0</formula>
    </cfRule>
  </conditionalFormatting>
  <conditionalFormatting sqref="Z309">
    <cfRule type="cellIs" dxfId="4" priority="18519" operator="equal">
      <formula>0</formula>
    </cfRule>
    <cfRule type="cellIs" dxfId="2" priority="18529" operator="greaterThan">
      <formula>0</formula>
    </cfRule>
    <cfRule type="cellIs" dxfId="1" priority="18539" operator="lessThan">
      <formula>0</formula>
    </cfRule>
  </conditionalFormatting>
  <conditionalFormatting sqref="AB309">
    <cfRule type="cellIs" dxfId="4" priority="18849" operator="equal">
      <formula>0</formula>
    </cfRule>
    <cfRule type="cellIs" dxfId="2" priority="18869" operator="greaterThan">
      <formula>0</formula>
    </cfRule>
    <cfRule type="cellIs" dxfId="1" priority="18889" operator="lessThan">
      <formula>0</formula>
    </cfRule>
  </conditionalFormatting>
  <conditionalFormatting sqref="B310">
    <cfRule type="cellIs" dxfId="4" priority="18858" operator="equal">
      <formula>0</formula>
    </cfRule>
    <cfRule type="cellIs" dxfId="2" priority="18878" operator="greaterThan">
      <formula>0</formula>
    </cfRule>
    <cfRule type="cellIs" dxfId="1" priority="18898" operator="lessThan">
      <formula>0</formula>
    </cfRule>
  </conditionalFormatting>
  <conditionalFormatting sqref="D310">
    <cfRule type="cellIs" dxfId="4" priority="18548" operator="equal">
      <formula>0</formula>
    </cfRule>
    <cfRule type="cellIs" dxfId="2" priority="18558" operator="greaterThan">
      <formula>0</formula>
    </cfRule>
    <cfRule type="cellIs" dxfId="1" priority="18568" operator="lessThan">
      <formula>0</formula>
    </cfRule>
  </conditionalFormatting>
  <conditionalFormatting sqref="F310">
    <cfRule type="cellIs" dxfId="4" priority="18578" operator="equal">
      <formula>0</formula>
    </cfRule>
    <cfRule type="cellIs" dxfId="2" priority="18588" operator="greaterThan">
      <formula>0</formula>
    </cfRule>
    <cfRule type="cellIs" dxfId="1" priority="18598" operator="lessThan">
      <formula>0</formula>
    </cfRule>
  </conditionalFormatting>
  <conditionalFormatting sqref="H310">
    <cfRule type="cellIs" dxfId="4" priority="18608" operator="equal">
      <formula>0</formula>
    </cfRule>
    <cfRule type="cellIs" dxfId="2" priority="18618" operator="greaterThan">
      <formula>0</formula>
    </cfRule>
    <cfRule type="cellIs" dxfId="1" priority="18628" operator="lessThan">
      <formula>0</formula>
    </cfRule>
  </conditionalFormatting>
  <conditionalFormatting sqref="J310">
    <cfRule type="cellIs" dxfId="4" priority="18638" operator="equal">
      <formula>0</formula>
    </cfRule>
    <cfRule type="cellIs" dxfId="2" priority="18648" operator="greaterThan">
      <formula>0</formula>
    </cfRule>
    <cfRule type="cellIs" dxfId="1" priority="18658" operator="lessThan">
      <formula>0</formula>
    </cfRule>
  </conditionalFormatting>
  <conditionalFormatting sqref="L310">
    <cfRule type="cellIs" dxfId="4" priority="18668" operator="equal">
      <formula>0</formula>
    </cfRule>
    <cfRule type="cellIs" dxfId="2" priority="18678" operator="greaterThan">
      <formula>0</formula>
    </cfRule>
    <cfRule type="cellIs" dxfId="1" priority="18688" operator="lessThan">
      <formula>0</formula>
    </cfRule>
  </conditionalFormatting>
  <conditionalFormatting sqref="N310">
    <cfRule type="cellIs" dxfId="4" priority="18698" operator="equal">
      <formula>0</formula>
    </cfRule>
    <cfRule type="cellIs" dxfId="2" priority="18708" operator="greaterThan">
      <formula>0</formula>
    </cfRule>
    <cfRule type="cellIs" dxfId="1" priority="18718" operator="lessThan">
      <formula>0</formula>
    </cfRule>
  </conditionalFormatting>
  <conditionalFormatting sqref="P310">
    <cfRule type="cellIs" dxfId="4" priority="18728" operator="equal">
      <formula>0</formula>
    </cfRule>
    <cfRule type="cellIs" dxfId="2" priority="18738" operator="greaterThan">
      <formula>0</formula>
    </cfRule>
    <cfRule type="cellIs" dxfId="1" priority="18748" operator="lessThan">
      <formula>0</formula>
    </cfRule>
  </conditionalFormatting>
  <conditionalFormatting sqref="R310">
    <cfRule type="cellIs" dxfId="4" priority="18758" operator="equal">
      <formula>0</formula>
    </cfRule>
    <cfRule type="cellIs" dxfId="2" priority="18768" operator="greaterThan">
      <formula>0</formula>
    </cfRule>
    <cfRule type="cellIs" dxfId="1" priority="18778" operator="lessThan">
      <formula>0</formula>
    </cfRule>
  </conditionalFormatting>
  <conditionalFormatting sqref="T310">
    <cfRule type="cellIs" dxfId="4" priority="18788" operator="equal">
      <formula>0</formula>
    </cfRule>
    <cfRule type="cellIs" dxfId="2" priority="18798" operator="greaterThan">
      <formula>0</formula>
    </cfRule>
    <cfRule type="cellIs" dxfId="1" priority="18808" operator="lessThan">
      <formula>0</formula>
    </cfRule>
  </conditionalFormatting>
  <conditionalFormatting sqref="V310">
    <cfRule type="cellIs" dxfId="4" priority="18818" operator="equal">
      <formula>0</formula>
    </cfRule>
    <cfRule type="cellIs" dxfId="2" priority="18828" operator="greaterThan">
      <formula>0</formula>
    </cfRule>
    <cfRule type="cellIs" dxfId="1" priority="18838" operator="lessThan">
      <formula>0</formula>
    </cfRule>
  </conditionalFormatting>
  <conditionalFormatting sqref="X310">
    <cfRule type="cellIs" dxfId="4" priority="18488" operator="equal">
      <formula>0</formula>
    </cfRule>
    <cfRule type="cellIs" dxfId="2" priority="18498" operator="greaterThan">
      <formula>0</formula>
    </cfRule>
    <cfRule type="cellIs" dxfId="1" priority="18508" operator="lessThan">
      <formula>0</formula>
    </cfRule>
  </conditionalFormatting>
  <conditionalFormatting sqref="Z310">
    <cfRule type="cellIs" dxfId="4" priority="18518" operator="equal">
      <formula>0</formula>
    </cfRule>
    <cfRule type="cellIs" dxfId="2" priority="18528" operator="greaterThan">
      <formula>0</formula>
    </cfRule>
    <cfRule type="cellIs" dxfId="1" priority="18538" operator="lessThan">
      <formula>0</formula>
    </cfRule>
  </conditionalFormatting>
  <conditionalFormatting sqref="AB310">
    <cfRule type="cellIs" dxfId="4" priority="18848" operator="equal">
      <formula>0</formula>
    </cfRule>
    <cfRule type="cellIs" dxfId="2" priority="18868" operator="greaterThan">
      <formula>0</formula>
    </cfRule>
    <cfRule type="cellIs" dxfId="1" priority="18888" operator="lessThan">
      <formula>0</formula>
    </cfRule>
  </conditionalFormatting>
  <conditionalFormatting sqref="B311">
    <cfRule type="cellIs" dxfId="4" priority="18857" operator="equal">
      <formula>0</formula>
    </cfRule>
    <cfRule type="cellIs" dxfId="2" priority="18877" operator="greaterThan">
      <formula>0</formula>
    </cfRule>
    <cfRule type="cellIs" dxfId="1" priority="18897" operator="lessThan">
      <formula>0</formula>
    </cfRule>
  </conditionalFormatting>
  <conditionalFormatting sqref="D311">
    <cfRule type="cellIs" dxfId="4" priority="18547" operator="equal">
      <formula>0</formula>
    </cfRule>
    <cfRule type="cellIs" dxfId="2" priority="18557" operator="greaterThan">
      <formula>0</formula>
    </cfRule>
    <cfRule type="cellIs" dxfId="1" priority="18567" operator="lessThan">
      <formula>0</formula>
    </cfRule>
  </conditionalFormatting>
  <conditionalFormatting sqref="F311">
    <cfRule type="cellIs" dxfId="4" priority="18577" operator="equal">
      <formula>0</formula>
    </cfRule>
    <cfRule type="cellIs" dxfId="2" priority="18587" operator="greaterThan">
      <formula>0</formula>
    </cfRule>
    <cfRule type="cellIs" dxfId="1" priority="18597" operator="lessThan">
      <formula>0</formula>
    </cfRule>
  </conditionalFormatting>
  <conditionalFormatting sqref="H311">
    <cfRule type="cellIs" dxfId="4" priority="18607" operator="equal">
      <formula>0</formula>
    </cfRule>
    <cfRule type="cellIs" dxfId="2" priority="18617" operator="greaterThan">
      <formula>0</formula>
    </cfRule>
    <cfRule type="cellIs" dxfId="1" priority="18627" operator="lessThan">
      <formula>0</formula>
    </cfRule>
  </conditionalFormatting>
  <conditionalFormatting sqref="J311">
    <cfRule type="cellIs" dxfId="4" priority="18637" operator="equal">
      <formula>0</formula>
    </cfRule>
    <cfRule type="cellIs" dxfId="2" priority="18647" operator="greaterThan">
      <formula>0</formula>
    </cfRule>
    <cfRule type="cellIs" dxfId="1" priority="18657" operator="lessThan">
      <formula>0</formula>
    </cfRule>
  </conditionalFormatting>
  <conditionalFormatting sqref="L311">
    <cfRule type="cellIs" dxfId="4" priority="18667" operator="equal">
      <formula>0</formula>
    </cfRule>
    <cfRule type="cellIs" dxfId="2" priority="18677" operator="greaterThan">
      <formula>0</formula>
    </cfRule>
    <cfRule type="cellIs" dxfId="1" priority="18687" operator="lessThan">
      <formula>0</formula>
    </cfRule>
  </conditionalFormatting>
  <conditionalFormatting sqref="N311">
    <cfRule type="cellIs" dxfId="4" priority="18697" operator="equal">
      <formula>0</formula>
    </cfRule>
    <cfRule type="cellIs" dxfId="2" priority="18707" operator="greaterThan">
      <formula>0</formula>
    </cfRule>
    <cfRule type="cellIs" dxfId="1" priority="18717" operator="lessThan">
      <formula>0</formula>
    </cfRule>
  </conditionalFormatting>
  <conditionalFormatting sqref="P311">
    <cfRule type="cellIs" dxfId="4" priority="18727" operator="equal">
      <formula>0</formula>
    </cfRule>
    <cfRule type="cellIs" dxfId="2" priority="18737" operator="greaterThan">
      <formula>0</formula>
    </cfRule>
    <cfRule type="cellIs" dxfId="1" priority="18747" operator="lessThan">
      <formula>0</formula>
    </cfRule>
  </conditionalFormatting>
  <conditionalFormatting sqref="R311">
    <cfRule type="cellIs" dxfId="4" priority="18757" operator="equal">
      <formula>0</formula>
    </cfRule>
    <cfRule type="cellIs" dxfId="2" priority="18767" operator="greaterThan">
      <formula>0</formula>
    </cfRule>
    <cfRule type="cellIs" dxfId="1" priority="18777" operator="lessThan">
      <formula>0</formula>
    </cfRule>
  </conditionalFormatting>
  <conditionalFormatting sqref="T311">
    <cfRule type="cellIs" dxfId="4" priority="18787" operator="equal">
      <formula>0</formula>
    </cfRule>
    <cfRule type="cellIs" dxfId="2" priority="18797" operator="greaterThan">
      <formula>0</formula>
    </cfRule>
    <cfRule type="cellIs" dxfId="1" priority="18807" operator="lessThan">
      <formula>0</formula>
    </cfRule>
  </conditionalFormatting>
  <conditionalFormatting sqref="V311">
    <cfRule type="cellIs" dxfId="4" priority="18817" operator="equal">
      <formula>0</formula>
    </cfRule>
    <cfRule type="cellIs" dxfId="2" priority="18827" operator="greaterThan">
      <formula>0</formula>
    </cfRule>
    <cfRule type="cellIs" dxfId="1" priority="18837" operator="lessThan">
      <formula>0</formula>
    </cfRule>
  </conditionalFormatting>
  <conditionalFormatting sqref="X311">
    <cfRule type="cellIs" dxfId="4" priority="18487" operator="equal">
      <formula>0</formula>
    </cfRule>
    <cfRule type="cellIs" dxfId="2" priority="18497" operator="greaterThan">
      <formula>0</formula>
    </cfRule>
    <cfRule type="cellIs" dxfId="1" priority="18507" operator="lessThan">
      <formula>0</formula>
    </cfRule>
  </conditionalFormatting>
  <conditionalFormatting sqref="Z311">
    <cfRule type="cellIs" dxfId="4" priority="18517" operator="equal">
      <formula>0</formula>
    </cfRule>
    <cfRule type="cellIs" dxfId="2" priority="18527" operator="greaterThan">
      <formula>0</formula>
    </cfRule>
    <cfRule type="cellIs" dxfId="1" priority="18537" operator="lessThan">
      <formula>0</formula>
    </cfRule>
  </conditionalFormatting>
  <conditionalFormatting sqref="AB311">
    <cfRule type="cellIs" dxfId="4" priority="18847" operator="equal">
      <formula>0</formula>
    </cfRule>
    <cfRule type="cellIs" dxfId="2" priority="18867" operator="greaterThan">
      <formula>0</formula>
    </cfRule>
    <cfRule type="cellIs" dxfId="1" priority="18887" operator="lessThan">
      <formula>0</formula>
    </cfRule>
  </conditionalFormatting>
  <conditionalFormatting sqref="B312">
    <cfRule type="cellIs" dxfId="4" priority="18856" operator="equal">
      <formula>0</formula>
    </cfRule>
    <cfRule type="cellIs" dxfId="2" priority="18876" operator="greaterThan">
      <formula>0</formula>
    </cfRule>
    <cfRule type="cellIs" dxfId="1" priority="18896" operator="lessThan">
      <formula>0</formula>
    </cfRule>
  </conditionalFormatting>
  <conditionalFormatting sqref="D312">
    <cfRule type="cellIs" dxfId="4" priority="18546" operator="equal">
      <formula>0</formula>
    </cfRule>
    <cfRule type="cellIs" dxfId="2" priority="18556" operator="greaterThan">
      <formula>0</formula>
    </cfRule>
    <cfRule type="cellIs" dxfId="1" priority="18566" operator="lessThan">
      <formula>0</formula>
    </cfRule>
  </conditionalFormatting>
  <conditionalFormatting sqref="F312">
    <cfRule type="cellIs" dxfId="4" priority="18576" operator="equal">
      <formula>0</formula>
    </cfRule>
    <cfRule type="cellIs" dxfId="2" priority="18586" operator="greaterThan">
      <formula>0</formula>
    </cfRule>
    <cfRule type="cellIs" dxfId="1" priority="18596" operator="lessThan">
      <formula>0</formula>
    </cfRule>
  </conditionalFormatting>
  <conditionalFormatting sqref="H312">
    <cfRule type="cellIs" dxfId="4" priority="18606" operator="equal">
      <formula>0</formula>
    </cfRule>
    <cfRule type="cellIs" dxfId="2" priority="18616" operator="greaterThan">
      <formula>0</formula>
    </cfRule>
    <cfRule type="cellIs" dxfId="1" priority="18626" operator="lessThan">
      <formula>0</formula>
    </cfRule>
  </conditionalFormatting>
  <conditionalFormatting sqref="J312">
    <cfRule type="cellIs" dxfId="4" priority="18636" operator="equal">
      <formula>0</formula>
    </cfRule>
    <cfRule type="cellIs" dxfId="2" priority="18646" operator="greaterThan">
      <formula>0</formula>
    </cfRule>
    <cfRule type="cellIs" dxfId="1" priority="18656" operator="lessThan">
      <formula>0</formula>
    </cfRule>
  </conditionalFormatting>
  <conditionalFormatting sqref="L312">
    <cfRule type="cellIs" dxfId="4" priority="18666" operator="equal">
      <formula>0</formula>
    </cfRule>
    <cfRule type="cellIs" dxfId="2" priority="18676" operator="greaterThan">
      <formula>0</formula>
    </cfRule>
    <cfRule type="cellIs" dxfId="1" priority="18686" operator="lessThan">
      <formula>0</formula>
    </cfRule>
  </conditionalFormatting>
  <conditionalFormatting sqref="N312">
    <cfRule type="cellIs" dxfId="4" priority="18696" operator="equal">
      <formula>0</formula>
    </cfRule>
    <cfRule type="cellIs" dxfId="2" priority="18706" operator="greaterThan">
      <formula>0</formula>
    </cfRule>
    <cfRule type="cellIs" dxfId="1" priority="18716" operator="lessThan">
      <formula>0</formula>
    </cfRule>
  </conditionalFormatting>
  <conditionalFormatting sqref="P312">
    <cfRule type="cellIs" dxfId="4" priority="18726" operator="equal">
      <formula>0</formula>
    </cfRule>
    <cfRule type="cellIs" dxfId="2" priority="18736" operator="greaterThan">
      <formula>0</formula>
    </cfRule>
    <cfRule type="cellIs" dxfId="1" priority="18746" operator="lessThan">
      <formula>0</formula>
    </cfRule>
  </conditionalFormatting>
  <conditionalFormatting sqref="R312">
    <cfRule type="cellIs" dxfId="4" priority="18756" operator="equal">
      <formula>0</formula>
    </cfRule>
    <cfRule type="cellIs" dxfId="2" priority="18766" operator="greaterThan">
      <formula>0</formula>
    </cfRule>
    <cfRule type="cellIs" dxfId="1" priority="18776" operator="lessThan">
      <formula>0</formula>
    </cfRule>
  </conditionalFormatting>
  <conditionalFormatting sqref="T312">
    <cfRule type="cellIs" dxfId="4" priority="18786" operator="equal">
      <formula>0</formula>
    </cfRule>
    <cfRule type="cellIs" dxfId="2" priority="18796" operator="greaterThan">
      <formula>0</formula>
    </cfRule>
    <cfRule type="cellIs" dxfId="1" priority="18806" operator="lessThan">
      <formula>0</formula>
    </cfRule>
  </conditionalFormatting>
  <conditionalFormatting sqref="V312">
    <cfRule type="cellIs" dxfId="4" priority="18816" operator="equal">
      <formula>0</formula>
    </cfRule>
    <cfRule type="cellIs" dxfId="2" priority="18826" operator="greaterThan">
      <formula>0</formula>
    </cfRule>
    <cfRule type="cellIs" dxfId="1" priority="18836" operator="lessThan">
      <formula>0</formula>
    </cfRule>
  </conditionalFormatting>
  <conditionalFormatting sqref="X312">
    <cfRule type="cellIs" dxfId="4" priority="18486" operator="equal">
      <formula>0</formula>
    </cfRule>
    <cfRule type="cellIs" dxfId="2" priority="18496" operator="greaterThan">
      <formula>0</formula>
    </cfRule>
    <cfRule type="cellIs" dxfId="1" priority="18506" operator="lessThan">
      <formula>0</formula>
    </cfRule>
  </conditionalFormatting>
  <conditionalFormatting sqref="Z312">
    <cfRule type="cellIs" dxfId="4" priority="18516" operator="equal">
      <formula>0</formula>
    </cfRule>
    <cfRule type="cellIs" dxfId="2" priority="18526" operator="greaterThan">
      <formula>0</formula>
    </cfRule>
    <cfRule type="cellIs" dxfId="1" priority="18536" operator="lessThan">
      <formula>0</formula>
    </cfRule>
  </conditionalFormatting>
  <conditionalFormatting sqref="AB312">
    <cfRule type="cellIs" dxfId="4" priority="18846" operator="equal">
      <formula>0</formula>
    </cfRule>
    <cfRule type="cellIs" dxfId="2" priority="18866" operator="greaterThan">
      <formula>0</formula>
    </cfRule>
    <cfRule type="cellIs" dxfId="1" priority="18886" operator="lessThan">
      <formula>0</formula>
    </cfRule>
  </conditionalFormatting>
  <conditionalFormatting sqref="B313">
    <cfRule type="cellIs" dxfId="4" priority="18855" operator="equal">
      <formula>0</formula>
    </cfRule>
    <cfRule type="cellIs" dxfId="2" priority="18875" operator="greaterThan">
      <formula>0</formula>
    </cfRule>
    <cfRule type="cellIs" dxfId="1" priority="18895" operator="lessThan">
      <formula>0</formula>
    </cfRule>
  </conditionalFormatting>
  <conditionalFormatting sqref="D313">
    <cfRule type="cellIs" dxfId="4" priority="18545" operator="equal">
      <formula>0</formula>
    </cfRule>
    <cfRule type="cellIs" dxfId="2" priority="18555" operator="greaterThan">
      <formula>0</formula>
    </cfRule>
    <cfRule type="cellIs" dxfId="1" priority="18565" operator="lessThan">
      <formula>0</formula>
    </cfRule>
  </conditionalFormatting>
  <conditionalFormatting sqref="F313">
    <cfRule type="cellIs" dxfId="4" priority="18575" operator="equal">
      <formula>0</formula>
    </cfRule>
    <cfRule type="cellIs" dxfId="2" priority="18585" operator="greaterThan">
      <formula>0</formula>
    </cfRule>
    <cfRule type="cellIs" dxfId="1" priority="18595" operator="lessThan">
      <formula>0</formula>
    </cfRule>
  </conditionalFormatting>
  <conditionalFormatting sqref="H313">
    <cfRule type="cellIs" dxfId="4" priority="18605" operator="equal">
      <formula>0</formula>
    </cfRule>
    <cfRule type="cellIs" dxfId="2" priority="18615" operator="greaterThan">
      <formula>0</formula>
    </cfRule>
    <cfRule type="cellIs" dxfId="1" priority="18625" operator="lessThan">
      <formula>0</formula>
    </cfRule>
  </conditionalFormatting>
  <conditionalFormatting sqref="J313">
    <cfRule type="cellIs" dxfId="4" priority="18635" operator="equal">
      <formula>0</formula>
    </cfRule>
    <cfRule type="cellIs" dxfId="2" priority="18645" operator="greaterThan">
      <formula>0</formula>
    </cfRule>
    <cfRule type="cellIs" dxfId="1" priority="18655" operator="lessThan">
      <formula>0</formula>
    </cfRule>
  </conditionalFormatting>
  <conditionalFormatting sqref="L313">
    <cfRule type="cellIs" dxfId="4" priority="18665" operator="equal">
      <formula>0</formula>
    </cfRule>
    <cfRule type="cellIs" dxfId="2" priority="18675" operator="greaterThan">
      <formula>0</formula>
    </cfRule>
    <cfRule type="cellIs" dxfId="1" priority="18685" operator="lessThan">
      <formula>0</formula>
    </cfRule>
  </conditionalFormatting>
  <conditionalFormatting sqref="N313">
    <cfRule type="cellIs" dxfId="4" priority="18695" operator="equal">
      <formula>0</formula>
    </cfRule>
    <cfRule type="cellIs" dxfId="2" priority="18705" operator="greaterThan">
      <formula>0</formula>
    </cfRule>
    <cfRule type="cellIs" dxfId="1" priority="18715" operator="lessThan">
      <formula>0</formula>
    </cfRule>
  </conditionalFormatting>
  <conditionalFormatting sqref="P313">
    <cfRule type="cellIs" dxfId="4" priority="18725" operator="equal">
      <formula>0</formula>
    </cfRule>
    <cfRule type="cellIs" dxfId="2" priority="18735" operator="greaterThan">
      <formula>0</formula>
    </cfRule>
    <cfRule type="cellIs" dxfId="1" priority="18745" operator="lessThan">
      <formula>0</formula>
    </cfRule>
  </conditionalFormatting>
  <conditionalFormatting sqref="R313">
    <cfRule type="cellIs" dxfId="4" priority="18755" operator="equal">
      <formula>0</formula>
    </cfRule>
    <cfRule type="cellIs" dxfId="2" priority="18765" operator="greaterThan">
      <formula>0</formula>
    </cfRule>
    <cfRule type="cellIs" dxfId="1" priority="18775" operator="lessThan">
      <formula>0</formula>
    </cfRule>
  </conditionalFormatting>
  <conditionalFormatting sqref="T313">
    <cfRule type="cellIs" dxfId="4" priority="18785" operator="equal">
      <formula>0</formula>
    </cfRule>
    <cfRule type="cellIs" dxfId="2" priority="18795" operator="greaterThan">
      <formula>0</formula>
    </cfRule>
    <cfRule type="cellIs" dxfId="1" priority="18805" operator="lessThan">
      <formula>0</formula>
    </cfRule>
  </conditionalFormatting>
  <conditionalFormatting sqref="V313">
    <cfRule type="cellIs" dxfId="4" priority="18815" operator="equal">
      <formula>0</formula>
    </cfRule>
    <cfRule type="cellIs" dxfId="2" priority="18825" operator="greaterThan">
      <formula>0</formula>
    </cfRule>
    <cfRule type="cellIs" dxfId="1" priority="18835" operator="lessThan">
      <formula>0</formula>
    </cfRule>
  </conditionalFormatting>
  <conditionalFormatting sqref="X313">
    <cfRule type="cellIs" dxfId="4" priority="18485" operator="equal">
      <formula>0</formula>
    </cfRule>
    <cfRule type="cellIs" dxfId="2" priority="18495" operator="greaterThan">
      <formula>0</formula>
    </cfRule>
    <cfRule type="cellIs" dxfId="1" priority="18505" operator="lessThan">
      <formula>0</formula>
    </cfRule>
  </conditionalFormatting>
  <conditionalFormatting sqref="Z313">
    <cfRule type="cellIs" dxfId="4" priority="18515" operator="equal">
      <formula>0</formula>
    </cfRule>
    <cfRule type="cellIs" dxfId="2" priority="18525" operator="greaterThan">
      <formula>0</formula>
    </cfRule>
    <cfRule type="cellIs" dxfId="1" priority="18535" operator="lessThan">
      <formula>0</formula>
    </cfRule>
  </conditionalFormatting>
  <conditionalFormatting sqref="AB313">
    <cfRule type="cellIs" dxfId="4" priority="18845" operator="equal">
      <formula>0</formula>
    </cfRule>
    <cfRule type="cellIs" dxfId="2" priority="18865" operator="greaterThan">
      <formula>0</formula>
    </cfRule>
    <cfRule type="cellIs" dxfId="1" priority="18885" operator="lessThan">
      <formula>0</formula>
    </cfRule>
  </conditionalFormatting>
  <conditionalFormatting sqref="B314">
    <cfRule type="cellIs" dxfId="4" priority="18854" operator="equal">
      <formula>0</formula>
    </cfRule>
    <cfRule type="cellIs" dxfId="2" priority="18874" operator="greaterThan">
      <formula>0</formula>
    </cfRule>
    <cfRule type="cellIs" dxfId="1" priority="18894" operator="lessThan">
      <formula>0</formula>
    </cfRule>
  </conditionalFormatting>
  <conditionalFormatting sqref="D314">
    <cfRule type="cellIs" dxfId="4" priority="18544" operator="equal">
      <formula>0</formula>
    </cfRule>
    <cfRule type="cellIs" dxfId="2" priority="18554" operator="greaterThan">
      <formula>0</formula>
    </cfRule>
    <cfRule type="cellIs" dxfId="1" priority="18564" operator="lessThan">
      <formula>0</formula>
    </cfRule>
  </conditionalFormatting>
  <conditionalFormatting sqref="F314">
    <cfRule type="cellIs" dxfId="4" priority="18574" operator="equal">
      <formula>0</formula>
    </cfRule>
    <cfRule type="cellIs" dxfId="2" priority="18584" operator="greaterThan">
      <formula>0</formula>
    </cfRule>
    <cfRule type="cellIs" dxfId="1" priority="18594" operator="lessThan">
      <formula>0</formula>
    </cfRule>
  </conditionalFormatting>
  <conditionalFormatting sqref="H314">
    <cfRule type="cellIs" dxfId="4" priority="18604" operator="equal">
      <formula>0</formula>
    </cfRule>
    <cfRule type="cellIs" dxfId="2" priority="18614" operator="greaterThan">
      <formula>0</formula>
    </cfRule>
    <cfRule type="cellIs" dxfId="1" priority="18624" operator="lessThan">
      <formula>0</formula>
    </cfRule>
  </conditionalFormatting>
  <conditionalFormatting sqref="J314">
    <cfRule type="cellIs" dxfId="4" priority="18634" operator="equal">
      <formula>0</formula>
    </cfRule>
    <cfRule type="cellIs" dxfId="2" priority="18644" operator="greaterThan">
      <formula>0</formula>
    </cfRule>
    <cfRule type="cellIs" dxfId="1" priority="18654" operator="lessThan">
      <formula>0</formula>
    </cfRule>
  </conditionalFormatting>
  <conditionalFormatting sqref="L314">
    <cfRule type="cellIs" dxfId="4" priority="18664" operator="equal">
      <formula>0</formula>
    </cfRule>
    <cfRule type="cellIs" dxfId="2" priority="18674" operator="greaterThan">
      <formula>0</formula>
    </cfRule>
    <cfRule type="cellIs" dxfId="1" priority="18684" operator="lessThan">
      <formula>0</formula>
    </cfRule>
  </conditionalFormatting>
  <conditionalFormatting sqref="N314">
    <cfRule type="cellIs" dxfId="4" priority="18694" operator="equal">
      <formula>0</formula>
    </cfRule>
    <cfRule type="cellIs" dxfId="2" priority="18704" operator="greaterThan">
      <formula>0</formula>
    </cfRule>
    <cfRule type="cellIs" dxfId="1" priority="18714" operator="lessThan">
      <formula>0</formula>
    </cfRule>
  </conditionalFormatting>
  <conditionalFormatting sqref="P314">
    <cfRule type="cellIs" dxfId="4" priority="18724" operator="equal">
      <formula>0</formula>
    </cfRule>
    <cfRule type="cellIs" dxfId="2" priority="18734" operator="greaterThan">
      <formula>0</formula>
    </cfRule>
    <cfRule type="cellIs" dxfId="1" priority="18744" operator="lessThan">
      <formula>0</formula>
    </cfRule>
  </conditionalFormatting>
  <conditionalFormatting sqref="R314">
    <cfRule type="cellIs" dxfId="4" priority="18754" operator="equal">
      <formula>0</formula>
    </cfRule>
    <cfRule type="cellIs" dxfId="2" priority="18764" operator="greaterThan">
      <formula>0</formula>
    </cfRule>
    <cfRule type="cellIs" dxfId="1" priority="18774" operator="lessThan">
      <formula>0</formula>
    </cfRule>
  </conditionalFormatting>
  <conditionalFormatting sqref="T314">
    <cfRule type="cellIs" dxfId="4" priority="18784" operator="equal">
      <formula>0</formula>
    </cfRule>
    <cfRule type="cellIs" dxfId="2" priority="18794" operator="greaterThan">
      <formula>0</formula>
    </cfRule>
    <cfRule type="cellIs" dxfId="1" priority="18804" operator="lessThan">
      <formula>0</formula>
    </cfRule>
  </conditionalFormatting>
  <conditionalFormatting sqref="V314">
    <cfRule type="cellIs" dxfId="4" priority="18814" operator="equal">
      <formula>0</formula>
    </cfRule>
    <cfRule type="cellIs" dxfId="2" priority="18824" operator="greaterThan">
      <formula>0</formula>
    </cfRule>
    <cfRule type="cellIs" dxfId="1" priority="18834" operator="lessThan">
      <formula>0</formula>
    </cfRule>
  </conditionalFormatting>
  <conditionalFormatting sqref="X314">
    <cfRule type="cellIs" dxfId="4" priority="18484" operator="equal">
      <formula>0</formula>
    </cfRule>
    <cfRule type="cellIs" dxfId="2" priority="18494" operator="greaterThan">
      <formula>0</formula>
    </cfRule>
    <cfRule type="cellIs" dxfId="1" priority="18504" operator="lessThan">
      <formula>0</formula>
    </cfRule>
  </conditionalFormatting>
  <conditionalFormatting sqref="Z314">
    <cfRule type="cellIs" dxfId="4" priority="18514" operator="equal">
      <formula>0</formula>
    </cfRule>
    <cfRule type="cellIs" dxfId="2" priority="18524" operator="greaterThan">
      <formula>0</formula>
    </cfRule>
    <cfRule type="cellIs" dxfId="1" priority="18534" operator="lessThan">
      <formula>0</formula>
    </cfRule>
  </conditionalFormatting>
  <conditionalFormatting sqref="AB314">
    <cfRule type="cellIs" dxfId="4" priority="18844" operator="equal">
      <formula>0</formula>
    </cfRule>
    <cfRule type="cellIs" dxfId="2" priority="18864" operator="greaterThan">
      <formula>0</formula>
    </cfRule>
    <cfRule type="cellIs" dxfId="1" priority="18884" operator="lessThan">
      <formula>0</formula>
    </cfRule>
  </conditionalFormatting>
  <conditionalFormatting sqref="B315">
    <cfRule type="cellIs" dxfId="4" priority="18853" operator="equal">
      <formula>0</formula>
    </cfRule>
    <cfRule type="cellIs" dxfId="2" priority="18873" operator="greaterThan">
      <formula>0</formula>
    </cfRule>
    <cfRule type="cellIs" dxfId="1" priority="18893" operator="lessThan">
      <formula>0</formula>
    </cfRule>
  </conditionalFormatting>
  <conditionalFormatting sqref="D315">
    <cfRule type="cellIs" dxfId="4" priority="18543" operator="equal">
      <formula>0</formula>
    </cfRule>
    <cfRule type="cellIs" dxfId="2" priority="18553" operator="greaterThan">
      <formula>0</formula>
    </cfRule>
    <cfRule type="cellIs" dxfId="1" priority="18563" operator="lessThan">
      <formula>0</formula>
    </cfRule>
  </conditionalFormatting>
  <conditionalFormatting sqref="F315">
    <cfRule type="cellIs" dxfId="4" priority="18573" operator="equal">
      <formula>0</formula>
    </cfRule>
    <cfRule type="cellIs" dxfId="2" priority="18583" operator="greaterThan">
      <formula>0</formula>
    </cfRule>
    <cfRule type="cellIs" dxfId="1" priority="18593" operator="lessThan">
      <formula>0</formula>
    </cfRule>
  </conditionalFormatting>
  <conditionalFormatting sqref="H315">
    <cfRule type="cellIs" dxfId="4" priority="18603" operator="equal">
      <formula>0</formula>
    </cfRule>
    <cfRule type="cellIs" dxfId="2" priority="18613" operator="greaterThan">
      <formula>0</formula>
    </cfRule>
    <cfRule type="cellIs" dxfId="1" priority="18623" operator="lessThan">
      <formula>0</formula>
    </cfRule>
  </conditionalFormatting>
  <conditionalFormatting sqref="J315">
    <cfRule type="cellIs" dxfId="4" priority="18633" operator="equal">
      <formula>0</formula>
    </cfRule>
    <cfRule type="cellIs" dxfId="2" priority="18643" operator="greaterThan">
      <formula>0</formula>
    </cfRule>
    <cfRule type="cellIs" dxfId="1" priority="18653" operator="lessThan">
      <formula>0</formula>
    </cfRule>
  </conditionalFormatting>
  <conditionalFormatting sqref="L315">
    <cfRule type="cellIs" dxfId="4" priority="18663" operator="equal">
      <formula>0</formula>
    </cfRule>
    <cfRule type="cellIs" dxfId="2" priority="18673" operator="greaterThan">
      <formula>0</formula>
    </cfRule>
    <cfRule type="cellIs" dxfId="1" priority="18683" operator="lessThan">
      <formula>0</formula>
    </cfRule>
  </conditionalFormatting>
  <conditionalFormatting sqref="N315">
    <cfRule type="cellIs" dxfId="4" priority="18693" operator="equal">
      <formula>0</formula>
    </cfRule>
    <cfRule type="cellIs" dxfId="2" priority="18703" operator="greaterThan">
      <formula>0</formula>
    </cfRule>
    <cfRule type="cellIs" dxfId="1" priority="18713" operator="lessThan">
      <formula>0</formula>
    </cfRule>
  </conditionalFormatting>
  <conditionalFormatting sqref="P315">
    <cfRule type="cellIs" dxfId="4" priority="18723" operator="equal">
      <formula>0</formula>
    </cfRule>
    <cfRule type="cellIs" dxfId="2" priority="18733" operator="greaterThan">
      <formula>0</formula>
    </cfRule>
    <cfRule type="cellIs" dxfId="1" priority="18743" operator="lessThan">
      <formula>0</formula>
    </cfRule>
  </conditionalFormatting>
  <conditionalFormatting sqref="R315">
    <cfRule type="cellIs" dxfId="4" priority="18753" operator="equal">
      <formula>0</formula>
    </cfRule>
    <cfRule type="cellIs" dxfId="2" priority="18763" operator="greaterThan">
      <formula>0</formula>
    </cfRule>
    <cfRule type="cellIs" dxfId="1" priority="18773" operator="lessThan">
      <formula>0</formula>
    </cfRule>
  </conditionalFormatting>
  <conditionalFormatting sqref="T315">
    <cfRule type="cellIs" dxfId="4" priority="18783" operator="equal">
      <formula>0</formula>
    </cfRule>
    <cfRule type="cellIs" dxfId="2" priority="18793" operator="greaterThan">
      <formula>0</formula>
    </cfRule>
    <cfRule type="cellIs" dxfId="1" priority="18803" operator="lessThan">
      <formula>0</formula>
    </cfRule>
  </conditionalFormatting>
  <conditionalFormatting sqref="V315">
    <cfRule type="cellIs" dxfId="4" priority="18813" operator="equal">
      <formula>0</formula>
    </cfRule>
    <cfRule type="cellIs" dxfId="2" priority="18823" operator="greaterThan">
      <formula>0</formula>
    </cfRule>
    <cfRule type="cellIs" dxfId="1" priority="18833" operator="lessThan">
      <formula>0</formula>
    </cfRule>
  </conditionalFormatting>
  <conditionalFormatting sqref="X315">
    <cfRule type="cellIs" dxfId="4" priority="18483" operator="equal">
      <formula>0</formula>
    </cfRule>
    <cfRule type="cellIs" dxfId="2" priority="18493" operator="greaterThan">
      <formula>0</formula>
    </cfRule>
    <cfRule type="cellIs" dxfId="1" priority="18503" operator="lessThan">
      <formula>0</formula>
    </cfRule>
  </conditionalFormatting>
  <conditionalFormatting sqref="Z315">
    <cfRule type="cellIs" dxfId="4" priority="18513" operator="equal">
      <formula>0</formula>
    </cfRule>
    <cfRule type="cellIs" dxfId="2" priority="18523" operator="greaterThan">
      <formula>0</formula>
    </cfRule>
    <cfRule type="cellIs" dxfId="1" priority="18533" operator="lessThan">
      <formula>0</formula>
    </cfRule>
  </conditionalFormatting>
  <conditionalFormatting sqref="AB315">
    <cfRule type="cellIs" dxfId="4" priority="18843" operator="equal">
      <formula>0</formula>
    </cfRule>
    <cfRule type="cellIs" dxfId="2" priority="18863" operator="greaterThan">
      <formula>0</formula>
    </cfRule>
    <cfRule type="cellIs" dxfId="1" priority="18883" operator="lessThan">
      <formula>0</formula>
    </cfRule>
  </conditionalFormatting>
  <conditionalFormatting sqref="B316">
    <cfRule type="cellIs" dxfId="4" priority="18852" operator="equal">
      <formula>0</formula>
    </cfRule>
    <cfRule type="cellIs" dxfId="2" priority="18872" operator="greaterThan">
      <formula>0</formula>
    </cfRule>
    <cfRule type="cellIs" dxfId="1" priority="18892" operator="lessThan">
      <formula>0</formula>
    </cfRule>
  </conditionalFormatting>
  <conditionalFormatting sqref="D316">
    <cfRule type="cellIs" dxfId="4" priority="18542" operator="equal">
      <formula>0</formula>
    </cfRule>
    <cfRule type="cellIs" dxfId="2" priority="18552" operator="greaterThan">
      <formula>0</formula>
    </cfRule>
    <cfRule type="cellIs" dxfId="1" priority="18562" operator="lessThan">
      <formula>0</formula>
    </cfRule>
  </conditionalFormatting>
  <conditionalFormatting sqref="F316">
    <cfRule type="cellIs" dxfId="4" priority="18572" operator="equal">
      <formula>0</formula>
    </cfRule>
    <cfRule type="cellIs" dxfId="2" priority="18582" operator="greaterThan">
      <formula>0</formula>
    </cfRule>
    <cfRule type="cellIs" dxfId="1" priority="18592" operator="lessThan">
      <formula>0</formula>
    </cfRule>
  </conditionalFormatting>
  <conditionalFormatting sqref="H316">
    <cfRule type="cellIs" dxfId="4" priority="18602" operator="equal">
      <formula>0</formula>
    </cfRule>
    <cfRule type="cellIs" dxfId="2" priority="18612" operator="greaterThan">
      <formula>0</formula>
    </cfRule>
    <cfRule type="cellIs" dxfId="1" priority="18622" operator="lessThan">
      <formula>0</formula>
    </cfRule>
  </conditionalFormatting>
  <conditionalFormatting sqref="J316">
    <cfRule type="cellIs" dxfId="4" priority="18632" operator="equal">
      <formula>0</formula>
    </cfRule>
    <cfRule type="cellIs" dxfId="2" priority="18642" operator="greaterThan">
      <formula>0</formula>
    </cfRule>
    <cfRule type="cellIs" dxfId="1" priority="18652" operator="lessThan">
      <formula>0</formula>
    </cfRule>
  </conditionalFormatting>
  <conditionalFormatting sqref="L316">
    <cfRule type="cellIs" dxfId="4" priority="18662" operator="equal">
      <formula>0</formula>
    </cfRule>
    <cfRule type="cellIs" dxfId="2" priority="18672" operator="greaterThan">
      <formula>0</formula>
    </cfRule>
    <cfRule type="cellIs" dxfId="1" priority="18682" operator="lessThan">
      <formula>0</formula>
    </cfRule>
  </conditionalFormatting>
  <conditionalFormatting sqref="N316">
    <cfRule type="cellIs" dxfId="4" priority="18692" operator="equal">
      <formula>0</formula>
    </cfRule>
    <cfRule type="cellIs" dxfId="2" priority="18702" operator="greaterThan">
      <formula>0</formula>
    </cfRule>
    <cfRule type="cellIs" dxfId="1" priority="18712" operator="lessThan">
      <formula>0</formula>
    </cfRule>
  </conditionalFormatting>
  <conditionalFormatting sqref="P316">
    <cfRule type="cellIs" dxfId="4" priority="18722" operator="equal">
      <formula>0</formula>
    </cfRule>
    <cfRule type="cellIs" dxfId="2" priority="18732" operator="greaterThan">
      <formula>0</formula>
    </cfRule>
    <cfRule type="cellIs" dxfId="1" priority="18742" operator="lessThan">
      <formula>0</formula>
    </cfRule>
  </conditionalFormatting>
  <conditionalFormatting sqref="R316">
    <cfRule type="cellIs" dxfId="4" priority="18752" operator="equal">
      <formula>0</formula>
    </cfRule>
    <cfRule type="cellIs" dxfId="2" priority="18762" operator="greaterThan">
      <formula>0</formula>
    </cfRule>
    <cfRule type="cellIs" dxfId="1" priority="18772" operator="lessThan">
      <formula>0</formula>
    </cfRule>
  </conditionalFormatting>
  <conditionalFormatting sqref="T316">
    <cfRule type="cellIs" dxfId="4" priority="18782" operator="equal">
      <formula>0</formula>
    </cfRule>
    <cfRule type="cellIs" dxfId="2" priority="18792" operator="greaterThan">
      <formula>0</formula>
    </cfRule>
    <cfRule type="cellIs" dxfId="1" priority="18802" operator="lessThan">
      <formula>0</formula>
    </cfRule>
  </conditionalFormatting>
  <conditionalFormatting sqref="V316">
    <cfRule type="cellIs" dxfId="4" priority="18812" operator="equal">
      <formula>0</formula>
    </cfRule>
    <cfRule type="cellIs" dxfId="2" priority="18822" operator="greaterThan">
      <formula>0</formula>
    </cfRule>
    <cfRule type="cellIs" dxfId="1" priority="18832" operator="lessThan">
      <formula>0</formula>
    </cfRule>
  </conditionalFormatting>
  <conditionalFormatting sqref="X316">
    <cfRule type="cellIs" dxfId="4" priority="18482" operator="equal">
      <formula>0</formula>
    </cfRule>
    <cfRule type="cellIs" dxfId="2" priority="18492" operator="greaterThan">
      <formula>0</formula>
    </cfRule>
    <cfRule type="cellIs" dxfId="1" priority="18502" operator="lessThan">
      <formula>0</formula>
    </cfRule>
  </conditionalFormatting>
  <conditionalFormatting sqref="Z316">
    <cfRule type="cellIs" dxfId="4" priority="18512" operator="equal">
      <formula>0</formula>
    </cfRule>
    <cfRule type="cellIs" dxfId="2" priority="18522" operator="greaterThan">
      <formula>0</formula>
    </cfRule>
    <cfRule type="cellIs" dxfId="1" priority="18532" operator="lessThan">
      <formula>0</formula>
    </cfRule>
  </conditionalFormatting>
  <conditionalFormatting sqref="AB316">
    <cfRule type="cellIs" dxfId="4" priority="18842" operator="equal">
      <formula>0</formula>
    </cfRule>
    <cfRule type="cellIs" dxfId="2" priority="18862" operator="greaterThan">
      <formula>0</formula>
    </cfRule>
    <cfRule type="cellIs" dxfId="1" priority="18882" operator="lessThan">
      <formula>0</formula>
    </cfRule>
  </conditionalFormatting>
  <conditionalFormatting sqref="B317">
    <cfRule type="cellIs" dxfId="4" priority="18851" operator="equal">
      <formula>0</formula>
    </cfRule>
    <cfRule type="cellIs" dxfId="2" priority="18871" operator="greaterThan">
      <formula>0</formula>
    </cfRule>
    <cfRule type="cellIs" dxfId="1" priority="18891" operator="lessThan">
      <formula>0</formula>
    </cfRule>
  </conditionalFormatting>
  <conditionalFormatting sqref="D317">
    <cfRule type="cellIs" dxfId="4" priority="18541" operator="equal">
      <formula>0</formula>
    </cfRule>
    <cfRule type="cellIs" dxfId="2" priority="18551" operator="greaterThan">
      <formula>0</formula>
    </cfRule>
    <cfRule type="cellIs" dxfId="1" priority="18561" operator="lessThan">
      <formula>0</formula>
    </cfRule>
  </conditionalFormatting>
  <conditionalFormatting sqref="F317">
    <cfRule type="cellIs" dxfId="4" priority="18571" operator="equal">
      <formula>0</formula>
    </cfRule>
    <cfRule type="cellIs" dxfId="2" priority="18581" operator="greaterThan">
      <formula>0</formula>
    </cfRule>
    <cfRule type="cellIs" dxfId="1" priority="18591" operator="lessThan">
      <formula>0</formula>
    </cfRule>
  </conditionalFormatting>
  <conditionalFormatting sqref="H317">
    <cfRule type="cellIs" dxfId="4" priority="18601" operator="equal">
      <formula>0</formula>
    </cfRule>
    <cfRule type="cellIs" dxfId="2" priority="18611" operator="greaterThan">
      <formula>0</formula>
    </cfRule>
    <cfRule type="cellIs" dxfId="1" priority="18621" operator="lessThan">
      <formula>0</formula>
    </cfRule>
  </conditionalFormatting>
  <conditionalFormatting sqref="J317">
    <cfRule type="cellIs" dxfId="4" priority="18631" operator="equal">
      <formula>0</formula>
    </cfRule>
    <cfRule type="cellIs" dxfId="2" priority="18641" operator="greaterThan">
      <formula>0</formula>
    </cfRule>
    <cfRule type="cellIs" dxfId="1" priority="18651" operator="lessThan">
      <formula>0</formula>
    </cfRule>
  </conditionalFormatting>
  <conditionalFormatting sqref="L317">
    <cfRule type="cellIs" dxfId="4" priority="18661" operator="equal">
      <formula>0</formula>
    </cfRule>
    <cfRule type="cellIs" dxfId="2" priority="18671" operator="greaterThan">
      <formula>0</formula>
    </cfRule>
    <cfRule type="cellIs" dxfId="1" priority="18681" operator="lessThan">
      <formula>0</formula>
    </cfRule>
  </conditionalFormatting>
  <conditionalFormatting sqref="N317">
    <cfRule type="cellIs" dxfId="4" priority="18691" operator="equal">
      <formula>0</formula>
    </cfRule>
    <cfRule type="cellIs" dxfId="2" priority="18701" operator="greaterThan">
      <formula>0</formula>
    </cfRule>
    <cfRule type="cellIs" dxfId="1" priority="18711" operator="lessThan">
      <formula>0</formula>
    </cfRule>
  </conditionalFormatting>
  <conditionalFormatting sqref="P317">
    <cfRule type="cellIs" dxfId="4" priority="18721" operator="equal">
      <formula>0</formula>
    </cfRule>
    <cfRule type="cellIs" dxfId="2" priority="18731" operator="greaterThan">
      <formula>0</formula>
    </cfRule>
    <cfRule type="cellIs" dxfId="1" priority="18741" operator="lessThan">
      <formula>0</formula>
    </cfRule>
  </conditionalFormatting>
  <conditionalFormatting sqref="R317">
    <cfRule type="cellIs" dxfId="4" priority="18751" operator="equal">
      <formula>0</formula>
    </cfRule>
    <cfRule type="cellIs" dxfId="2" priority="18761" operator="greaterThan">
      <formula>0</formula>
    </cfRule>
    <cfRule type="cellIs" dxfId="1" priority="18771" operator="lessThan">
      <formula>0</formula>
    </cfRule>
  </conditionalFormatting>
  <conditionalFormatting sqref="T317">
    <cfRule type="cellIs" dxfId="4" priority="18781" operator="equal">
      <formula>0</formula>
    </cfRule>
    <cfRule type="cellIs" dxfId="2" priority="18791" operator="greaterThan">
      <formula>0</formula>
    </cfRule>
    <cfRule type="cellIs" dxfId="1" priority="18801" operator="lessThan">
      <formula>0</formula>
    </cfRule>
  </conditionalFormatting>
  <conditionalFormatting sqref="V317">
    <cfRule type="cellIs" dxfId="4" priority="18811" operator="equal">
      <formula>0</formula>
    </cfRule>
    <cfRule type="cellIs" dxfId="2" priority="18821" operator="greaterThan">
      <formula>0</formula>
    </cfRule>
    <cfRule type="cellIs" dxfId="1" priority="18831" operator="lessThan">
      <formula>0</formula>
    </cfRule>
  </conditionalFormatting>
  <conditionalFormatting sqref="X317">
    <cfRule type="cellIs" dxfId="4" priority="18481" operator="equal">
      <formula>0</formula>
    </cfRule>
    <cfRule type="cellIs" dxfId="2" priority="18491" operator="greaterThan">
      <formula>0</formula>
    </cfRule>
    <cfRule type="cellIs" dxfId="1" priority="18501" operator="lessThan">
      <formula>0</formula>
    </cfRule>
  </conditionalFormatting>
  <conditionalFormatting sqref="Z317">
    <cfRule type="cellIs" dxfId="4" priority="18511" operator="equal">
      <formula>0</formula>
    </cfRule>
    <cfRule type="cellIs" dxfId="2" priority="18521" operator="greaterThan">
      <formula>0</formula>
    </cfRule>
    <cfRule type="cellIs" dxfId="1" priority="18531" operator="lessThan">
      <formula>0</formula>
    </cfRule>
  </conditionalFormatting>
  <conditionalFormatting sqref="AB317">
    <cfRule type="cellIs" dxfId="4" priority="18841" operator="equal">
      <formula>0</formula>
    </cfRule>
    <cfRule type="cellIs" dxfId="2" priority="18861" operator="greaterThan">
      <formula>0</formula>
    </cfRule>
    <cfRule type="cellIs" dxfId="1" priority="18881" operator="lessThan">
      <formula>0</formula>
    </cfRule>
  </conditionalFormatting>
  <conditionalFormatting sqref="B318">
    <cfRule type="cellIs" dxfId="4" priority="19055" operator="equal">
      <formula>0</formula>
    </cfRule>
    <cfRule type="cellIs" dxfId="2" priority="19061" operator="greaterThan">
      <formula>0</formula>
    </cfRule>
    <cfRule type="cellIs" dxfId="1" priority="19067" operator="lessThan">
      <formula>0</formula>
    </cfRule>
  </conditionalFormatting>
  <conditionalFormatting sqref="D318">
    <cfRule type="cellIs" dxfId="4" priority="18962" operator="equal">
      <formula>0</formula>
    </cfRule>
    <cfRule type="cellIs" dxfId="2" priority="18965" operator="greaterThan">
      <formula>0</formula>
    </cfRule>
    <cfRule type="cellIs" dxfId="1" priority="18968" operator="lessThan">
      <formula>0</formula>
    </cfRule>
  </conditionalFormatting>
  <conditionalFormatting sqref="F318">
    <cfRule type="cellIs" dxfId="4" priority="18971" operator="equal">
      <formula>0</formula>
    </cfRule>
    <cfRule type="cellIs" dxfId="2" priority="18974" operator="greaterThan">
      <formula>0</formula>
    </cfRule>
    <cfRule type="cellIs" dxfId="1" priority="18977" operator="lessThan">
      <formula>0</formula>
    </cfRule>
  </conditionalFormatting>
  <conditionalFormatting sqref="H318">
    <cfRule type="cellIs" dxfId="4" priority="18980" operator="equal">
      <formula>0</formula>
    </cfRule>
    <cfRule type="cellIs" dxfId="2" priority="18983" operator="greaterThan">
      <formula>0</formula>
    </cfRule>
    <cfRule type="cellIs" dxfId="1" priority="18986" operator="lessThan">
      <formula>0</formula>
    </cfRule>
  </conditionalFormatting>
  <conditionalFormatting sqref="J318">
    <cfRule type="cellIs" dxfId="4" priority="18989" operator="equal">
      <formula>0</formula>
    </cfRule>
    <cfRule type="cellIs" dxfId="2" priority="18992" operator="greaterThan">
      <formula>0</formula>
    </cfRule>
    <cfRule type="cellIs" dxfId="1" priority="18995" operator="lessThan">
      <formula>0</formula>
    </cfRule>
  </conditionalFormatting>
  <conditionalFormatting sqref="L318">
    <cfRule type="cellIs" dxfId="4" priority="18998" operator="equal">
      <formula>0</formula>
    </cfRule>
    <cfRule type="cellIs" dxfId="2" priority="19001" operator="greaterThan">
      <formula>0</formula>
    </cfRule>
    <cfRule type="cellIs" dxfId="1" priority="19004" operator="lessThan">
      <formula>0</formula>
    </cfRule>
  </conditionalFormatting>
  <conditionalFormatting sqref="N318">
    <cfRule type="cellIs" dxfId="4" priority="19007" operator="equal">
      <formula>0</formula>
    </cfRule>
    <cfRule type="cellIs" dxfId="2" priority="19010" operator="greaterThan">
      <formula>0</formula>
    </cfRule>
    <cfRule type="cellIs" dxfId="1" priority="19013" operator="lessThan">
      <formula>0</formula>
    </cfRule>
  </conditionalFormatting>
  <conditionalFormatting sqref="P318">
    <cfRule type="cellIs" dxfId="4" priority="19016" operator="equal">
      <formula>0</formula>
    </cfRule>
    <cfRule type="cellIs" dxfId="2" priority="19019" operator="greaterThan">
      <formula>0</formula>
    </cfRule>
    <cfRule type="cellIs" dxfId="1" priority="19022" operator="lessThan">
      <formula>0</formula>
    </cfRule>
  </conditionalFormatting>
  <conditionalFormatting sqref="R318">
    <cfRule type="cellIs" dxfId="4" priority="19025" operator="equal">
      <formula>0</formula>
    </cfRule>
    <cfRule type="cellIs" dxfId="2" priority="19028" operator="greaterThan">
      <formula>0</formula>
    </cfRule>
    <cfRule type="cellIs" dxfId="1" priority="19031" operator="lessThan">
      <formula>0</formula>
    </cfRule>
  </conditionalFormatting>
  <conditionalFormatting sqref="T318">
    <cfRule type="cellIs" dxfId="4" priority="19034" operator="equal">
      <formula>0</formula>
    </cfRule>
    <cfRule type="cellIs" dxfId="2" priority="19037" operator="greaterThan">
      <formula>0</formula>
    </cfRule>
    <cfRule type="cellIs" dxfId="1" priority="19040" operator="lessThan">
      <formula>0</formula>
    </cfRule>
  </conditionalFormatting>
  <conditionalFormatting sqref="V318">
    <cfRule type="cellIs" dxfId="4" priority="19043" operator="equal">
      <formula>0</formula>
    </cfRule>
    <cfRule type="cellIs" dxfId="2" priority="19046" operator="greaterThan">
      <formula>0</formula>
    </cfRule>
    <cfRule type="cellIs" dxfId="1" priority="19049" operator="lessThan">
      <formula>0</formula>
    </cfRule>
  </conditionalFormatting>
  <conditionalFormatting sqref="X318">
    <cfRule type="cellIs" dxfId="4" priority="18944" operator="equal">
      <formula>0</formula>
    </cfRule>
    <cfRule type="cellIs" dxfId="2" priority="18947" operator="greaterThan">
      <formula>0</formula>
    </cfRule>
    <cfRule type="cellIs" dxfId="1" priority="18950" operator="lessThan">
      <formula>0</formula>
    </cfRule>
  </conditionalFormatting>
  <conditionalFormatting sqref="Z318">
    <cfRule type="cellIs" dxfId="4" priority="18953" operator="equal">
      <formula>0</formula>
    </cfRule>
    <cfRule type="cellIs" dxfId="2" priority="18956" operator="greaterThan">
      <formula>0</formula>
    </cfRule>
    <cfRule type="cellIs" dxfId="1" priority="18959" operator="lessThan">
      <formula>0</formula>
    </cfRule>
  </conditionalFormatting>
  <conditionalFormatting sqref="AB318">
    <cfRule type="cellIs" dxfId="4" priority="19052" operator="equal">
      <formula>0</formula>
    </cfRule>
    <cfRule type="cellIs" dxfId="2" priority="19058" operator="greaterThan">
      <formula>0</formula>
    </cfRule>
    <cfRule type="cellIs" dxfId="1" priority="19064" operator="lessThan">
      <formula>0</formula>
    </cfRule>
  </conditionalFormatting>
  <conditionalFormatting sqref="B319">
    <cfRule type="cellIs" dxfId="4" priority="19054" operator="equal">
      <formula>0</formula>
    </cfRule>
    <cfRule type="cellIs" dxfId="2" priority="19060" operator="greaterThan">
      <formula>0</formula>
    </cfRule>
    <cfRule type="cellIs" dxfId="1" priority="19066" operator="lessThan">
      <formula>0</formula>
    </cfRule>
  </conditionalFormatting>
  <conditionalFormatting sqref="D319">
    <cfRule type="cellIs" dxfId="4" priority="18961" operator="equal">
      <formula>0</formula>
    </cfRule>
    <cfRule type="cellIs" dxfId="2" priority="18964" operator="greaterThan">
      <formula>0</formula>
    </cfRule>
    <cfRule type="cellIs" dxfId="1" priority="18967" operator="lessThan">
      <formula>0</formula>
    </cfRule>
  </conditionalFormatting>
  <conditionalFormatting sqref="F319">
    <cfRule type="cellIs" dxfId="4" priority="18970" operator="equal">
      <formula>0</formula>
    </cfRule>
    <cfRule type="cellIs" dxfId="2" priority="18973" operator="greaterThan">
      <formula>0</formula>
    </cfRule>
    <cfRule type="cellIs" dxfId="1" priority="18976" operator="lessThan">
      <formula>0</formula>
    </cfRule>
  </conditionalFormatting>
  <conditionalFormatting sqref="H319">
    <cfRule type="cellIs" dxfId="4" priority="18979" operator="equal">
      <formula>0</formula>
    </cfRule>
    <cfRule type="cellIs" dxfId="2" priority="18982" operator="greaterThan">
      <formula>0</formula>
    </cfRule>
    <cfRule type="cellIs" dxfId="1" priority="18985" operator="lessThan">
      <formula>0</formula>
    </cfRule>
  </conditionalFormatting>
  <conditionalFormatting sqref="J319">
    <cfRule type="cellIs" dxfId="4" priority="18988" operator="equal">
      <formula>0</formula>
    </cfRule>
    <cfRule type="cellIs" dxfId="2" priority="18991" operator="greaterThan">
      <formula>0</formula>
    </cfRule>
    <cfRule type="cellIs" dxfId="1" priority="18994" operator="lessThan">
      <formula>0</formula>
    </cfRule>
  </conditionalFormatting>
  <conditionalFormatting sqref="L319">
    <cfRule type="cellIs" dxfId="4" priority="18997" operator="equal">
      <formula>0</formula>
    </cfRule>
    <cfRule type="cellIs" dxfId="2" priority="19000" operator="greaterThan">
      <formula>0</formula>
    </cfRule>
    <cfRule type="cellIs" dxfId="1" priority="19003" operator="lessThan">
      <formula>0</formula>
    </cfRule>
  </conditionalFormatting>
  <conditionalFormatting sqref="N319">
    <cfRule type="cellIs" dxfId="4" priority="19006" operator="equal">
      <formula>0</formula>
    </cfRule>
    <cfRule type="cellIs" dxfId="2" priority="19009" operator="greaterThan">
      <formula>0</formula>
    </cfRule>
    <cfRule type="cellIs" dxfId="1" priority="19012" operator="lessThan">
      <formula>0</formula>
    </cfRule>
  </conditionalFormatting>
  <conditionalFormatting sqref="P319">
    <cfRule type="cellIs" dxfId="4" priority="19015" operator="equal">
      <formula>0</formula>
    </cfRule>
    <cfRule type="cellIs" dxfId="2" priority="19018" operator="greaterThan">
      <formula>0</formula>
    </cfRule>
    <cfRule type="cellIs" dxfId="1" priority="19021" operator="lessThan">
      <formula>0</formula>
    </cfRule>
  </conditionalFormatting>
  <conditionalFormatting sqref="R319">
    <cfRule type="cellIs" dxfId="4" priority="19024" operator="equal">
      <formula>0</formula>
    </cfRule>
    <cfRule type="cellIs" dxfId="2" priority="19027" operator="greaterThan">
      <formula>0</formula>
    </cfRule>
    <cfRule type="cellIs" dxfId="1" priority="19030" operator="lessThan">
      <formula>0</formula>
    </cfRule>
  </conditionalFormatting>
  <conditionalFormatting sqref="T319">
    <cfRule type="cellIs" dxfId="4" priority="19033" operator="equal">
      <formula>0</formula>
    </cfRule>
    <cfRule type="cellIs" dxfId="2" priority="19036" operator="greaterThan">
      <formula>0</formula>
    </cfRule>
    <cfRule type="cellIs" dxfId="1" priority="19039" operator="lessThan">
      <formula>0</formula>
    </cfRule>
  </conditionalFormatting>
  <conditionalFormatting sqref="V319">
    <cfRule type="cellIs" dxfId="4" priority="19042" operator="equal">
      <formula>0</formula>
    </cfRule>
    <cfRule type="cellIs" dxfId="2" priority="19045" operator="greaterThan">
      <formula>0</formula>
    </cfRule>
    <cfRule type="cellIs" dxfId="1" priority="19048" operator="lessThan">
      <formula>0</formula>
    </cfRule>
  </conditionalFormatting>
  <conditionalFormatting sqref="X319">
    <cfRule type="cellIs" dxfId="4" priority="18943" operator="equal">
      <formula>0</formula>
    </cfRule>
    <cfRule type="cellIs" dxfId="2" priority="18946" operator="greaterThan">
      <formula>0</formula>
    </cfRule>
    <cfRule type="cellIs" dxfId="1" priority="18949" operator="lessThan">
      <formula>0</formula>
    </cfRule>
  </conditionalFormatting>
  <conditionalFormatting sqref="Z319">
    <cfRule type="cellIs" dxfId="4" priority="18952" operator="equal">
      <formula>0</formula>
    </cfRule>
    <cfRule type="cellIs" dxfId="2" priority="18955" operator="greaterThan">
      <formula>0</formula>
    </cfRule>
    <cfRule type="cellIs" dxfId="1" priority="18958" operator="lessThan">
      <formula>0</formula>
    </cfRule>
  </conditionalFormatting>
  <conditionalFormatting sqref="AB319">
    <cfRule type="cellIs" dxfId="4" priority="19051" operator="equal">
      <formula>0</formula>
    </cfRule>
    <cfRule type="cellIs" dxfId="2" priority="19057" operator="greaterThan">
      <formula>0</formula>
    </cfRule>
    <cfRule type="cellIs" dxfId="1" priority="19063" operator="lessThan">
      <formula>0</formula>
    </cfRule>
  </conditionalFormatting>
  <conditionalFormatting sqref="B320">
    <cfRule type="cellIs" dxfId="4" priority="19148" operator="equal">
      <formula>0</formula>
    </cfRule>
    <cfRule type="cellIs" dxfId="2" priority="19150" operator="greaterThan">
      <formula>0</formula>
    </cfRule>
    <cfRule type="cellIs" dxfId="1" priority="19152" operator="lessThan">
      <formula>0</formula>
    </cfRule>
  </conditionalFormatting>
  <conditionalFormatting sqref="D320">
    <cfRule type="cellIs" dxfId="4" priority="19117" operator="equal">
      <formula>0</formula>
    </cfRule>
    <cfRule type="cellIs" dxfId="2" priority="19118" operator="greaterThan">
      <formula>0</formula>
    </cfRule>
    <cfRule type="cellIs" dxfId="1" priority="19119" operator="lessThan">
      <formula>0</formula>
    </cfRule>
  </conditionalFormatting>
  <conditionalFormatting sqref="F320">
    <cfRule type="cellIs" dxfId="4" priority="19120" operator="equal">
      <formula>0</formula>
    </cfRule>
    <cfRule type="cellIs" dxfId="2" priority="19121" operator="greaterThan">
      <formula>0</formula>
    </cfRule>
    <cfRule type="cellIs" dxfId="1" priority="19122" operator="lessThan">
      <formula>0</formula>
    </cfRule>
  </conditionalFormatting>
  <conditionalFormatting sqref="H320">
    <cfRule type="cellIs" dxfId="4" priority="19123" operator="equal">
      <formula>0</formula>
    </cfRule>
    <cfRule type="cellIs" dxfId="2" priority="19124" operator="greaterThan">
      <formula>0</formula>
    </cfRule>
    <cfRule type="cellIs" dxfId="1" priority="19125" operator="lessThan">
      <formula>0</formula>
    </cfRule>
  </conditionalFormatting>
  <conditionalFormatting sqref="J320">
    <cfRule type="cellIs" dxfId="4" priority="19126" operator="equal">
      <formula>0</formula>
    </cfRule>
    <cfRule type="cellIs" dxfId="2" priority="19127" operator="greaterThan">
      <formula>0</formula>
    </cfRule>
    <cfRule type="cellIs" dxfId="1" priority="19128" operator="lessThan">
      <formula>0</formula>
    </cfRule>
  </conditionalFormatting>
  <conditionalFormatting sqref="L320">
    <cfRule type="cellIs" dxfId="4" priority="19129" operator="equal">
      <formula>0</formula>
    </cfRule>
    <cfRule type="cellIs" dxfId="2" priority="19130" operator="greaterThan">
      <formula>0</formula>
    </cfRule>
    <cfRule type="cellIs" dxfId="1" priority="19131" operator="lessThan">
      <formula>0</formula>
    </cfRule>
  </conditionalFormatting>
  <conditionalFormatting sqref="N320">
    <cfRule type="cellIs" dxfId="4" priority="19132" operator="equal">
      <formula>0</formula>
    </cfRule>
    <cfRule type="cellIs" dxfId="2" priority="19133" operator="greaterThan">
      <formula>0</formula>
    </cfRule>
    <cfRule type="cellIs" dxfId="1" priority="19134" operator="lessThan">
      <formula>0</formula>
    </cfRule>
  </conditionalFormatting>
  <conditionalFormatting sqref="P320">
    <cfRule type="cellIs" dxfId="4" priority="19135" operator="equal">
      <formula>0</formula>
    </cfRule>
    <cfRule type="cellIs" dxfId="2" priority="19136" operator="greaterThan">
      <formula>0</formula>
    </cfRule>
    <cfRule type="cellIs" dxfId="1" priority="19137" operator="lessThan">
      <formula>0</formula>
    </cfRule>
  </conditionalFormatting>
  <conditionalFormatting sqref="R320">
    <cfRule type="cellIs" dxfId="4" priority="19138" operator="equal">
      <formula>0</formula>
    </cfRule>
    <cfRule type="cellIs" dxfId="2" priority="19139" operator="greaterThan">
      <formula>0</formula>
    </cfRule>
    <cfRule type="cellIs" dxfId="1" priority="19140" operator="lessThan">
      <formula>0</formula>
    </cfRule>
  </conditionalFormatting>
  <conditionalFormatting sqref="T320">
    <cfRule type="cellIs" dxfId="4" priority="19141" operator="equal">
      <formula>0</formula>
    </cfRule>
    <cfRule type="cellIs" dxfId="2" priority="19142" operator="greaterThan">
      <formula>0</formula>
    </cfRule>
    <cfRule type="cellIs" dxfId="1" priority="19143" operator="lessThan">
      <formula>0</formula>
    </cfRule>
  </conditionalFormatting>
  <conditionalFormatting sqref="V320">
    <cfRule type="cellIs" dxfId="4" priority="19144" operator="equal">
      <formula>0</formula>
    </cfRule>
    <cfRule type="cellIs" dxfId="2" priority="19145" operator="greaterThan">
      <formula>0</formula>
    </cfRule>
    <cfRule type="cellIs" dxfId="1" priority="19146" operator="lessThan">
      <formula>0</formula>
    </cfRule>
  </conditionalFormatting>
  <conditionalFormatting sqref="X320">
    <cfRule type="cellIs" dxfId="4" priority="19111" operator="equal">
      <formula>0</formula>
    </cfRule>
    <cfRule type="cellIs" dxfId="2" priority="19112" operator="greaterThan">
      <formula>0</formula>
    </cfRule>
    <cfRule type="cellIs" dxfId="1" priority="19113" operator="lessThan">
      <formula>0</formula>
    </cfRule>
  </conditionalFormatting>
  <conditionalFormatting sqref="Z320">
    <cfRule type="cellIs" dxfId="4" priority="19114" operator="equal">
      <formula>0</formula>
    </cfRule>
    <cfRule type="cellIs" dxfId="2" priority="19115" operator="greaterThan">
      <formula>0</formula>
    </cfRule>
    <cfRule type="cellIs" dxfId="1" priority="19116" operator="lessThan">
      <formula>0</formula>
    </cfRule>
  </conditionalFormatting>
  <conditionalFormatting sqref="AB320">
    <cfRule type="cellIs" dxfId="4" priority="19147" operator="equal">
      <formula>0</formula>
    </cfRule>
    <cfRule type="cellIs" dxfId="2" priority="19149" operator="greaterThan">
      <formula>0</formula>
    </cfRule>
    <cfRule type="cellIs" dxfId="1" priority="19151" operator="lessThan">
      <formula>0</formula>
    </cfRule>
  </conditionalFormatting>
  <conditionalFormatting sqref="B321">
    <cfRule type="cellIs" dxfId="4" priority="19190" operator="equal">
      <formula>0</formula>
    </cfRule>
    <cfRule type="cellIs" dxfId="2" priority="19192" operator="greaterThan">
      <formula>0</formula>
    </cfRule>
    <cfRule type="cellIs" dxfId="1" priority="19194" operator="lessThan">
      <formula>0</formula>
    </cfRule>
  </conditionalFormatting>
  <conditionalFormatting sqref="D321">
    <cfRule type="cellIs" dxfId="4" priority="19159" operator="equal">
      <formula>0</formula>
    </cfRule>
    <cfRule type="cellIs" dxfId="2" priority="19160" operator="greaterThan">
      <formula>0</formula>
    </cfRule>
    <cfRule type="cellIs" dxfId="1" priority="19161" operator="lessThan">
      <formula>0</formula>
    </cfRule>
  </conditionalFormatting>
  <conditionalFormatting sqref="F321">
    <cfRule type="cellIs" dxfId="4" priority="19162" operator="equal">
      <formula>0</formula>
    </cfRule>
    <cfRule type="cellIs" dxfId="2" priority="19163" operator="greaterThan">
      <formula>0</formula>
    </cfRule>
    <cfRule type="cellIs" dxfId="1" priority="19164" operator="lessThan">
      <formula>0</formula>
    </cfRule>
  </conditionalFormatting>
  <conditionalFormatting sqref="H321">
    <cfRule type="cellIs" dxfId="4" priority="19165" operator="equal">
      <formula>0</formula>
    </cfRule>
    <cfRule type="cellIs" dxfId="2" priority="19166" operator="greaterThan">
      <formula>0</formula>
    </cfRule>
    <cfRule type="cellIs" dxfId="1" priority="19167" operator="lessThan">
      <formula>0</formula>
    </cfRule>
  </conditionalFormatting>
  <conditionalFormatting sqref="J321">
    <cfRule type="cellIs" dxfId="4" priority="19168" operator="equal">
      <formula>0</formula>
    </cfRule>
    <cfRule type="cellIs" dxfId="2" priority="19169" operator="greaterThan">
      <formula>0</formula>
    </cfRule>
    <cfRule type="cellIs" dxfId="1" priority="19170" operator="lessThan">
      <formula>0</formula>
    </cfRule>
  </conditionalFormatting>
  <conditionalFormatting sqref="L321">
    <cfRule type="cellIs" dxfId="4" priority="19171" operator="equal">
      <formula>0</formula>
    </cfRule>
    <cfRule type="cellIs" dxfId="2" priority="19172" operator="greaterThan">
      <formula>0</formula>
    </cfRule>
    <cfRule type="cellIs" dxfId="1" priority="19173" operator="lessThan">
      <formula>0</formula>
    </cfRule>
  </conditionalFormatting>
  <conditionalFormatting sqref="N321">
    <cfRule type="cellIs" dxfId="4" priority="19174" operator="equal">
      <formula>0</formula>
    </cfRule>
    <cfRule type="cellIs" dxfId="2" priority="19175" operator="greaterThan">
      <formula>0</formula>
    </cfRule>
    <cfRule type="cellIs" dxfId="1" priority="19176" operator="lessThan">
      <formula>0</formula>
    </cfRule>
  </conditionalFormatting>
  <conditionalFormatting sqref="P321">
    <cfRule type="cellIs" dxfId="4" priority="19177" operator="equal">
      <formula>0</formula>
    </cfRule>
    <cfRule type="cellIs" dxfId="2" priority="19178" operator="greaterThan">
      <formula>0</formula>
    </cfRule>
    <cfRule type="cellIs" dxfId="1" priority="19179" operator="lessThan">
      <formula>0</formula>
    </cfRule>
  </conditionalFormatting>
  <conditionalFormatting sqref="R321">
    <cfRule type="cellIs" dxfId="4" priority="19180" operator="equal">
      <formula>0</formula>
    </cfRule>
    <cfRule type="cellIs" dxfId="2" priority="19181" operator="greaterThan">
      <formula>0</formula>
    </cfRule>
    <cfRule type="cellIs" dxfId="1" priority="19182" operator="lessThan">
      <formula>0</formula>
    </cfRule>
  </conditionalFormatting>
  <conditionalFormatting sqref="T321">
    <cfRule type="cellIs" dxfId="4" priority="19183" operator="equal">
      <formula>0</formula>
    </cfRule>
    <cfRule type="cellIs" dxfId="2" priority="19184" operator="greaterThan">
      <formula>0</formula>
    </cfRule>
    <cfRule type="cellIs" dxfId="1" priority="19185" operator="lessThan">
      <formula>0</formula>
    </cfRule>
  </conditionalFormatting>
  <conditionalFormatting sqref="V321">
    <cfRule type="cellIs" dxfId="4" priority="19186" operator="equal">
      <formula>0</formula>
    </cfRule>
    <cfRule type="cellIs" dxfId="2" priority="19187" operator="greaterThan">
      <formula>0</formula>
    </cfRule>
    <cfRule type="cellIs" dxfId="1" priority="19188" operator="lessThan">
      <formula>0</formula>
    </cfRule>
  </conditionalFormatting>
  <conditionalFormatting sqref="X321">
    <cfRule type="cellIs" dxfId="4" priority="19153" operator="equal">
      <formula>0</formula>
    </cfRule>
    <cfRule type="cellIs" dxfId="2" priority="19154" operator="greaterThan">
      <formula>0</formula>
    </cfRule>
    <cfRule type="cellIs" dxfId="1" priority="19155" operator="lessThan">
      <formula>0</formula>
    </cfRule>
  </conditionalFormatting>
  <conditionalFormatting sqref="Z321">
    <cfRule type="cellIs" dxfId="4" priority="19156" operator="equal">
      <formula>0</formula>
    </cfRule>
    <cfRule type="cellIs" dxfId="2" priority="19157" operator="greaterThan">
      <formula>0</formula>
    </cfRule>
    <cfRule type="cellIs" dxfId="1" priority="19158" operator="lessThan">
      <formula>0</formula>
    </cfRule>
  </conditionalFormatting>
  <conditionalFormatting sqref="AB321">
    <cfRule type="cellIs" dxfId="4" priority="19189" operator="equal">
      <formula>0</formula>
    </cfRule>
    <cfRule type="cellIs" dxfId="2" priority="19191" operator="greaterThan">
      <formula>0</formula>
    </cfRule>
    <cfRule type="cellIs" dxfId="1" priority="19193" operator="lessThan">
      <formula>0</formula>
    </cfRule>
  </conditionalFormatting>
  <conditionalFormatting sqref="B322">
    <cfRule type="cellIs" dxfId="4" priority="19232" operator="equal">
      <formula>0</formula>
    </cfRule>
    <cfRule type="cellIs" dxfId="2" priority="19234" operator="greaterThan">
      <formula>0</formula>
    </cfRule>
    <cfRule type="cellIs" dxfId="1" priority="19236" operator="lessThan">
      <formula>0</formula>
    </cfRule>
  </conditionalFormatting>
  <conditionalFormatting sqref="D322">
    <cfRule type="cellIs" dxfId="4" priority="19201" operator="equal">
      <formula>0</formula>
    </cfRule>
    <cfRule type="cellIs" dxfId="2" priority="19202" operator="greaterThan">
      <formula>0</formula>
    </cfRule>
    <cfRule type="cellIs" dxfId="1" priority="19203" operator="lessThan">
      <formula>0</formula>
    </cfRule>
  </conditionalFormatting>
  <conditionalFormatting sqref="F322">
    <cfRule type="cellIs" dxfId="4" priority="19204" operator="equal">
      <formula>0</formula>
    </cfRule>
    <cfRule type="cellIs" dxfId="2" priority="19205" operator="greaterThan">
      <formula>0</formula>
    </cfRule>
    <cfRule type="cellIs" dxfId="1" priority="19206" operator="lessThan">
      <formula>0</formula>
    </cfRule>
  </conditionalFormatting>
  <conditionalFormatting sqref="H322">
    <cfRule type="cellIs" dxfId="4" priority="19207" operator="equal">
      <formula>0</formula>
    </cfRule>
    <cfRule type="cellIs" dxfId="2" priority="19208" operator="greaterThan">
      <formula>0</formula>
    </cfRule>
    <cfRule type="cellIs" dxfId="1" priority="19209" operator="lessThan">
      <formula>0</formula>
    </cfRule>
  </conditionalFormatting>
  <conditionalFormatting sqref="J322">
    <cfRule type="cellIs" dxfId="4" priority="19210" operator="equal">
      <formula>0</formula>
    </cfRule>
    <cfRule type="cellIs" dxfId="2" priority="19211" operator="greaterThan">
      <formula>0</formula>
    </cfRule>
    <cfRule type="cellIs" dxfId="1" priority="19212" operator="lessThan">
      <formula>0</formula>
    </cfRule>
  </conditionalFormatting>
  <conditionalFormatting sqref="L322">
    <cfRule type="cellIs" dxfId="4" priority="19213" operator="equal">
      <formula>0</formula>
    </cfRule>
    <cfRule type="cellIs" dxfId="2" priority="19214" operator="greaterThan">
      <formula>0</formula>
    </cfRule>
    <cfRule type="cellIs" dxfId="1" priority="19215" operator="lessThan">
      <formula>0</formula>
    </cfRule>
  </conditionalFormatting>
  <conditionalFormatting sqref="N322">
    <cfRule type="cellIs" dxfId="4" priority="19216" operator="equal">
      <formula>0</formula>
    </cfRule>
    <cfRule type="cellIs" dxfId="2" priority="19217" operator="greaterThan">
      <formula>0</formula>
    </cfRule>
    <cfRule type="cellIs" dxfId="1" priority="19218" operator="lessThan">
      <formula>0</formula>
    </cfRule>
  </conditionalFormatting>
  <conditionalFormatting sqref="P322">
    <cfRule type="cellIs" dxfId="4" priority="19219" operator="equal">
      <formula>0</formula>
    </cfRule>
    <cfRule type="cellIs" dxfId="2" priority="19220" operator="greaterThan">
      <formula>0</formula>
    </cfRule>
    <cfRule type="cellIs" dxfId="1" priority="19221" operator="lessThan">
      <formula>0</formula>
    </cfRule>
  </conditionalFormatting>
  <conditionalFormatting sqref="R322">
    <cfRule type="cellIs" dxfId="4" priority="19222" operator="equal">
      <formula>0</formula>
    </cfRule>
    <cfRule type="cellIs" dxfId="2" priority="19223" operator="greaterThan">
      <formula>0</formula>
    </cfRule>
    <cfRule type="cellIs" dxfId="1" priority="19224" operator="lessThan">
      <formula>0</formula>
    </cfRule>
  </conditionalFormatting>
  <conditionalFormatting sqref="T322">
    <cfRule type="cellIs" dxfId="4" priority="19225" operator="equal">
      <formula>0</formula>
    </cfRule>
    <cfRule type="cellIs" dxfId="2" priority="19226" operator="greaterThan">
      <formula>0</formula>
    </cfRule>
    <cfRule type="cellIs" dxfId="1" priority="19227" operator="lessThan">
      <formula>0</formula>
    </cfRule>
  </conditionalFormatting>
  <conditionalFormatting sqref="V322">
    <cfRule type="cellIs" dxfId="4" priority="19228" operator="equal">
      <formula>0</formula>
    </cfRule>
    <cfRule type="cellIs" dxfId="2" priority="19229" operator="greaterThan">
      <formula>0</formula>
    </cfRule>
    <cfRule type="cellIs" dxfId="1" priority="19230" operator="lessThan">
      <formula>0</formula>
    </cfRule>
  </conditionalFormatting>
  <conditionalFormatting sqref="X322">
    <cfRule type="cellIs" dxfId="4" priority="19195" operator="equal">
      <formula>0</formula>
    </cfRule>
    <cfRule type="cellIs" dxfId="2" priority="19196" operator="greaterThan">
      <formula>0</formula>
    </cfRule>
    <cfRule type="cellIs" dxfId="1" priority="19197" operator="lessThan">
      <formula>0</formula>
    </cfRule>
  </conditionalFormatting>
  <conditionalFormatting sqref="Z322">
    <cfRule type="cellIs" dxfId="4" priority="19198" operator="equal">
      <formula>0</formula>
    </cfRule>
    <cfRule type="cellIs" dxfId="2" priority="19199" operator="greaterThan">
      <formula>0</formula>
    </cfRule>
    <cfRule type="cellIs" dxfId="1" priority="19200" operator="lessThan">
      <formula>0</formula>
    </cfRule>
  </conditionalFormatting>
  <conditionalFormatting sqref="AB322">
    <cfRule type="cellIs" dxfId="4" priority="19231" operator="equal">
      <formula>0</formula>
    </cfRule>
    <cfRule type="cellIs" dxfId="2" priority="19233" operator="greaterThan">
      <formula>0</formula>
    </cfRule>
    <cfRule type="cellIs" dxfId="1" priority="19235" operator="lessThan">
      <formula>0</formula>
    </cfRule>
  </conditionalFormatting>
  <conditionalFormatting sqref="B323">
    <cfRule type="cellIs" dxfId="4" priority="19464" operator="equal">
      <formula>0</formula>
    </cfRule>
    <cfRule type="cellIs" dxfId="2" priority="19476" operator="greaterThan">
      <formula>0</formula>
    </cfRule>
    <cfRule type="cellIs" dxfId="1" priority="19488" operator="lessThan">
      <formula>0</formula>
    </cfRule>
  </conditionalFormatting>
  <conditionalFormatting sqref="D323">
    <cfRule type="cellIs" dxfId="4" priority="19278" operator="equal">
      <formula>0</formula>
    </cfRule>
    <cfRule type="cellIs" dxfId="2" priority="19284" operator="greaterThan">
      <formula>0</formula>
    </cfRule>
    <cfRule type="cellIs" dxfId="1" priority="19290" operator="lessThan">
      <formula>0</formula>
    </cfRule>
  </conditionalFormatting>
  <conditionalFormatting sqref="F323">
    <cfRule type="cellIs" dxfId="4" priority="19296" operator="equal">
      <formula>0</formula>
    </cfRule>
    <cfRule type="cellIs" dxfId="2" priority="19302" operator="greaterThan">
      <formula>0</formula>
    </cfRule>
    <cfRule type="cellIs" dxfId="1" priority="19308" operator="lessThan">
      <formula>0</formula>
    </cfRule>
  </conditionalFormatting>
  <conditionalFormatting sqref="H323">
    <cfRule type="cellIs" dxfId="4" priority="19314" operator="equal">
      <formula>0</formula>
    </cfRule>
    <cfRule type="cellIs" dxfId="2" priority="19320" operator="greaterThan">
      <formula>0</formula>
    </cfRule>
    <cfRule type="cellIs" dxfId="1" priority="19326" operator="lessThan">
      <formula>0</formula>
    </cfRule>
  </conditionalFormatting>
  <conditionalFormatting sqref="J323">
    <cfRule type="cellIs" dxfId="4" priority="19332" operator="equal">
      <formula>0</formula>
    </cfRule>
    <cfRule type="cellIs" dxfId="2" priority="19338" operator="greaterThan">
      <formula>0</formula>
    </cfRule>
    <cfRule type="cellIs" dxfId="1" priority="19344" operator="lessThan">
      <formula>0</formula>
    </cfRule>
  </conditionalFormatting>
  <conditionalFormatting sqref="L323">
    <cfRule type="cellIs" dxfId="4" priority="19350" operator="equal">
      <formula>0</formula>
    </cfRule>
    <cfRule type="cellIs" dxfId="2" priority="19356" operator="greaterThan">
      <formula>0</formula>
    </cfRule>
    <cfRule type="cellIs" dxfId="1" priority="19362" operator="lessThan">
      <formula>0</formula>
    </cfRule>
  </conditionalFormatting>
  <conditionalFormatting sqref="N323">
    <cfRule type="cellIs" dxfId="4" priority="19368" operator="equal">
      <formula>0</formula>
    </cfRule>
    <cfRule type="cellIs" dxfId="2" priority="19374" operator="greaterThan">
      <formula>0</formula>
    </cfRule>
    <cfRule type="cellIs" dxfId="1" priority="19380" operator="lessThan">
      <formula>0</formula>
    </cfRule>
  </conditionalFormatting>
  <conditionalFormatting sqref="P323">
    <cfRule type="cellIs" dxfId="4" priority="19386" operator="equal">
      <formula>0</formula>
    </cfRule>
    <cfRule type="cellIs" dxfId="2" priority="19392" operator="greaterThan">
      <formula>0</formula>
    </cfRule>
    <cfRule type="cellIs" dxfId="1" priority="19398" operator="lessThan">
      <formula>0</formula>
    </cfRule>
  </conditionalFormatting>
  <conditionalFormatting sqref="R323">
    <cfRule type="cellIs" dxfId="4" priority="19404" operator="equal">
      <formula>0</formula>
    </cfRule>
    <cfRule type="cellIs" dxfId="2" priority="19410" operator="greaterThan">
      <formula>0</formula>
    </cfRule>
    <cfRule type="cellIs" dxfId="1" priority="19416" operator="lessThan">
      <formula>0</formula>
    </cfRule>
  </conditionalFormatting>
  <conditionalFormatting sqref="T323">
    <cfRule type="cellIs" dxfId="4" priority="19422" operator="equal">
      <formula>0</formula>
    </cfRule>
    <cfRule type="cellIs" dxfId="2" priority="19428" operator="greaterThan">
      <formula>0</formula>
    </cfRule>
    <cfRule type="cellIs" dxfId="1" priority="19434" operator="lessThan">
      <formula>0</formula>
    </cfRule>
  </conditionalFormatting>
  <conditionalFormatting sqref="V323">
    <cfRule type="cellIs" dxfId="4" priority="19440" operator="equal">
      <formula>0</formula>
    </cfRule>
    <cfRule type="cellIs" dxfId="2" priority="19446" operator="greaterThan">
      <formula>0</formula>
    </cfRule>
    <cfRule type="cellIs" dxfId="1" priority="19452" operator="lessThan">
      <formula>0</formula>
    </cfRule>
  </conditionalFormatting>
  <conditionalFormatting sqref="X323">
    <cfRule type="cellIs" dxfId="4" priority="19242" operator="equal">
      <formula>0</formula>
    </cfRule>
    <cfRule type="cellIs" dxfId="2" priority="19248" operator="greaterThan">
      <formula>0</formula>
    </cfRule>
    <cfRule type="cellIs" dxfId="1" priority="19254" operator="lessThan">
      <formula>0</formula>
    </cfRule>
  </conditionalFormatting>
  <conditionalFormatting sqref="Z323">
    <cfRule type="cellIs" dxfId="4" priority="19260" operator="equal">
      <formula>0</formula>
    </cfRule>
    <cfRule type="cellIs" dxfId="2" priority="19266" operator="greaterThan">
      <formula>0</formula>
    </cfRule>
    <cfRule type="cellIs" dxfId="1" priority="19272" operator="lessThan">
      <formula>0</formula>
    </cfRule>
  </conditionalFormatting>
  <conditionalFormatting sqref="AB323">
    <cfRule type="cellIs" dxfId="4" priority="19458" operator="equal">
      <formula>0</formula>
    </cfRule>
    <cfRule type="cellIs" dxfId="2" priority="19470" operator="greaterThan">
      <formula>0</formula>
    </cfRule>
    <cfRule type="cellIs" dxfId="1" priority="19482" operator="lessThan">
      <formula>0</formula>
    </cfRule>
  </conditionalFormatting>
  <conditionalFormatting sqref="B324">
    <cfRule type="cellIs" dxfId="4" priority="19463" operator="equal">
      <formula>0</formula>
    </cfRule>
    <cfRule type="cellIs" dxfId="2" priority="19475" operator="greaterThan">
      <formula>0</formula>
    </cfRule>
    <cfRule type="cellIs" dxfId="1" priority="19487" operator="lessThan">
      <formula>0</formula>
    </cfRule>
  </conditionalFormatting>
  <conditionalFormatting sqref="D324">
    <cfRule type="cellIs" dxfId="4" priority="19277" operator="equal">
      <formula>0</formula>
    </cfRule>
    <cfRule type="cellIs" dxfId="2" priority="19283" operator="greaterThan">
      <formula>0</formula>
    </cfRule>
    <cfRule type="cellIs" dxfId="1" priority="19289" operator="lessThan">
      <formula>0</formula>
    </cfRule>
  </conditionalFormatting>
  <conditionalFormatting sqref="F324">
    <cfRule type="cellIs" dxfId="4" priority="19295" operator="equal">
      <formula>0</formula>
    </cfRule>
    <cfRule type="cellIs" dxfId="2" priority="19301" operator="greaterThan">
      <formula>0</formula>
    </cfRule>
    <cfRule type="cellIs" dxfId="1" priority="19307" operator="lessThan">
      <formula>0</formula>
    </cfRule>
  </conditionalFormatting>
  <conditionalFormatting sqref="H324">
    <cfRule type="cellIs" dxfId="4" priority="19313" operator="equal">
      <formula>0</formula>
    </cfRule>
    <cfRule type="cellIs" dxfId="2" priority="19319" operator="greaterThan">
      <formula>0</formula>
    </cfRule>
    <cfRule type="cellIs" dxfId="1" priority="19325" operator="lessThan">
      <formula>0</formula>
    </cfRule>
  </conditionalFormatting>
  <conditionalFormatting sqref="J324">
    <cfRule type="cellIs" dxfId="4" priority="19331" operator="equal">
      <formula>0</formula>
    </cfRule>
    <cfRule type="cellIs" dxfId="2" priority="19337" operator="greaterThan">
      <formula>0</formula>
    </cfRule>
    <cfRule type="cellIs" dxfId="1" priority="19343" operator="lessThan">
      <formula>0</formula>
    </cfRule>
  </conditionalFormatting>
  <conditionalFormatting sqref="L324">
    <cfRule type="cellIs" dxfId="4" priority="19349" operator="equal">
      <formula>0</formula>
    </cfRule>
    <cfRule type="cellIs" dxfId="2" priority="19355" operator="greaterThan">
      <formula>0</formula>
    </cfRule>
    <cfRule type="cellIs" dxfId="1" priority="19361" operator="lessThan">
      <formula>0</formula>
    </cfRule>
  </conditionalFormatting>
  <conditionalFormatting sqref="N324">
    <cfRule type="cellIs" dxfId="4" priority="19367" operator="equal">
      <formula>0</formula>
    </cfRule>
    <cfRule type="cellIs" dxfId="2" priority="19373" operator="greaterThan">
      <formula>0</formula>
    </cfRule>
    <cfRule type="cellIs" dxfId="1" priority="19379" operator="lessThan">
      <formula>0</formula>
    </cfRule>
  </conditionalFormatting>
  <conditionalFormatting sqref="P324">
    <cfRule type="cellIs" dxfId="4" priority="19385" operator="equal">
      <formula>0</formula>
    </cfRule>
    <cfRule type="cellIs" dxfId="2" priority="19391" operator="greaterThan">
      <formula>0</formula>
    </cfRule>
    <cfRule type="cellIs" dxfId="1" priority="19397" operator="lessThan">
      <formula>0</formula>
    </cfRule>
  </conditionalFormatting>
  <conditionalFormatting sqref="R324">
    <cfRule type="cellIs" dxfId="4" priority="19403" operator="equal">
      <formula>0</formula>
    </cfRule>
    <cfRule type="cellIs" dxfId="2" priority="19409" operator="greaterThan">
      <formula>0</formula>
    </cfRule>
    <cfRule type="cellIs" dxfId="1" priority="19415" operator="lessThan">
      <formula>0</formula>
    </cfRule>
  </conditionalFormatting>
  <conditionalFormatting sqref="T324">
    <cfRule type="cellIs" dxfId="4" priority="19421" operator="equal">
      <formula>0</formula>
    </cfRule>
    <cfRule type="cellIs" dxfId="2" priority="19427" operator="greaterThan">
      <formula>0</formula>
    </cfRule>
    <cfRule type="cellIs" dxfId="1" priority="19433" operator="lessThan">
      <formula>0</formula>
    </cfRule>
  </conditionalFormatting>
  <conditionalFormatting sqref="V324">
    <cfRule type="cellIs" dxfId="4" priority="19439" operator="equal">
      <formula>0</formula>
    </cfRule>
    <cfRule type="cellIs" dxfId="2" priority="19445" operator="greaterThan">
      <formula>0</formula>
    </cfRule>
    <cfRule type="cellIs" dxfId="1" priority="19451" operator="lessThan">
      <formula>0</formula>
    </cfRule>
  </conditionalFormatting>
  <conditionalFormatting sqref="X324">
    <cfRule type="cellIs" dxfId="4" priority="19241" operator="equal">
      <formula>0</formula>
    </cfRule>
    <cfRule type="cellIs" dxfId="2" priority="19247" operator="greaterThan">
      <formula>0</formula>
    </cfRule>
    <cfRule type="cellIs" dxfId="1" priority="19253" operator="lessThan">
      <formula>0</formula>
    </cfRule>
  </conditionalFormatting>
  <conditionalFormatting sqref="Z324">
    <cfRule type="cellIs" dxfId="4" priority="19259" operator="equal">
      <formula>0</formula>
    </cfRule>
    <cfRule type="cellIs" dxfId="2" priority="19265" operator="greaterThan">
      <formula>0</formula>
    </cfRule>
    <cfRule type="cellIs" dxfId="1" priority="19271" operator="lessThan">
      <formula>0</formula>
    </cfRule>
  </conditionalFormatting>
  <conditionalFormatting sqref="AB324">
    <cfRule type="cellIs" dxfId="4" priority="19457" operator="equal">
      <formula>0</formula>
    </cfRule>
    <cfRule type="cellIs" dxfId="2" priority="19469" operator="greaterThan">
      <formula>0</formula>
    </cfRule>
    <cfRule type="cellIs" dxfId="1" priority="19481" operator="lessThan">
      <formula>0</formula>
    </cfRule>
  </conditionalFormatting>
  <conditionalFormatting sqref="B325">
    <cfRule type="cellIs" dxfId="4" priority="19462" operator="equal">
      <formula>0</formula>
    </cfRule>
    <cfRule type="cellIs" dxfId="2" priority="19474" operator="greaterThan">
      <formula>0</formula>
    </cfRule>
    <cfRule type="cellIs" dxfId="1" priority="19486" operator="lessThan">
      <formula>0</formula>
    </cfRule>
  </conditionalFormatting>
  <conditionalFormatting sqref="D325">
    <cfRule type="cellIs" dxfId="4" priority="19276" operator="equal">
      <formula>0</formula>
    </cfRule>
    <cfRule type="cellIs" dxfId="2" priority="19282" operator="greaterThan">
      <formula>0</formula>
    </cfRule>
    <cfRule type="cellIs" dxfId="1" priority="19288" operator="lessThan">
      <formula>0</formula>
    </cfRule>
  </conditionalFormatting>
  <conditionalFormatting sqref="F325">
    <cfRule type="cellIs" dxfId="4" priority="19294" operator="equal">
      <formula>0</formula>
    </cfRule>
    <cfRule type="cellIs" dxfId="2" priority="19300" operator="greaterThan">
      <formula>0</formula>
    </cfRule>
    <cfRule type="cellIs" dxfId="1" priority="19306" operator="lessThan">
      <formula>0</formula>
    </cfRule>
  </conditionalFormatting>
  <conditionalFormatting sqref="H325">
    <cfRule type="cellIs" dxfId="4" priority="19312" operator="equal">
      <formula>0</formula>
    </cfRule>
    <cfRule type="cellIs" dxfId="2" priority="19318" operator="greaterThan">
      <formula>0</formula>
    </cfRule>
    <cfRule type="cellIs" dxfId="1" priority="19324" operator="lessThan">
      <formula>0</formula>
    </cfRule>
  </conditionalFormatting>
  <conditionalFormatting sqref="J325">
    <cfRule type="cellIs" dxfId="4" priority="19330" operator="equal">
      <formula>0</formula>
    </cfRule>
    <cfRule type="cellIs" dxfId="2" priority="19336" operator="greaterThan">
      <formula>0</formula>
    </cfRule>
    <cfRule type="cellIs" dxfId="1" priority="19342" operator="lessThan">
      <formula>0</formula>
    </cfRule>
  </conditionalFormatting>
  <conditionalFormatting sqref="L325">
    <cfRule type="cellIs" dxfId="4" priority="19348" operator="equal">
      <formula>0</formula>
    </cfRule>
    <cfRule type="cellIs" dxfId="2" priority="19354" operator="greaterThan">
      <formula>0</formula>
    </cfRule>
    <cfRule type="cellIs" dxfId="1" priority="19360" operator="lessThan">
      <formula>0</formula>
    </cfRule>
  </conditionalFormatting>
  <conditionalFormatting sqref="N325">
    <cfRule type="cellIs" dxfId="4" priority="19366" operator="equal">
      <formula>0</formula>
    </cfRule>
    <cfRule type="cellIs" dxfId="2" priority="19372" operator="greaterThan">
      <formula>0</formula>
    </cfRule>
    <cfRule type="cellIs" dxfId="1" priority="19378" operator="lessThan">
      <formula>0</formula>
    </cfRule>
  </conditionalFormatting>
  <conditionalFormatting sqref="P325">
    <cfRule type="cellIs" dxfId="4" priority="19384" operator="equal">
      <formula>0</formula>
    </cfRule>
    <cfRule type="cellIs" dxfId="2" priority="19390" operator="greaterThan">
      <formula>0</formula>
    </cfRule>
    <cfRule type="cellIs" dxfId="1" priority="19396" operator="lessThan">
      <formula>0</formula>
    </cfRule>
  </conditionalFormatting>
  <conditionalFormatting sqref="R325">
    <cfRule type="cellIs" dxfId="4" priority="19402" operator="equal">
      <formula>0</formula>
    </cfRule>
    <cfRule type="cellIs" dxfId="2" priority="19408" operator="greaterThan">
      <formula>0</formula>
    </cfRule>
    <cfRule type="cellIs" dxfId="1" priority="19414" operator="lessThan">
      <formula>0</formula>
    </cfRule>
  </conditionalFormatting>
  <conditionalFormatting sqref="T325">
    <cfRule type="cellIs" dxfId="4" priority="19420" operator="equal">
      <formula>0</formula>
    </cfRule>
    <cfRule type="cellIs" dxfId="2" priority="19426" operator="greaterThan">
      <formula>0</formula>
    </cfRule>
    <cfRule type="cellIs" dxfId="1" priority="19432" operator="lessThan">
      <formula>0</formula>
    </cfRule>
  </conditionalFormatting>
  <conditionalFormatting sqref="V325">
    <cfRule type="cellIs" dxfId="4" priority="19438" operator="equal">
      <formula>0</formula>
    </cfRule>
    <cfRule type="cellIs" dxfId="2" priority="19444" operator="greaterThan">
      <formula>0</formula>
    </cfRule>
    <cfRule type="cellIs" dxfId="1" priority="19450" operator="lessThan">
      <formula>0</formula>
    </cfRule>
  </conditionalFormatting>
  <conditionalFormatting sqref="X325">
    <cfRule type="cellIs" dxfId="4" priority="19240" operator="equal">
      <formula>0</formula>
    </cfRule>
    <cfRule type="cellIs" dxfId="2" priority="19246" operator="greaterThan">
      <formula>0</formula>
    </cfRule>
    <cfRule type="cellIs" dxfId="1" priority="19252" operator="lessThan">
      <formula>0</formula>
    </cfRule>
  </conditionalFormatting>
  <conditionalFormatting sqref="Z325">
    <cfRule type="cellIs" dxfId="4" priority="19258" operator="equal">
      <formula>0</formula>
    </cfRule>
    <cfRule type="cellIs" dxfId="2" priority="19264" operator="greaterThan">
      <formula>0</formula>
    </cfRule>
    <cfRule type="cellIs" dxfId="1" priority="19270" operator="lessThan">
      <formula>0</formula>
    </cfRule>
  </conditionalFormatting>
  <conditionalFormatting sqref="AB325">
    <cfRule type="cellIs" dxfId="4" priority="19456" operator="equal">
      <formula>0</formula>
    </cfRule>
    <cfRule type="cellIs" dxfId="2" priority="19468" operator="greaterThan">
      <formula>0</formula>
    </cfRule>
    <cfRule type="cellIs" dxfId="1" priority="19480" operator="lessThan">
      <formula>0</formula>
    </cfRule>
  </conditionalFormatting>
  <conditionalFormatting sqref="B326">
    <cfRule type="cellIs" dxfId="4" priority="19461" operator="equal">
      <formula>0</formula>
    </cfRule>
    <cfRule type="cellIs" dxfId="2" priority="19473" operator="greaterThan">
      <formula>0</formula>
    </cfRule>
    <cfRule type="cellIs" dxfId="1" priority="19485" operator="lessThan">
      <formula>0</formula>
    </cfRule>
  </conditionalFormatting>
  <conditionalFormatting sqref="D326">
    <cfRule type="cellIs" dxfId="4" priority="19275" operator="equal">
      <formula>0</formula>
    </cfRule>
    <cfRule type="cellIs" dxfId="2" priority="19281" operator="greaterThan">
      <formula>0</formula>
    </cfRule>
    <cfRule type="cellIs" dxfId="1" priority="19287" operator="lessThan">
      <formula>0</formula>
    </cfRule>
  </conditionalFormatting>
  <conditionalFormatting sqref="F326">
    <cfRule type="cellIs" dxfId="4" priority="19293" operator="equal">
      <formula>0</formula>
    </cfRule>
    <cfRule type="cellIs" dxfId="2" priority="19299" operator="greaterThan">
      <formula>0</formula>
    </cfRule>
    <cfRule type="cellIs" dxfId="1" priority="19305" operator="lessThan">
      <formula>0</formula>
    </cfRule>
  </conditionalFormatting>
  <conditionalFormatting sqref="H326">
    <cfRule type="cellIs" dxfId="4" priority="19311" operator="equal">
      <formula>0</formula>
    </cfRule>
    <cfRule type="cellIs" dxfId="2" priority="19317" operator="greaterThan">
      <formula>0</formula>
    </cfRule>
    <cfRule type="cellIs" dxfId="1" priority="19323" operator="lessThan">
      <formula>0</formula>
    </cfRule>
  </conditionalFormatting>
  <conditionalFormatting sqref="J326">
    <cfRule type="cellIs" dxfId="4" priority="19329" operator="equal">
      <formula>0</formula>
    </cfRule>
    <cfRule type="cellIs" dxfId="2" priority="19335" operator="greaterThan">
      <formula>0</formula>
    </cfRule>
    <cfRule type="cellIs" dxfId="1" priority="19341" operator="lessThan">
      <formula>0</formula>
    </cfRule>
  </conditionalFormatting>
  <conditionalFormatting sqref="L326">
    <cfRule type="cellIs" dxfId="4" priority="19347" operator="equal">
      <formula>0</formula>
    </cfRule>
    <cfRule type="cellIs" dxfId="2" priority="19353" operator="greaterThan">
      <formula>0</formula>
    </cfRule>
    <cfRule type="cellIs" dxfId="1" priority="19359" operator="lessThan">
      <formula>0</formula>
    </cfRule>
  </conditionalFormatting>
  <conditionalFormatting sqref="N326">
    <cfRule type="cellIs" dxfId="4" priority="19365" operator="equal">
      <formula>0</formula>
    </cfRule>
    <cfRule type="cellIs" dxfId="2" priority="19371" operator="greaterThan">
      <formula>0</formula>
    </cfRule>
    <cfRule type="cellIs" dxfId="1" priority="19377" operator="lessThan">
      <formula>0</formula>
    </cfRule>
  </conditionalFormatting>
  <conditionalFormatting sqref="P326">
    <cfRule type="cellIs" dxfId="4" priority="19383" operator="equal">
      <formula>0</formula>
    </cfRule>
    <cfRule type="cellIs" dxfId="2" priority="19389" operator="greaterThan">
      <formula>0</formula>
    </cfRule>
    <cfRule type="cellIs" dxfId="1" priority="19395" operator="lessThan">
      <formula>0</formula>
    </cfRule>
  </conditionalFormatting>
  <conditionalFormatting sqref="R326">
    <cfRule type="cellIs" dxfId="4" priority="19401" operator="equal">
      <formula>0</formula>
    </cfRule>
    <cfRule type="cellIs" dxfId="2" priority="19407" operator="greaterThan">
      <formula>0</formula>
    </cfRule>
    <cfRule type="cellIs" dxfId="1" priority="19413" operator="lessThan">
      <formula>0</formula>
    </cfRule>
  </conditionalFormatting>
  <conditionalFormatting sqref="T326">
    <cfRule type="cellIs" dxfId="4" priority="19419" operator="equal">
      <formula>0</formula>
    </cfRule>
    <cfRule type="cellIs" dxfId="2" priority="19425" operator="greaterThan">
      <formula>0</formula>
    </cfRule>
    <cfRule type="cellIs" dxfId="1" priority="19431" operator="lessThan">
      <formula>0</formula>
    </cfRule>
  </conditionalFormatting>
  <conditionalFormatting sqref="V326">
    <cfRule type="cellIs" dxfId="4" priority="19437" operator="equal">
      <formula>0</formula>
    </cfRule>
    <cfRule type="cellIs" dxfId="2" priority="19443" operator="greaterThan">
      <formula>0</formula>
    </cfRule>
    <cfRule type="cellIs" dxfId="1" priority="19449" operator="lessThan">
      <formula>0</formula>
    </cfRule>
  </conditionalFormatting>
  <conditionalFormatting sqref="X326">
    <cfRule type="cellIs" dxfId="4" priority="19239" operator="equal">
      <formula>0</formula>
    </cfRule>
    <cfRule type="cellIs" dxfId="2" priority="19245" operator="greaterThan">
      <formula>0</formula>
    </cfRule>
    <cfRule type="cellIs" dxfId="1" priority="19251" operator="lessThan">
      <formula>0</formula>
    </cfRule>
  </conditionalFormatting>
  <conditionalFormatting sqref="Z326">
    <cfRule type="cellIs" dxfId="4" priority="19257" operator="equal">
      <formula>0</formula>
    </cfRule>
    <cfRule type="cellIs" dxfId="2" priority="19263" operator="greaterThan">
      <formula>0</formula>
    </cfRule>
    <cfRule type="cellIs" dxfId="1" priority="19269" operator="lessThan">
      <formula>0</formula>
    </cfRule>
  </conditionalFormatting>
  <conditionalFormatting sqref="AB326">
    <cfRule type="cellIs" dxfId="4" priority="19455" operator="equal">
      <formula>0</formula>
    </cfRule>
    <cfRule type="cellIs" dxfId="2" priority="19467" operator="greaterThan">
      <formula>0</formula>
    </cfRule>
    <cfRule type="cellIs" dxfId="1" priority="19479" operator="lessThan">
      <formula>0</formula>
    </cfRule>
  </conditionalFormatting>
  <conditionalFormatting sqref="B327">
    <cfRule type="cellIs" dxfId="4" priority="19460" operator="equal">
      <formula>0</formula>
    </cfRule>
    <cfRule type="cellIs" dxfId="2" priority="19472" operator="greaterThan">
      <formula>0</formula>
    </cfRule>
    <cfRule type="cellIs" dxfId="1" priority="19484" operator="lessThan">
      <formula>0</formula>
    </cfRule>
  </conditionalFormatting>
  <conditionalFormatting sqref="D327">
    <cfRule type="cellIs" dxfId="4" priority="19274" operator="equal">
      <formula>0</formula>
    </cfRule>
    <cfRule type="cellIs" dxfId="2" priority="19280" operator="greaterThan">
      <formula>0</formula>
    </cfRule>
    <cfRule type="cellIs" dxfId="1" priority="19286" operator="lessThan">
      <formula>0</formula>
    </cfRule>
  </conditionalFormatting>
  <conditionalFormatting sqref="F327">
    <cfRule type="cellIs" dxfId="4" priority="19292" operator="equal">
      <formula>0</formula>
    </cfRule>
    <cfRule type="cellIs" dxfId="2" priority="19298" operator="greaterThan">
      <formula>0</formula>
    </cfRule>
    <cfRule type="cellIs" dxfId="1" priority="19304" operator="lessThan">
      <formula>0</formula>
    </cfRule>
  </conditionalFormatting>
  <conditionalFormatting sqref="H327">
    <cfRule type="cellIs" dxfId="4" priority="19310" operator="equal">
      <formula>0</formula>
    </cfRule>
    <cfRule type="cellIs" dxfId="2" priority="19316" operator="greaterThan">
      <formula>0</formula>
    </cfRule>
    <cfRule type="cellIs" dxfId="1" priority="19322" operator="lessThan">
      <formula>0</formula>
    </cfRule>
  </conditionalFormatting>
  <conditionalFormatting sqref="J327">
    <cfRule type="cellIs" dxfId="4" priority="19328" operator="equal">
      <formula>0</formula>
    </cfRule>
    <cfRule type="cellIs" dxfId="2" priority="19334" operator="greaterThan">
      <formula>0</formula>
    </cfRule>
    <cfRule type="cellIs" dxfId="1" priority="19340" operator="lessThan">
      <formula>0</formula>
    </cfRule>
  </conditionalFormatting>
  <conditionalFormatting sqref="L327">
    <cfRule type="cellIs" dxfId="4" priority="19346" operator="equal">
      <formula>0</formula>
    </cfRule>
    <cfRule type="cellIs" dxfId="2" priority="19352" operator="greaterThan">
      <formula>0</formula>
    </cfRule>
    <cfRule type="cellIs" dxfId="1" priority="19358" operator="lessThan">
      <formula>0</formula>
    </cfRule>
  </conditionalFormatting>
  <conditionalFormatting sqref="N327">
    <cfRule type="cellIs" dxfId="4" priority="19364" operator="equal">
      <formula>0</formula>
    </cfRule>
    <cfRule type="cellIs" dxfId="2" priority="19370" operator="greaterThan">
      <formula>0</formula>
    </cfRule>
    <cfRule type="cellIs" dxfId="1" priority="19376" operator="lessThan">
      <formula>0</formula>
    </cfRule>
  </conditionalFormatting>
  <conditionalFormatting sqref="P327">
    <cfRule type="cellIs" dxfId="4" priority="19382" operator="equal">
      <formula>0</formula>
    </cfRule>
    <cfRule type="cellIs" dxfId="2" priority="19388" operator="greaterThan">
      <formula>0</formula>
    </cfRule>
    <cfRule type="cellIs" dxfId="1" priority="19394" operator="lessThan">
      <formula>0</formula>
    </cfRule>
  </conditionalFormatting>
  <conditionalFormatting sqref="R327">
    <cfRule type="cellIs" dxfId="4" priority="19400" operator="equal">
      <formula>0</formula>
    </cfRule>
    <cfRule type="cellIs" dxfId="2" priority="19406" operator="greaterThan">
      <formula>0</formula>
    </cfRule>
    <cfRule type="cellIs" dxfId="1" priority="19412" operator="lessThan">
      <formula>0</formula>
    </cfRule>
  </conditionalFormatting>
  <conditionalFormatting sqref="T327">
    <cfRule type="cellIs" dxfId="4" priority="19418" operator="equal">
      <formula>0</formula>
    </cfRule>
    <cfRule type="cellIs" dxfId="2" priority="19424" operator="greaterThan">
      <formula>0</formula>
    </cfRule>
    <cfRule type="cellIs" dxfId="1" priority="19430" operator="lessThan">
      <formula>0</formula>
    </cfRule>
  </conditionalFormatting>
  <conditionalFormatting sqref="V327">
    <cfRule type="cellIs" dxfId="4" priority="19436" operator="equal">
      <formula>0</formula>
    </cfRule>
    <cfRule type="cellIs" dxfId="2" priority="19442" operator="greaterThan">
      <formula>0</formula>
    </cfRule>
    <cfRule type="cellIs" dxfId="1" priority="19448" operator="lessThan">
      <formula>0</formula>
    </cfRule>
  </conditionalFormatting>
  <conditionalFormatting sqref="X327">
    <cfRule type="cellIs" dxfId="4" priority="19238" operator="equal">
      <formula>0</formula>
    </cfRule>
    <cfRule type="cellIs" dxfId="2" priority="19244" operator="greaterThan">
      <formula>0</formula>
    </cfRule>
    <cfRule type="cellIs" dxfId="1" priority="19250" operator="lessThan">
      <formula>0</formula>
    </cfRule>
  </conditionalFormatting>
  <conditionalFormatting sqref="Z327">
    <cfRule type="cellIs" dxfId="4" priority="19256" operator="equal">
      <formula>0</formula>
    </cfRule>
    <cfRule type="cellIs" dxfId="2" priority="19262" operator="greaterThan">
      <formula>0</formula>
    </cfRule>
    <cfRule type="cellIs" dxfId="1" priority="19268" operator="lessThan">
      <formula>0</formula>
    </cfRule>
  </conditionalFormatting>
  <conditionalFormatting sqref="AB327">
    <cfRule type="cellIs" dxfId="4" priority="19454" operator="equal">
      <formula>0</formula>
    </cfRule>
    <cfRule type="cellIs" dxfId="2" priority="19466" operator="greaterThan">
      <formula>0</formula>
    </cfRule>
    <cfRule type="cellIs" dxfId="1" priority="19478" operator="lessThan">
      <formula>0</formula>
    </cfRule>
  </conditionalFormatting>
  <conditionalFormatting sqref="B328">
    <cfRule type="cellIs" dxfId="4" priority="19459" operator="equal">
      <formula>0</formula>
    </cfRule>
    <cfRule type="cellIs" dxfId="2" priority="19471" operator="greaterThan">
      <formula>0</formula>
    </cfRule>
    <cfRule type="cellIs" dxfId="1" priority="19483" operator="lessThan">
      <formula>0</formula>
    </cfRule>
  </conditionalFormatting>
  <conditionalFormatting sqref="D328">
    <cfRule type="cellIs" dxfId="4" priority="19273" operator="equal">
      <formula>0</formula>
    </cfRule>
    <cfRule type="cellIs" dxfId="2" priority="19279" operator="greaterThan">
      <formula>0</formula>
    </cfRule>
    <cfRule type="cellIs" dxfId="1" priority="19285" operator="lessThan">
      <formula>0</formula>
    </cfRule>
  </conditionalFormatting>
  <conditionalFormatting sqref="F328">
    <cfRule type="cellIs" dxfId="4" priority="19291" operator="equal">
      <formula>0</formula>
    </cfRule>
    <cfRule type="cellIs" dxfId="2" priority="19297" operator="greaterThan">
      <formula>0</formula>
    </cfRule>
    <cfRule type="cellIs" dxfId="1" priority="19303" operator="lessThan">
      <formula>0</formula>
    </cfRule>
  </conditionalFormatting>
  <conditionalFormatting sqref="H328">
    <cfRule type="cellIs" dxfId="4" priority="19309" operator="equal">
      <formula>0</formula>
    </cfRule>
    <cfRule type="cellIs" dxfId="2" priority="19315" operator="greaterThan">
      <formula>0</formula>
    </cfRule>
    <cfRule type="cellIs" dxfId="1" priority="19321" operator="lessThan">
      <formula>0</formula>
    </cfRule>
  </conditionalFormatting>
  <conditionalFormatting sqref="J328">
    <cfRule type="cellIs" dxfId="4" priority="19327" operator="equal">
      <formula>0</formula>
    </cfRule>
    <cfRule type="cellIs" dxfId="2" priority="19333" operator="greaterThan">
      <formula>0</formula>
    </cfRule>
    <cfRule type="cellIs" dxfId="1" priority="19339" operator="lessThan">
      <formula>0</formula>
    </cfRule>
  </conditionalFormatting>
  <conditionalFormatting sqref="L328">
    <cfRule type="cellIs" dxfId="4" priority="19345" operator="equal">
      <formula>0</formula>
    </cfRule>
    <cfRule type="cellIs" dxfId="2" priority="19351" operator="greaterThan">
      <formula>0</formula>
    </cfRule>
    <cfRule type="cellIs" dxfId="1" priority="19357" operator="lessThan">
      <formula>0</formula>
    </cfRule>
  </conditionalFormatting>
  <conditionalFormatting sqref="N328">
    <cfRule type="cellIs" dxfId="4" priority="19363" operator="equal">
      <formula>0</formula>
    </cfRule>
    <cfRule type="cellIs" dxfId="2" priority="19369" operator="greaterThan">
      <formula>0</formula>
    </cfRule>
    <cfRule type="cellIs" dxfId="1" priority="19375" operator="lessThan">
      <formula>0</formula>
    </cfRule>
  </conditionalFormatting>
  <conditionalFormatting sqref="P328">
    <cfRule type="cellIs" dxfId="4" priority="19381" operator="equal">
      <formula>0</formula>
    </cfRule>
    <cfRule type="cellIs" dxfId="2" priority="19387" operator="greaterThan">
      <formula>0</formula>
    </cfRule>
    <cfRule type="cellIs" dxfId="1" priority="19393" operator="lessThan">
      <formula>0</formula>
    </cfRule>
  </conditionalFormatting>
  <conditionalFormatting sqref="R328">
    <cfRule type="cellIs" dxfId="4" priority="19399" operator="equal">
      <formula>0</formula>
    </cfRule>
    <cfRule type="cellIs" dxfId="2" priority="19405" operator="greaterThan">
      <formula>0</formula>
    </cfRule>
    <cfRule type="cellIs" dxfId="1" priority="19411" operator="lessThan">
      <formula>0</formula>
    </cfRule>
  </conditionalFormatting>
  <conditionalFormatting sqref="T328">
    <cfRule type="cellIs" dxfId="4" priority="19417" operator="equal">
      <formula>0</formula>
    </cfRule>
    <cfRule type="cellIs" dxfId="2" priority="19423" operator="greaterThan">
      <formula>0</formula>
    </cfRule>
    <cfRule type="cellIs" dxfId="1" priority="19429" operator="lessThan">
      <formula>0</formula>
    </cfRule>
  </conditionalFormatting>
  <conditionalFormatting sqref="V328">
    <cfRule type="cellIs" dxfId="4" priority="19435" operator="equal">
      <formula>0</formula>
    </cfRule>
    <cfRule type="cellIs" dxfId="2" priority="19441" operator="greaterThan">
      <formula>0</formula>
    </cfRule>
    <cfRule type="cellIs" dxfId="1" priority="19447" operator="lessThan">
      <formula>0</formula>
    </cfRule>
  </conditionalFormatting>
  <conditionalFormatting sqref="X328">
    <cfRule type="cellIs" dxfId="4" priority="19237" operator="equal">
      <formula>0</formula>
    </cfRule>
    <cfRule type="cellIs" dxfId="2" priority="19243" operator="greaterThan">
      <formula>0</formula>
    </cfRule>
    <cfRule type="cellIs" dxfId="1" priority="19249" operator="lessThan">
      <formula>0</formula>
    </cfRule>
  </conditionalFormatting>
  <conditionalFormatting sqref="Z328">
    <cfRule type="cellIs" dxfId="4" priority="19255" operator="equal">
      <formula>0</formula>
    </cfRule>
    <cfRule type="cellIs" dxfId="2" priority="19261" operator="greaterThan">
      <formula>0</formula>
    </cfRule>
    <cfRule type="cellIs" dxfId="1" priority="19267" operator="lessThan">
      <formula>0</formula>
    </cfRule>
  </conditionalFormatting>
  <conditionalFormatting sqref="AB328">
    <cfRule type="cellIs" dxfId="4" priority="19453" operator="equal">
      <formula>0</formula>
    </cfRule>
    <cfRule type="cellIs" dxfId="2" priority="19465" operator="greaterThan">
      <formula>0</formula>
    </cfRule>
    <cfRule type="cellIs" dxfId="1" priority="19477" operator="lessThan">
      <formula>0</formula>
    </cfRule>
  </conditionalFormatting>
  <conditionalFormatting sqref="B329">
    <cfRule type="cellIs" dxfId="4" priority="19761" operator="equal">
      <formula>0</formula>
    </cfRule>
    <cfRule type="cellIs" dxfId="2" priority="19771" operator="greaterThan">
      <formula>0</formula>
    </cfRule>
    <cfRule type="cellIs" dxfId="1" priority="19781" operator="lessThan">
      <formula>0</formula>
    </cfRule>
  </conditionalFormatting>
  <conditionalFormatting sqref="D329">
    <cfRule type="cellIs" dxfId="4" priority="19606" operator="equal">
      <formula>0</formula>
    </cfRule>
    <cfRule type="cellIs" dxfId="2" priority="19611" operator="greaterThan">
      <formula>0</formula>
    </cfRule>
    <cfRule type="cellIs" dxfId="1" priority="19616" operator="lessThan">
      <formula>0</formula>
    </cfRule>
  </conditionalFormatting>
  <conditionalFormatting sqref="F329">
    <cfRule type="cellIs" dxfId="4" priority="19621" operator="equal">
      <formula>0</formula>
    </cfRule>
    <cfRule type="cellIs" dxfId="2" priority="19626" operator="greaterThan">
      <formula>0</formula>
    </cfRule>
    <cfRule type="cellIs" dxfId="1" priority="19631" operator="lessThan">
      <formula>0</formula>
    </cfRule>
  </conditionalFormatting>
  <conditionalFormatting sqref="H329">
    <cfRule type="cellIs" dxfId="4" priority="19636" operator="equal">
      <formula>0</formula>
    </cfRule>
    <cfRule type="cellIs" dxfId="2" priority="19641" operator="greaterThan">
      <formula>0</formula>
    </cfRule>
    <cfRule type="cellIs" dxfId="1" priority="19646" operator="lessThan">
      <formula>0</formula>
    </cfRule>
  </conditionalFormatting>
  <conditionalFormatting sqref="J329">
    <cfRule type="cellIs" dxfId="4" priority="19651" operator="equal">
      <formula>0</formula>
    </cfRule>
    <cfRule type="cellIs" dxfId="2" priority="19656" operator="greaterThan">
      <formula>0</formula>
    </cfRule>
    <cfRule type="cellIs" dxfId="1" priority="19661" operator="lessThan">
      <formula>0</formula>
    </cfRule>
  </conditionalFormatting>
  <conditionalFormatting sqref="L329">
    <cfRule type="cellIs" dxfId="4" priority="19666" operator="equal">
      <formula>0</formula>
    </cfRule>
    <cfRule type="cellIs" dxfId="2" priority="19671" operator="greaterThan">
      <formula>0</formula>
    </cfRule>
    <cfRule type="cellIs" dxfId="1" priority="19676" operator="lessThan">
      <formula>0</formula>
    </cfRule>
  </conditionalFormatting>
  <conditionalFormatting sqref="N329">
    <cfRule type="cellIs" dxfId="4" priority="19681" operator="equal">
      <formula>0</formula>
    </cfRule>
    <cfRule type="cellIs" dxfId="2" priority="19686" operator="greaterThan">
      <formula>0</formula>
    </cfRule>
    <cfRule type="cellIs" dxfId="1" priority="19691" operator="lessThan">
      <formula>0</formula>
    </cfRule>
  </conditionalFormatting>
  <conditionalFormatting sqref="P329">
    <cfRule type="cellIs" dxfId="4" priority="19696" operator="equal">
      <formula>0</formula>
    </cfRule>
    <cfRule type="cellIs" dxfId="2" priority="19701" operator="greaterThan">
      <formula>0</formula>
    </cfRule>
    <cfRule type="cellIs" dxfId="1" priority="19706" operator="lessThan">
      <formula>0</formula>
    </cfRule>
  </conditionalFormatting>
  <conditionalFormatting sqref="R329">
    <cfRule type="cellIs" dxfId="4" priority="19711" operator="equal">
      <formula>0</formula>
    </cfRule>
    <cfRule type="cellIs" dxfId="2" priority="19716" operator="greaterThan">
      <formula>0</formula>
    </cfRule>
    <cfRule type="cellIs" dxfId="1" priority="19721" operator="lessThan">
      <formula>0</formula>
    </cfRule>
  </conditionalFormatting>
  <conditionalFormatting sqref="T329">
    <cfRule type="cellIs" dxfId="4" priority="19726" operator="equal">
      <formula>0</formula>
    </cfRule>
    <cfRule type="cellIs" dxfId="2" priority="19731" operator="greaterThan">
      <formula>0</formula>
    </cfRule>
    <cfRule type="cellIs" dxfId="1" priority="19736" operator="lessThan">
      <formula>0</formula>
    </cfRule>
  </conditionalFormatting>
  <conditionalFormatting sqref="V329">
    <cfRule type="cellIs" dxfId="4" priority="19741" operator="equal">
      <formula>0</formula>
    </cfRule>
    <cfRule type="cellIs" dxfId="2" priority="19746" operator="greaterThan">
      <formula>0</formula>
    </cfRule>
    <cfRule type="cellIs" dxfId="1" priority="19751" operator="lessThan">
      <formula>0</formula>
    </cfRule>
  </conditionalFormatting>
  <conditionalFormatting sqref="X329">
    <cfRule type="cellIs" dxfId="4" priority="19576" operator="equal">
      <formula>0</formula>
    </cfRule>
    <cfRule type="cellIs" dxfId="2" priority="19581" operator="greaterThan">
      <formula>0</formula>
    </cfRule>
    <cfRule type="cellIs" dxfId="1" priority="19586" operator="lessThan">
      <formula>0</formula>
    </cfRule>
  </conditionalFormatting>
  <conditionalFormatting sqref="Z329">
    <cfRule type="cellIs" dxfId="4" priority="19591" operator="equal">
      <formula>0</formula>
    </cfRule>
    <cfRule type="cellIs" dxfId="2" priority="19596" operator="greaterThan">
      <formula>0</formula>
    </cfRule>
    <cfRule type="cellIs" dxfId="1" priority="19601" operator="lessThan">
      <formula>0</formula>
    </cfRule>
  </conditionalFormatting>
  <conditionalFormatting sqref="AB329">
    <cfRule type="cellIs" dxfId="4" priority="19756" operator="equal">
      <formula>0</formula>
    </cfRule>
    <cfRule type="cellIs" dxfId="2" priority="19766" operator="greaterThan">
      <formula>0</formula>
    </cfRule>
    <cfRule type="cellIs" dxfId="1" priority="19776" operator="lessThan">
      <formula>0</formula>
    </cfRule>
  </conditionalFormatting>
  <conditionalFormatting sqref="B330">
    <cfRule type="cellIs" dxfId="4" priority="19760" operator="equal">
      <formula>0</formula>
    </cfRule>
    <cfRule type="cellIs" dxfId="2" priority="19770" operator="greaterThan">
      <formula>0</formula>
    </cfRule>
    <cfRule type="cellIs" dxfId="1" priority="19780" operator="lessThan">
      <formula>0</formula>
    </cfRule>
  </conditionalFormatting>
  <conditionalFormatting sqref="D330">
    <cfRule type="cellIs" dxfId="4" priority="19605" operator="equal">
      <formula>0</formula>
    </cfRule>
    <cfRule type="cellIs" dxfId="2" priority="19610" operator="greaterThan">
      <formula>0</formula>
    </cfRule>
    <cfRule type="cellIs" dxfId="1" priority="19615" operator="lessThan">
      <formula>0</formula>
    </cfRule>
  </conditionalFormatting>
  <conditionalFormatting sqref="F330">
    <cfRule type="cellIs" dxfId="4" priority="19620" operator="equal">
      <formula>0</formula>
    </cfRule>
    <cfRule type="cellIs" dxfId="2" priority="19625" operator="greaterThan">
      <formula>0</formula>
    </cfRule>
    <cfRule type="cellIs" dxfId="1" priority="19630" operator="lessThan">
      <formula>0</formula>
    </cfRule>
  </conditionalFormatting>
  <conditionalFormatting sqref="H330">
    <cfRule type="cellIs" dxfId="4" priority="19635" operator="equal">
      <formula>0</formula>
    </cfRule>
    <cfRule type="cellIs" dxfId="2" priority="19640" operator="greaterThan">
      <formula>0</formula>
    </cfRule>
    <cfRule type="cellIs" dxfId="1" priority="19645" operator="lessThan">
      <formula>0</formula>
    </cfRule>
  </conditionalFormatting>
  <conditionalFormatting sqref="J330">
    <cfRule type="cellIs" dxfId="4" priority="19650" operator="equal">
      <formula>0</formula>
    </cfRule>
    <cfRule type="cellIs" dxfId="2" priority="19655" operator="greaterThan">
      <formula>0</formula>
    </cfRule>
    <cfRule type="cellIs" dxfId="1" priority="19660" operator="lessThan">
      <formula>0</formula>
    </cfRule>
  </conditionalFormatting>
  <conditionalFormatting sqref="L330">
    <cfRule type="cellIs" dxfId="4" priority="19665" operator="equal">
      <formula>0</formula>
    </cfRule>
    <cfRule type="cellIs" dxfId="2" priority="19670" operator="greaterThan">
      <formula>0</formula>
    </cfRule>
    <cfRule type="cellIs" dxfId="1" priority="19675" operator="lessThan">
      <formula>0</formula>
    </cfRule>
  </conditionalFormatting>
  <conditionalFormatting sqref="N330">
    <cfRule type="cellIs" dxfId="4" priority="19680" operator="equal">
      <formula>0</formula>
    </cfRule>
    <cfRule type="cellIs" dxfId="2" priority="19685" operator="greaterThan">
      <formula>0</formula>
    </cfRule>
    <cfRule type="cellIs" dxfId="1" priority="19690" operator="lessThan">
      <formula>0</formula>
    </cfRule>
  </conditionalFormatting>
  <conditionalFormatting sqref="P330">
    <cfRule type="cellIs" dxfId="4" priority="19695" operator="equal">
      <formula>0</formula>
    </cfRule>
    <cfRule type="cellIs" dxfId="2" priority="19700" operator="greaterThan">
      <formula>0</formula>
    </cfRule>
    <cfRule type="cellIs" dxfId="1" priority="19705" operator="lessThan">
      <formula>0</formula>
    </cfRule>
  </conditionalFormatting>
  <conditionalFormatting sqref="R330">
    <cfRule type="cellIs" dxfId="4" priority="19710" operator="equal">
      <formula>0</formula>
    </cfRule>
    <cfRule type="cellIs" dxfId="2" priority="19715" operator="greaterThan">
      <formula>0</formula>
    </cfRule>
    <cfRule type="cellIs" dxfId="1" priority="19720" operator="lessThan">
      <formula>0</formula>
    </cfRule>
  </conditionalFormatting>
  <conditionalFormatting sqref="T330">
    <cfRule type="cellIs" dxfId="4" priority="19725" operator="equal">
      <formula>0</formula>
    </cfRule>
    <cfRule type="cellIs" dxfId="2" priority="19730" operator="greaterThan">
      <formula>0</formula>
    </cfRule>
    <cfRule type="cellIs" dxfId="1" priority="19735" operator="lessThan">
      <formula>0</formula>
    </cfRule>
  </conditionalFormatting>
  <conditionalFormatting sqref="V330">
    <cfRule type="cellIs" dxfId="4" priority="19740" operator="equal">
      <formula>0</formula>
    </cfRule>
    <cfRule type="cellIs" dxfId="2" priority="19745" operator="greaterThan">
      <formula>0</formula>
    </cfRule>
    <cfRule type="cellIs" dxfId="1" priority="19750" operator="lessThan">
      <formula>0</formula>
    </cfRule>
  </conditionalFormatting>
  <conditionalFormatting sqref="X330">
    <cfRule type="cellIs" dxfId="4" priority="19575" operator="equal">
      <formula>0</formula>
    </cfRule>
    <cfRule type="cellIs" dxfId="2" priority="19580" operator="greaterThan">
      <formula>0</formula>
    </cfRule>
    <cfRule type="cellIs" dxfId="1" priority="19585" operator="lessThan">
      <formula>0</formula>
    </cfRule>
  </conditionalFormatting>
  <conditionalFormatting sqref="Z330">
    <cfRule type="cellIs" dxfId="4" priority="19590" operator="equal">
      <formula>0</formula>
    </cfRule>
    <cfRule type="cellIs" dxfId="2" priority="19595" operator="greaterThan">
      <formula>0</formula>
    </cfRule>
    <cfRule type="cellIs" dxfId="1" priority="19600" operator="lessThan">
      <formula>0</formula>
    </cfRule>
  </conditionalFormatting>
  <conditionalFormatting sqref="AB330">
    <cfRule type="cellIs" dxfId="4" priority="19755" operator="equal">
      <formula>0</formula>
    </cfRule>
    <cfRule type="cellIs" dxfId="2" priority="19765" operator="greaterThan">
      <formula>0</formula>
    </cfRule>
    <cfRule type="cellIs" dxfId="1" priority="19775" operator="lessThan">
      <formula>0</formula>
    </cfRule>
  </conditionalFormatting>
  <conditionalFormatting sqref="B331">
    <cfRule type="cellIs" dxfId="4" priority="19759" operator="equal">
      <formula>0</formula>
    </cfRule>
    <cfRule type="cellIs" dxfId="2" priority="19769" operator="greaterThan">
      <formula>0</formula>
    </cfRule>
    <cfRule type="cellIs" dxfId="1" priority="19779" operator="lessThan">
      <formula>0</formula>
    </cfRule>
  </conditionalFormatting>
  <conditionalFormatting sqref="D331">
    <cfRule type="cellIs" dxfId="4" priority="19604" operator="equal">
      <formula>0</formula>
    </cfRule>
    <cfRule type="cellIs" dxfId="2" priority="19609" operator="greaterThan">
      <formula>0</formula>
    </cfRule>
    <cfRule type="cellIs" dxfId="1" priority="19614" operator="lessThan">
      <formula>0</formula>
    </cfRule>
  </conditionalFormatting>
  <conditionalFormatting sqref="F331">
    <cfRule type="cellIs" dxfId="4" priority="19619" operator="equal">
      <formula>0</formula>
    </cfRule>
    <cfRule type="cellIs" dxfId="2" priority="19624" operator="greaterThan">
      <formula>0</formula>
    </cfRule>
    <cfRule type="cellIs" dxfId="1" priority="19629" operator="lessThan">
      <formula>0</formula>
    </cfRule>
  </conditionalFormatting>
  <conditionalFormatting sqref="H331">
    <cfRule type="cellIs" dxfId="4" priority="19634" operator="equal">
      <formula>0</formula>
    </cfRule>
    <cfRule type="cellIs" dxfId="2" priority="19639" operator="greaterThan">
      <formula>0</formula>
    </cfRule>
    <cfRule type="cellIs" dxfId="1" priority="19644" operator="lessThan">
      <formula>0</formula>
    </cfRule>
  </conditionalFormatting>
  <conditionalFormatting sqref="J331">
    <cfRule type="cellIs" dxfId="4" priority="19649" operator="equal">
      <formula>0</formula>
    </cfRule>
    <cfRule type="cellIs" dxfId="2" priority="19654" operator="greaterThan">
      <formula>0</formula>
    </cfRule>
    <cfRule type="cellIs" dxfId="1" priority="19659" operator="lessThan">
      <formula>0</formula>
    </cfRule>
  </conditionalFormatting>
  <conditionalFormatting sqref="L331">
    <cfRule type="cellIs" dxfId="4" priority="19664" operator="equal">
      <formula>0</formula>
    </cfRule>
    <cfRule type="cellIs" dxfId="2" priority="19669" operator="greaterThan">
      <formula>0</formula>
    </cfRule>
    <cfRule type="cellIs" dxfId="1" priority="19674" operator="lessThan">
      <formula>0</formula>
    </cfRule>
  </conditionalFormatting>
  <conditionalFormatting sqref="N331">
    <cfRule type="cellIs" dxfId="4" priority="19679" operator="equal">
      <formula>0</formula>
    </cfRule>
    <cfRule type="cellIs" dxfId="2" priority="19684" operator="greaterThan">
      <formula>0</formula>
    </cfRule>
    <cfRule type="cellIs" dxfId="1" priority="19689" operator="lessThan">
      <formula>0</formula>
    </cfRule>
  </conditionalFormatting>
  <conditionalFormatting sqref="P331">
    <cfRule type="cellIs" dxfId="4" priority="19694" operator="equal">
      <formula>0</formula>
    </cfRule>
    <cfRule type="cellIs" dxfId="2" priority="19699" operator="greaterThan">
      <formula>0</formula>
    </cfRule>
    <cfRule type="cellIs" dxfId="1" priority="19704" operator="lessThan">
      <formula>0</formula>
    </cfRule>
  </conditionalFormatting>
  <conditionalFormatting sqref="R331">
    <cfRule type="cellIs" dxfId="4" priority="19709" operator="equal">
      <formula>0</formula>
    </cfRule>
    <cfRule type="cellIs" dxfId="2" priority="19714" operator="greaterThan">
      <formula>0</formula>
    </cfRule>
    <cfRule type="cellIs" dxfId="1" priority="19719" operator="lessThan">
      <formula>0</formula>
    </cfRule>
  </conditionalFormatting>
  <conditionalFormatting sqref="T331">
    <cfRule type="cellIs" dxfId="4" priority="19724" operator="equal">
      <formula>0</formula>
    </cfRule>
    <cfRule type="cellIs" dxfId="2" priority="19729" operator="greaterThan">
      <formula>0</formula>
    </cfRule>
    <cfRule type="cellIs" dxfId="1" priority="19734" operator="lessThan">
      <formula>0</formula>
    </cfRule>
  </conditionalFormatting>
  <conditionalFormatting sqref="V331">
    <cfRule type="cellIs" dxfId="4" priority="19739" operator="equal">
      <formula>0</formula>
    </cfRule>
    <cfRule type="cellIs" dxfId="2" priority="19744" operator="greaterThan">
      <formula>0</formula>
    </cfRule>
    <cfRule type="cellIs" dxfId="1" priority="19749" operator="lessThan">
      <formula>0</formula>
    </cfRule>
  </conditionalFormatting>
  <conditionalFormatting sqref="X331">
    <cfRule type="cellIs" dxfId="4" priority="19574" operator="equal">
      <formula>0</formula>
    </cfRule>
    <cfRule type="cellIs" dxfId="2" priority="19579" operator="greaterThan">
      <formula>0</formula>
    </cfRule>
    <cfRule type="cellIs" dxfId="1" priority="19584" operator="lessThan">
      <formula>0</formula>
    </cfRule>
  </conditionalFormatting>
  <conditionalFormatting sqref="Z331">
    <cfRule type="cellIs" dxfId="4" priority="19589" operator="equal">
      <formula>0</formula>
    </cfRule>
    <cfRule type="cellIs" dxfId="2" priority="19594" operator="greaterThan">
      <formula>0</formula>
    </cfRule>
    <cfRule type="cellIs" dxfId="1" priority="19599" operator="lessThan">
      <formula>0</formula>
    </cfRule>
  </conditionalFormatting>
  <conditionalFormatting sqref="AB331">
    <cfRule type="cellIs" dxfId="4" priority="19754" operator="equal">
      <formula>0</formula>
    </cfRule>
    <cfRule type="cellIs" dxfId="2" priority="19764" operator="greaterThan">
      <formula>0</formula>
    </cfRule>
    <cfRule type="cellIs" dxfId="1" priority="19774" operator="lessThan">
      <formula>0</formula>
    </cfRule>
  </conditionalFormatting>
  <conditionalFormatting sqref="B332">
    <cfRule type="cellIs" dxfId="4" priority="19758" operator="equal">
      <formula>0</formula>
    </cfRule>
    <cfRule type="cellIs" dxfId="2" priority="19768" operator="greaterThan">
      <formula>0</formula>
    </cfRule>
    <cfRule type="cellIs" dxfId="1" priority="19778" operator="lessThan">
      <formula>0</formula>
    </cfRule>
  </conditionalFormatting>
  <conditionalFormatting sqref="D332">
    <cfRule type="cellIs" dxfId="4" priority="19603" operator="equal">
      <formula>0</formula>
    </cfRule>
    <cfRule type="cellIs" dxfId="2" priority="19608" operator="greaterThan">
      <formula>0</formula>
    </cfRule>
    <cfRule type="cellIs" dxfId="1" priority="19613" operator="lessThan">
      <formula>0</formula>
    </cfRule>
  </conditionalFormatting>
  <conditionalFormatting sqref="F332">
    <cfRule type="cellIs" dxfId="4" priority="19618" operator="equal">
      <formula>0</formula>
    </cfRule>
    <cfRule type="cellIs" dxfId="2" priority="19623" operator="greaterThan">
      <formula>0</formula>
    </cfRule>
    <cfRule type="cellIs" dxfId="1" priority="19628" operator="lessThan">
      <formula>0</formula>
    </cfRule>
  </conditionalFormatting>
  <conditionalFormatting sqref="H332">
    <cfRule type="cellIs" dxfId="4" priority="19633" operator="equal">
      <formula>0</formula>
    </cfRule>
    <cfRule type="cellIs" dxfId="2" priority="19638" operator="greaterThan">
      <formula>0</formula>
    </cfRule>
    <cfRule type="cellIs" dxfId="1" priority="19643" operator="lessThan">
      <formula>0</formula>
    </cfRule>
  </conditionalFormatting>
  <conditionalFormatting sqref="J332">
    <cfRule type="cellIs" dxfId="4" priority="19648" operator="equal">
      <formula>0</formula>
    </cfRule>
    <cfRule type="cellIs" dxfId="2" priority="19653" operator="greaterThan">
      <formula>0</formula>
    </cfRule>
    <cfRule type="cellIs" dxfId="1" priority="19658" operator="lessThan">
      <formula>0</formula>
    </cfRule>
  </conditionalFormatting>
  <conditionalFormatting sqref="L332">
    <cfRule type="cellIs" dxfId="4" priority="19663" operator="equal">
      <formula>0</formula>
    </cfRule>
    <cfRule type="cellIs" dxfId="2" priority="19668" operator="greaterThan">
      <formula>0</formula>
    </cfRule>
    <cfRule type="cellIs" dxfId="1" priority="19673" operator="lessThan">
      <formula>0</formula>
    </cfRule>
  </conditionalFormatting>
  <conditionalFormatting sqref="N332">
    <cfRule type="cellIs" dxfId="4" priority="19678" operator="equal">
      <formula>0</formula>
    </cfRule>
    <cfRule type="cellIs" dxfId="2" priority="19683" operator="greaterThan">
      <formula>0</formula>
    </cfRule>
    <cfRule type="cellIs" dxfId="1" priority="19688" operator="lessThan">
      <formula>0</formula>
    </cfRule>
  </conditionalFormatting>
  <conditionalFormatting sqref="P332">
    <cfRule type="cellIs" dxfId="4" priority="19693" operator="equal">
      <formula>0</formula>
    </cfRule>
    <cfRule type="cellIs" dxfId="2" priority="19698" operator="greaterThan">
      <formula>0</formula>
    </cfRule>
    <cfRule type="cellIs" dxfId="1" priority="19703" operator="lessThan">
      <formula>0</formula>
    </cfRule>
  </conditionalFormatting>
  <conditionalFormatting sqref="R332">
    <cfRule type="cellIs" dxfId="4" priority="19708" operator="equal">
      <formula>0</formula>
    </cfRule>
    <cfRule type="cellIs" dxfId="2" priority="19713" operator="greaterThan">
      <formula>0</formula>
    </cfRule>
    <cfRule type="cellIs" dxfId="1" priority="19718" operator="lessThan">
      <formula>0</formula>
    </cfRule>
  </conditionalFormatting>
  <conditionalFormatting sqref="T332">
    <cfRule type="cellIs" dxfId="4" priority="19723" operator="equal">
      <formula>0</formula>
    </cfRule>
    <cfRule type="cellIs" dxfId="2" priority="19728" operator="greaterThan">
      <formula>0</formula>
    </cfRule>
    <cfRule type="cellIs" dxfId="1" priority="19733" operator="lessThan">
      <formula>0</formula>
    </cfRule>
  </conditionalFormatting>
  <conditionalFormatting sqref="V332">
    <cfRule type="cellIs" dxfId="4" priority="19738" operator="equal">
      <formula>0</formula>
    </cfRule>
    <cfRule type="cellIs" dxfId="2" priority="19743" operator="greaterThan">
      <formula>0</formula>
    </cfRule>
    <cfRule type="cellIs" dxfId="1" priority="19748" operator="lessThan">
      <formula>0</formula>
    </cfRule>
  </conditionalFormatting>
  <conditionalFormatting sqref="X332">
    <cfRule type="cellIs" dxfId="4" priority="19573" operator="equal">
      <formula>0</formula>
    </cfRule>
    <cfRule type="cellIs" dxfId="2" priority="19578" operator="greaterThan">
      <formula>0</formula>
    </cfRule>
    <cfRule type="cellIs" dxfId="1" priority="19583" operator="lessThan">
      <formula>0</formula>
    </cfRule>
  </conditionalFormatting>
  <conditionalFormatting sqref="Z332">
    <cfRule type="cellIs" dxfId="4" priority="19588" operator="equal">
      <formula>0</formula>
    </cfRule>
    <cfRule type="cellIs" dxfId="2" priority="19593" operator="greaterThan">
      <formula>0</formula>
    </cfRule>
    <cfRule type="cellIs" dxfId="1" priority="19598" operator="lessThan">
      <formula>0</formula>
    </cfRule>
  </conditionalFormatting>
  <conditionalFormatting sqref="AB332">
    <cfRule type="cellIs" dxfId="4" priority="19753" operator="equal">
      <formula>0</formula>
    </cfRule>
    <cfRule type="cellIs" dxfId="2" priority="19763" operator="greaterThan">
      <formula>0</formula>
    </cfRule>
    <cfRule type="cellIs" dxfId="1" priority="19773" operator="lessThan">
      <formula>0</formula>
    </cfRule>
  </conditionalFormatting>
  <conditionalFormatting sqref="B333">
    <cfRule type="cellIs" dxfId="4" priority="19862" operator="equal">
      <formula>0</formula>
    </cfRule>
    <cfRule type="cellIs" dxfId="2" priority="19864" operator="greaterThan">
      <formula>0</formula>
    </cfRule>
    <cfRule type="cellIs" dxfId="1" priority="19866" operator="lessThan">
      <formula>0</formula>
    </cfRule>
  </conditionalFormatting>
  <conditionalFormatting sqref="D333">
    <cfRule type="cellIs" dxfId="4" priority="19831" operator="equal">
      <formula>0</formula>
    </cfRule>
    <cfRule type="cellIs" dxfId="2" priority="19832" operator="greaterThan">
      <formula>0</formula>
    </cfRule>
    <cfRule type="cellIs" dxfId="1" priority="19833" operator="lessThan">
      <formula>0</formula>
    </cfRule>
  </conditionalFormatting>
  <conditionalFormatting sqref="F333">
    <cfRule type="cellIs" dxfId="4" priority="19834" operator="equal">
      <formula>0</formula>
    </cfRule>
    <cfRule type="cellIs" dxfId="2" priority="19835" operator="greaterThan">
      <formula>0</formula>
    </cfRule>
    <cfRule type="cellIs" dxfId="1" priority="19836" operator="lessThan">
      <formula>0</formula>
    </cfRule>
  </conditionalFormatting>
  <conditionalFormatting sqref="H333">
    <cfRule type="cellIs" dxfId="4" priority="19837" operator="equal">
      <formula>0</formula>
    </cfRule>
    <cfRule type="cellIs" dxfId="2" priority="19838" operator="greaterThan">
      <formula>0</formula>
    </cfRule>
    <cfRule type="cellIs" dxfId="1" priority="19839" operator="lessThan">
      <formula>0</formula>
    </cfRule>
  </conditionalFormatting>
  <conditionalFormatting sqref="J333">
    <cfRule type="cellIs" dxfId="4" priority="19840" operator="equal">
      <formula>0</formula>
    </cfRule>
    <cfRule type="cellIs" dxfId="2" priority="19841" operator="greaterThan">
      <formula>0</formula>
    </cfRule>
    <cfRule type="cellIs" dxfId="1" priority="19842" operator="lessThan">
      <formula>0</formula>
    </cfRule>
  </conditionalFormatting>
  <conditionalFormatting sqref="L333">
    <cfRule type="cellIs" dxfId="4" priority="19843" operator="equal">
      <formula>0</formula>
    </cfRule>
    <cfRule type="cellIs" dxfId="2" priority="19844" operator="greaterThan">
      <formula>0</formula>
    </cfRule>
    <cfRule type="cellIs" dxfId="1" priority="19845" operator="lessThan">
      <formula>0</formula>
    </cfRule>
  </conditionalFormatting>
  <conditionalFormatting sqref="N333">
    <cfRule type="cellIs" dxfId="4" priority="19846" operator="equal">
      <formula>0</formula>
    </cfRule>
    <cfRule type="cellIs" dxfId="2" priority="19847" operator="greaterThan">
      <formula>0</formula>
    </cfRule>
    <cfRule type="cellIs" dxfId="1" priority="19848" operator="lessThan">
      <formula>0</formula>
    </cfRule>
  </conditionalFormatting>
  <conditionalFormatting sqref="P333">
    <cfRule type="cellIs" dxfId="4" priority="19849" operator="equal">
      <formula>0</formula>
    </cfRule>
    <cfRule type="cellIs" dxfId="2" priority="19850" operator="greaterThan">
      <formula>0</formula>
    </cfRule>
    <cfRule type="cellIs" dxfId="1" priority="19851" operator="lessThan">
      <formula>0</formula>
    </cfRule>
  </conditionalFormatting>
  <conditionalFormatting sqref="R333">
    <cfRule type="cellIs" dxfId="4" priority="19852" operator="equal">
      <formula>0</formula>
    </cfRule>
    <cfRule type="cellIs" dxfId="2" priority="19853" operator="greaterThan">
      <formula>0</formula>
    </cfRule>
    <cfRule type="cellIs" dxfId="1" priority="19854" operator="lessThan">
      <formula>0</formula>
    </cfRule>
  </conditionalFormatting>
  <conditionalFormatting sqref="T333">
    <cfRule type="cellIs" dxfId="4" priority="19855" operator="equal">
      <formula>0</formula>
    </cfRule>
    <cfRule type="cellIs" dxfId="2" priority="19856" operator="greaterThan">
      <formula>0</formula>
    </cfRule>
    <cfRule type="cellIs" dxfId="1" priority="19857" operator="lessThan">
      <formula>0</formula>
    </cfRule>
  </conditionalFormatting>
  <conditionalFormatting sqref="V333">
    <cfRule type="cellIs" dxfId="4" priority="19858" operator="equal">
      <formula>0</formula>
    </cfRule>
    <cfRule type="cellIs" dxfId="2" priority="19859" operator="greaterThan">
      <formula>0</formula>
    </cfRule>
    <cfRule type="cellIs" dxfId="1" priority="19860" operator="lessThan">
      <formula>0</formula>
    </cfRule>
  </conditionalFormatting>
  <conditionalFormatting sqref="X333">
    <cfRule type="cellIs" dxfId="4" priority="19825" operator="equal">
      <formula>0</formula>
    </cfRule>
    <cfRule type="cellIs" dxfId="2" priority="19826" operator="greaterThan">
      <formula>0</formula>
    </cfRule>
    <cfRule type="cellIs" dxfId="1" priority="19827" operator="lessThan">
      <formula>0</formula>
    </cfRule>
  </conditionalFormatting>
  <conditionalFormatting sqref="Z333">
    <cfRule type="cellIs" dxfId="4" priority="19828" operator="equal">
      <formula>0</formula>
    </cfRule>
    <cfRule type="cellIs" dxfId="2" priority="19829" operator="greaterThan">
      <formula>0</formula>
    </cfRule>
    <cfRule type="cellIs" dxfId="1" priority="19830" operator="lessThan">
      <formula>0</formula>
    </cfRule>
  </conditionalFormatting>
  <conditionalFormatting sqref="AB333">
    <cfRule type="cellIs" dxfId="4" priority="19861" operator="equal">
      <formula>0</formula>
    </cfRule>
    <cfRule type="cellIs" dxfId="2" priority="19863" operator="greaterThan">
      <formula>0</formula>
    </cfRule>
    <cfRule type="cellIs" dxfId="1" priority="19865" operator="lessThan">
      <formula>0</formula>
    </cfRule>
  </conditionalFormatting>
  <conditionalFormatting sqref="B334">
    <cfRule type="cellIs" dxfId="4" priority="19904" operator="equal">
      <formula>0</formula>
    </cfRule>
    <cfRule type="cellIs" dxfId="2" priority="19906" operator="greaterThan">
      <formula>0</formula>
    </cfRule>
    <cfRule type="cellIs" dxfId="1" priority="19908" operator="lessThan">
      <formula>0</formula>
    </cfRule>
  </conditionalFormatting>
  <conditionalFormatting sqref="D334">
    <cfRule type="cellIs" dxfId="4" priority="19873" operator="equal">
      <formula>0</formula>
    </cfRule>
    <cfRule type="cellIs" dxfId="2" priority="19874" operator="greaterThan">
      <formula>0</formula>
    </cfRule>
    <cfRule type="cellIs" dxfId="1" priority="19875" operator="lessThan">
      <formula>0</formula>
    </cfRule>
  </conditionalFormatting>
  <conditionalFormatting sqref="F334">
    <cfRule type="cellIs" dxfId="4" priority="19876" operator="equal">
      <formula>0</formula>
    </cfRule>
    <cfRule type="cellIs" dxfId="2" priority="19877" operator="greaterThan">
      <formula>0</formula>
    </cfRule>
    <cfRule type="cellIs" dxfId="1" priority="19878" operator="lessThan">
      <formula>0</formula>
    </cfRule>
  </conditionalFormatting>
  <conditionalFormatting sqref="H334">
    <cfRule type="cellIs" dxfId="4" priority="19879" operator="equal">
      <formula>0</formula>
    </cfRule>
    <cfRule type="cellIs" dxfId="2" priority="19880" operator="greaterThan">
      <formula>0</formula>
    </cfRule>
    <cfRule type="cellIs" dxfId="1" priority="19881" operator="lessThan">
      <formula>0</formula>
    </cfRule>
  </conditionalFormatting>
  <conditionalFormatting sqref="J334">
    <cfRule type="cellIs" dxfId="4" priority="19882" operator="equal">
      <formula>0</formula>
    </cfRule>
    <cfRule type="cellIs" dxfId="2" priority="19883" operator="greaterThan">
      <formula>0</formula>
    </cfRule>
    <cfRule type="cellIs" dxfId="1" priority="19884" operator="lessThan">
      <formula>0</formula>
    </cfRule>
  </conditionalFormatting>
  <conditionalFormatting sqref="L334">
    <cfRule type="cellIs" dxfId="4" priority="19885" operator="equal">
      <formula>0</formula>
    </cfRule>
    <cfRule type="cellIs" dxfId="2" priority="19886" operator="greaterThan">
      <formula>0</formula>
    </cfRule>
    <cfRule type="cellIs" dxfId="1" priority="19887" operator="lessThan">
      <formula>0</formula>
    </cfRule>
  </conditionalFormatting>
  <conditionalFormatting sqref="N334">
    <cfRule type="cellIs" dxfId="4" priority="19888" operator="equal">
      <formula>0</formula>
    </cfRule>
    <cfRule type="cellIs" dxfId="2" priority="19889" operator="greaterThan">
      <formula>0</formula>
    </cfRule>
    <cfRule type="cellIs" dxfId="1" priority="19890" operator="lessThan">
      <formula>0</formula>
    </cfRule>
  </conditionalFormatting>
  <conditionalFormatting sqref="P334">
    <cfRule type="cellIs" dxfId="4" priority="19891" operator="equal">
      <formula>0</formula>
    </cfRule>
    <cfRule type="cellIs" dxfId="2" priority="19892" operator="greaterThan">
      <formula>0</formula>
    </cfRule>
    <cfRule type="cellIs" dxfId="1" priority="19893" operator="lessThan">
      <formula>0</formula>
    </cfRule>
  </conditionalFormatting>
  <conditionalFormatting sqref="R334">
    <cfRule type="cellIs" dxfId="4" priority="19894" operator="equal">
      <formula>0</formula>
    </cfRule>
    <cfRule type="cellIs" dxfId="2" priority="19895" operator="greaterThan">
      <formula>0</formula>
    </cfRule>
    <cfRule type="cellIs" dxfId="1" priority="19896" operator="lessThan">
      <formula>0</formula>
    </cfRule>
  </conditionalFormatting>
  <conditionalFormatting sqref="T334">
    <cfRule type="cellIs" dxfId="4" priority="19897" operator="equal">
      <formula>0</formula>
    </cfRule>
    <cfRule type="cellIs" dxfId="2" priority="19898" operator="greaterThan">
      <formula>0</formula>
    </cfRule>
    <cfRule type="cellIs" dxfId="1" priority="19899" operator="lessThan">
      <formula>0</formula>
    </cfRule>
  </conditionalFormatting>
  <conditionalFormatting sqref="V334">
    <cfRule type="cellIs" dxfId="4" priority="19900" operator="equal">
      <formula>0</formula>
    </cfRule>
    <cfRule type="cellIs" dxfId="2" priority="19901" operator="greaterThan">
      <formula>0</formula>
    </cfRule>
    <cfRule type="cellIs" dxfId="1" priority="19902" operator="lessThan">
      <formula>0</formula>
    </cfRule>
  </conditionalFormatting>
  <conditionalFormatting sqref="X334">
    <cfRule type="cellIs" dxfId="4" priority="19867" operator="equal">
      <formula>0</formula>
    </cfRule>
    <cfRule type="cellIs" dxfId="2" priority="19868" operator="greaterThan">
      <formula>0</formula>
    </cfRule>
    <cfRule type="cellIs" dxfId="1" priority="19869" operator="lessThan">
      <formula>0</formula>
    </cfRule>
  </conditionalFormatting>
  <conditionalFormatting sqref="Z334">
    <cfRule type="cellIs" dxfId="4" priority="19870" operator="equal">
      <formula>0</formula>
    </cfRule>
    <cfRule type="cellIs" dxfId="2" priority="19871" operator="greaterThan">
      <formula>0</formula>
    </cfRule>
    <cfRule type="cellIs" dxfId="1" priority="19872" operator="lessThan">
      <formula>0</formula>
    </cfRule>
  </conditionalFormatting>
  <conditionalFormatting sqref="AB334">
    <cfRule type="cellIs" dxfId="4" priority="19903" operator="equal">
      <formula>0</formula>
    </cfRule>
    <cfRule type="cellIs" dxfId="2" priority="19905" operator="greaterThan">
      <formula>0</formula>
    </cfRule>
    <cfRule type="cellIs" dxfId="1" priority="19907" operator="lessThan">
      <formula>0</formula>
    </cfRule>
  </conditionalFormatting>
  <conditionalFormatting sqref="B335">
    <cfRule type="cellIs" dxfId="4" priority="19946" operator="equal">
      <formula>0</formula>
    </cfRule>
    <cfRule type="cellIs" dxfId="2" priority="19948" operator="greaterThan">
      <formula>0</formula>
    </cfRule>
    <cfRule type="cellIs" dxfId="1" priority="19950" operator="lessThan">
      <formula>0</formula>
    </cfRule>
  </conditionalFormatting>
  <conditionalFormatting sqref="D335">
    <cfRule type="cellIs" dxfId="4" priority="19915" operator="equal">
      <formula>0</formula>
    </cfRule>
    <cfRule type="cellIs" dxfId="2" priority="19916" operator="greaterThan">
      <formula>0</formula>
    </cfRule>
    <cfRule type="cellIs" dxfId="1" priority="19917" operator="lessThan">
      <formula>0</formula>
    </cfRule>
  </conditionalFormatting>
  <conditionalFormatting sqref="F335">
    <cfRule type="cellIs" dxfId="4" priority="19918" operator="equal">
      <formula>0</formula>
    </cfRule>
    <cfRule type="cellIs" dxfId="2" priority="19919" operator="greaterThan">
      <formula>0</formula>
    </cfRule>
    <cfRule type="cellIs" dxfId="1" priority="19920" operator="lessThan">
      <formula>0</formula>
    </cfRule>
  </conditionalFormatting>
  <conditionalFormatting sqref="H335">
    <cfRule type="cellIs" dxfId="4" priority="19921" operator="equal">
      <formula>0</formula>
    </cfRule>
    <cfRule type="cellIs" dxfId="2" priority="19922" operator="greaterThan">
      <formula>0</formula>
    </cfRule>
    <cfRule type="cellIs" dxfId="1" priority="19923" operator="lessThan">
      <formula>0</formula>
    </cfRule>
  </conditionalFormatting>
  <conditionalFormatting sqref="J335">
    <cfRule type="cellIs" dxfId="4" priority="19924" operator="equal">
      <formula>0</formula>
    </cfRule>
    <cfRule type="cellIs" dxfId="2" priority="19925" operator="greaterThan">
      <formula>0</formula>
    </cfRule>
    <cfRule type="cellIs" dxfId="1" priority="19926" operator="lessThan">
      <formula>0</formula>
    </cfRule>
  </conditionalFormatting>
  <conditionalFormatting sqref="L335">
    <cfRule type="cellIs" dxfId="4" priority="19927" operator="equal">
      <formula>0</formula>
    </cfRule>
    <cfRule type="cellIs" dxfId="2" priority="19928" operator="greaterThan">
      <formula>0</formula>
    </cfRule>
    <cfRule type="cellIs" dxfId="1" priority="19929" operator="lessThan">
      <formula>0</formula>
    </cfRule>
  </conditionalFormatting>
  <conditionalFormatting sqref="N335">
    <cfRule type="cellIs" dxfId="4" priority="19930" operator="equal">
      <formula>0</formula>
    </cfRule>
    <cfRule type="cellIs" dxfId="2" priority="19931" operator="greaterThan">
      <formula>0</formula>
    </cfRule>
    <cfRule type="cellIs" dxfId="1" priority="19932" operator="lessThan">
      <formula>0</formula>
    </cfRule>
  </conditionalFormatting>
  <conditionalFormatting sqref="P335">
    <cfRule type="cellIs" dxfId="4" priority="19933" operator="equal">
      <formula>0</formula>
    </cfRule>
    <cfRule type="cellIs" dxfId="2" priority="19934" operator="greaterThan">
      <formula>0</formula>
    </cfRule>
    <cfRule type="cellIs" dxfId="1" priority="19935" operator="lessThan">
      <formula>0</formula>
    </cfRule>
  </conditionalFormatting>
  <conditionalFormatting sqref="R335">
    <cfRule type="cellIs" dxfId="4" priority="19936" operator="equal">
      <formula>0</formula>
    </cfRule>
    <cfRule type="cellIs" dxfId="2" priority="19937" operator="greaterThan">
      <formula>0</formula>
    </cfRule>
    <cfRule type="cellIs" dxfId="1" priority="19938" operator="lessThan">
      <formula>0</formula>
    </cfRule>
  </conditionalFormatting>
  <conditionalFormatting sqref="T335">
    <cfRule type="cellIs" dxfId="4" priority="19939" operator="equal">
      <formula>0</formula>
    </cfRule>
    <cfRule type="cellIs" dxfId="2" priority="19940" operator="greaterThan">
      <formula>0</formula>
    </cfRule>
    <cfRule type="cellIs" dxfId="1" priority="19941" operator="lessThan">
      <formula>0</formula>
    </cfRule>
  </conditionalFormatting>
  <conditionalFormatting sqref="V335">
    <cfRule type="cellIs" dxfId="4" priority="19942" operator="equal">
      <formula>0</formula>
    </cfRule>
    <cfRule type="cellIs" dxfId="2" priority="19943" operator="greaterThan">
      <formula>0</formula>
    </cfRule>
    <cfRule type="cellIs" dxfId="1" priority="19944" operator="lessThan">
      <formula>0</formula>
    </cfRule>
  </conditionalFormatting>
  <conditionalFormatting sqref="X335">
    <cfRule type="cellIs" dxfId="4" priority="19909" operator="equal">
      <formula>0</formula>
    </cfRule>
    <cfRule type="cellIs" dxfId="2" priority="19910" operator="greaterThan">
      <formula>0</formula>
    </cfRule>
    <cfRule type="cellIs" dxfId="1" priority="19911" operator="lessThan">
      <formula>0</formula>
    </cfRule>
  </conditionalFormatting>
  <conditionalFormatting sqref="Z335">
    <cfRule type="cellIs" dxfId="4" priority="19912" operator="equal">
      <formula>0</formula>
    </cfRule>
    <cfRule type="cellIs" dxfId="2" priority="19913" operator="greaterThan">
      <formula>0</formula>
    </cfRule>
    <cfRule type="cellIs" dxfId="1" priority="19914" operator="lessThan">
      <formula>0</formula>
    </cfRule>
  </conditionalFormatting>
  <conditionalFormatting sqref="AB335">
    <cfRule type="cellIs" dxfId="4" priority="19945" operator="equal">
      <formula>0</formula>
    </cfRule>
    <cfRule type="cellIs" dxfId="2" priority="19947" operator="greaterThan">
      <formula>0</formula>
    </cfRule>
    <cfRule type="cellIs" dxfId="1" priority="19949" operator="lessThan">
      <formula>0</formula>
    </cfRule>
  </conditionalFormatting>
  <conditionalFormatting sqref="B336">
    <cfRule type="cellIs" dxfId="4" priority="19988" operator="equal">
      <formula>0</formula>
    </cfRule>
    <cfRule type="cellIs" dxfId="2" priority="19990" operator="greaterThan">
      <formula>0</formula>
    </cfRule>
    <cfRule type="cellIs" dxfId="1" priority="19992" operator="lessThan">
      <formula>0</formula>
    </cfRule>
  </conditionalFormatting>
  <conditionalFormatting sqref="D336">
    <cfRule type="cellIs" dxfId="4" priority="19957" operator="equal">
      <formula>0</formula>
    </cfRule>
    <cfRule type="cellIs" dxfId="2" priority="19958" operator="greaterThan">
      <formula>0</formula>
    </cfRule>
    <cfRule type="cellIs" dxfId="1" priority="19959" operator="lessThan">
      <formula>0</formula>
    </cfRule>
  </conditionalFormatting>
  <conditionalFormatting sqref="F336">
    <cfRule type="cellIs" dxfId="4" priority="19960" operator="equal">
      <formula>0</formula>
    </cfRule>
    <cfRule type="cellIs" dxfId="2" priority="19961" operator="greaterThan">
      <formula>0</formula>
    </cfRule>
    <cfRule type="cellIs" dxfId="1" priority="19962" operator="lessThan">
      <formula>0</formula>
    </cfRule>
  </conditionalFormatting>
  <conditionalFormatting sqref="H336">
    <cfRule type="cellIs" dxfId="4" priority="19963" operator="equal">
      <formula>0</formula>
    </cfRule>
    <cfRule type="cellIs" dxfId="2" priority="19964" operator="greaterThan">
      <formula>0</formula>
    </cfRule>
    <cfRule type="cellIs" dxfId="1" priority="19965" operator="lessThan">
      <formula>0</formula>
    </cfRule>
  </conditionalFormatting>
  <conditionalFormatting sqref="J336">
    <cfRule type="cellIs" dxfId="4" priority="19966" operator="equal">
      <formula>0</formula>
    </cfRule>
    <cfRule type="cellIs" dxfId="2" priority="19967" operator="greaterThan">
      <formula>0</formula>
    </cfRule>
    <cfRule type="cellIs" dxfId="1" priority="19968" operator="lessThan">
      <formula>0</formula>
    </cfRule>
  </conditionalFormatting>
  <conditionalFormatting sqref="L336">
    <cfRule type="cellIs" dxfId="4" priority="19969" operator="equal">
      <formula>0</formula>
    </cfRule>
    <cfRule type="cellIs" dxfId="2" priority="19970" operator="greaterThan">
      <formula>0</formula>
    </cfRule>
    <cfRule type="cellIs" dxfId="1" priority="19971" operator="lessThan">
      <formula>0</formula>
    </cfRule>
  </conditionalFormatting>
  <conditionalFormatting sqref="N336">
    <cfRule type="cellIs" dxfId="4" priority="19972" operator="equal">
      <formula>0</formula>
    </cfRule>
    <cfRule type="cellIs" dxfId="2" priority="19973" operator="greaterThan">
      <formula>0</formula>
    </cfRule>
    <cfRule type="cellIs" dxfId="1" priority="19974" operator="lessThan">
      <formula>0</formula>
    </cfRule>
  </conditionalFormatting>
  <conditionalFormatting sqref="P336">
    <cfRule type="cellIs" dxfId="4" priority="19975" operator="equal">
      <formula>0</formula>
    </cfRule>
    <cfRule type="cellIs" dxfId="2" priority="19976" operator="greaterThan">
      <formula>0</formula>
    </cfRule>
    <cfRule type="cellIs" dxfId="1" priority="19977" operator="lessThan">
      <formula>0</formula>
    </cfRule>
  </conditionalFormatting>
  <conditionalFormatting sqref="R336">
    <cfRule type="cellIs" dxfId="4" priority="19978" operator="equal">
      <formula>0</formula>
    </cfRule>
    <cfRule type="cellIs" dxfId="2" priority="19979" operator="greaterThan">
      <formula>0</formula>
    </cfRule>
    <cfRule type="cellIs" dxfId="1" priority="19980" operator="lessThan">
      <formula>0</formula>
    </cfRule>
  </conditionalFormatting>
  <conditionalFormatting sqref="T336">
    <cfRule type="cellIs" dxfId="4" priority="19981" operator="equal">
      <formula>0</formula>
    </cfRule>
    <cfRule type="cellIs" dxfId="2" priority="19982" operator="greaterThan">
      <formula>0</formula>
    </cfRule>
    <cfRule type="cellIs" dxfId="1" priority="19983" operator="lessThan">
      <formula>0</formula>
    </cfRule>
  </conditionalFormatting>
  <conditionalFormatting sqref="V336">
    <cfRule type="cellIs" dxfId="4" priority="19984" operator="equal">
      <formula>0</formula>
    </cfRule>
    <cfRule type="cellIs" dxfId="2" priority="19985" operator="greaterThan">
      <formula>0</formula>
    </cfRule>
    <cfRule type="cellIs" dxfId="1" priority="19986" operator="lessThan">
      <formula>0</formula>
    </cfRule>
  </conditionalFormatting>
  <conditionalFormatting sqref="X336">
    <cfRule type="cellIs" dxfId="4" priority="19951" operator="equal">
      <formula>0</formula>
    </cfRule>
    <cfRule type="cellIs" dxfId="2" priority="19952" operator="greaterThan">
      <formula>0</formula>
    </cfRule>
    <cfRule type="cellIs" dxfId="1" priority="19953" operator="lessThan">
      <formula>0</formula>
    </cfRule>
  </conditionalFormatting>
  <conditionalFormatting sqref="Z336">
    <cfRule type="cellIs" dxfId="4" priority="19954" operator="equal">
      <formula>0</formula>
    </cfRule>
    <cfRule type="cellIs" dxfId="2" priority="19955" operator="greaterThan">
      <formula>0</formula>
    </cfRule>
    <cfRule type="cellIs" dxfId="1" priority="19956" operator="lessThan">
      <formula>0</formula>
    </cfRule>
  </conditionalFormatting>
  <conditionalFormatting sqref="AB336">
    <cfRule type="cellIs" dxfId="4" priority="19987" operator="equal">
      <formula>0</formula>
    </cfRule>
    <cfRule type="cellIs" dxfId="2" priority="19989" operator="greaterThan">
      <formula>0</formula>
    </cfRule>
    <cfRule type="cellIs" dxfId="1" priority="19991" operator="lessThan">
      <formula>0</formula>
    </cfRule>
  </conditionalFormatting>
  <conditionalFormatting sqref="B337">
    <cfRule type="cellIs" dxfId="4" priority="20220" operator="equal">
      <formula>0</formula>
    </cfRule>
    <cfRule type="cellIs" dxfId="2" priority="20232" operator="greaterThan">
      <formula>0</formula>
    </cfRule>
    <cfRule type="cellIs" dxfId="1" priority="20244" operator="lessThan">
      <formula>0</formula>
    </cfRule>
  </conditionalFormatting>
  <conditionalFormatting sqref="D337">
    <cfRule type="cellIs" dxfId="4" priority="20034" operator="equal">
      <formula>0</formula>
    </cfRule>
    <cfRule type="cellIs" dxfId="2" priority="20040" operator="greaterThan">
      <formula>0</formula>
    </cfRule>
    <cfRule type="cellIs" dxfId="1" priority="20046" operator="lessThan">
      <formula>0</formula>
    </cfRule>
  </conditionalFormatting>
  <conditionalFormatting sqref="F337">
    <cfRule type="cellIs" dxfId="4" priority="20052" operator="equal">
      <formula>0</formula>
    </cfRule>
    <cfRule type="cellIs" dxfId="2" priority="20058" operator="greaterThan">
      <formula>0</formula>
    </cfRule>
    <cfRule type="cellIs" dxfId="1" priority="20064" operator="lessThan">
      <formula>0</formula>
    </cfRule>
  </conditionalFormatting>
  <conditionalFormatting sqref="H337">
    <cfRule type="cellIs" dxfId="4" priority="20070" operator="equal">
      <formula>0</formula>
    </cfRule>
    <cfRule type="cellIs" dxfId="2" priority="20076" operator="greaterThan">
      <formula>0</formula>
    </cfRule>
    <cfRule type="cellIs" dxfId="1" priority="20082" operator="lessThan">
      <formula>0</formula>
    </cfRule>
  </conditionalFormatting>
  <conditionalFormatting sqref="J337">
    <cfRule type="cellIs" dxfId="4" priority="20088" operator="equal">
      <formula>0</formula>
    </cfRule>
    <cfRule type="cellIs" dxfId="2" priority="20094" operator="greaterThan">
      <formula>0</formula>
    </cfRule>
    <cfRule type="cellIs" dxfId="1" priority="20100" operator="lessThan">
      <formula>0</formula>
    </cfRule>
  </conditionalFormatting>
  <conditionalFormatting sqref="L337">
    <cfRule type="cellIs" dxfId="4" priority="20106" operator="equal">
      <formula>0</formula>
    </cfRule>
    <cfRule type="cellIs" dxfId="2" priority="20112" operator="greaterThan">
      <formula>0</formula>
    </cfRule>
    <cfRule type="cellIs" dxfId="1" priority="20118" operator="lessThan">
      <formula>0</formula>
    </cfRule>
  </conditionalFormatting>
  <conditionalFormatting sqref="N337">
    <cfRule type="cellIs" dxfId="4" priority="20124" operator="equal">
      <formula>0</formula>
    </cfRule>
    <cfRule type="cellIs" dxfId="2" priority="20130" operator="greaterThan">
      <formula>0</formula>
    </cfRule>
    <cfRule type="cellIs" dxfId="1" priority="20136" operator="lessThan">
      <formula>0</formula>
    </cfRule>
  </conditionalFormatting>
  <conditionalFormatting sqref="P337">
    <cfRule type="cellIs" dxfId="4" priority="20142" operator="equal">
      <formula>0</formula>
    </cfRule>
    <cfRule type="cellIs" dxfId="2" priority="20148" operator="greaterThan">
      <formula>0</formula>
    </cfRule>
    <cfRule type="cellIs" dxfId="1" priority="20154" operator="lessThan">
      <formula>0</formula>
    </cfRule>
  </conditionalFormatting>
  <conditionalFormatting sqref="R337">
    <cfRule type="cellIs" dxfId="4" priority="20160" operator="equal">
      <formula>0</formula>
    </cfRule>
    <cfRule type="cellIs" dxfId="2" priority="20166" operator="greaterThan">
      <formula>0</formula>
    </cfRule>
    <cfRule type="cellIs" dxfId="1" priority="20172" operator="lessThan">
      <formula>0</formula>
    </cfRule>
  </conditionalFormatting>
  <conditionalFormatting sqref="T337">
    <cfRule type="cellIs" dxfId="4" priority="20178" operator="equal">
      <formula>0</formula>
    </cfRule>
    <cfRule type="cellIs" dxfId="2" priority="20184" operator="greaterThan">
      <formula>0</formula>
    </cfRule>
    <cfRule type="cellIs" dxfId="1" priority="20190" operator="lessThan">
      <formula>0</formula>
    </cfRule>
  </conditionalFormatting>
  <conditionalFormatting sqref="V337">
    <cfRule type="cellIs" dxfId="4" priority="20196" operator="equal">
      <formula>0</formula>
    </cfRule>
    <cfRule type="cellIs" dxfId="2" priority="20202" operator="greaterThan">
      <formula>0</formula>
    </cfRule>
    <cfRule type="cellIs" dxfId="1" priority="20208" operator="lessThan">
      <formula>0</formula>
    </cfRule>
  </conditionalFormatting>
  <conditionalFormatting sqref="X337">
    <cfRule type="cellIs" dxfId="4" priority="19998" operator="equal">
      <formula>0</formula>
    </cfRule>
    <cfRule type="cellIs" dxfId="2" priority="20004" operator="greaterThan">
      <formula>0</formula>
    </cfRule>
    <cfRule type="cellIs" dxfId="1" priority="20010" operator="lessThan">
      <formula>0</formula>
    </cfRule>
  </conditionalFormatting>
  <conditionalFormatting sqref="Z337">
    <cfRule type="cellIs" dxfId="4" priority="20016" operator="equal">
      <formula>0</formula>
    </cfRule>
    <cfRule type="cellIs" dxfId="2" priority="20022" operator="greaterThan">
      <formula>0</formula>
    </cfRule>
    <cfRule type="cellIs" dxfId="1" priority="20028" operator="lessThan">
      <formula>0</formula>
    </cfRule>
  </conditionalFormatting>
  <conditionalFormatting sqref="AB337">
    <cfRule type="cellIs" dxfId="4" priority="20214" operator="equal">
      <formula>0</formula>
    </cfRule>
    <cfRule type="cellIs" dxfId="2" priority="20226" operator="greaterThan">
      <formula>0</formula>
    </cfRule>
    <cfRule type="cellIs" dxfId="1" priority="20238" operator="lessThan">
      <formula>0</formula>
    </cfRule>
  </conditionalFormatting>
  <conditionalFormatting sqref="B338">
    <cfRule type="cellIs" dxfId="4" priority="20219" operator="equal">
      <formula>0</formula>
    </cfRule>
    <cfRule type="cellIs" dxfId="2" priority="20231" operator="greaterThan">
      <formula>0</formula>
    </cfRule>
    <cfRule type="cellIs" dxfId="1" priority="20243" operator="lessThan">
      <formula>0</formula>
    </cfRule>
  </conditionalFormatting>
  <conditionalFormatting sqref="D338">
    <cfRule type="cellIs" dxfId="4" priority="20033" operator="equal">
      <formula>0</formula>
    </cfRule>
    <cfRule type="cellIs" dxfId="2" priority="20039" operator="greaterThan">
      <formula>0</formula>
    </cfRule>
    <cfRule type="cellIs" dxfId="1" priority="20045" operator="lessThan">
      <formula>0</formula>
    </cfRule>
  </conditionalFormatting>
  <conditionalFormatting sqref="F338">
    <cfRule type="cellIs" dxfId="4" priority="20051" operator="equal">
      <formula>0</formula>
    </cfRule>
    <cfRule type="cellIs" dxfId="2" priority="20057" operator="greaterThan">
      <formula>0</formula>
    </cfRule>
    <cfRule type="cellIs" dxfId="1" priority="20063" operator="lessThan">
      <formula>0</formula>
    </cfRule>
  </conditionalFormatting>
  <conditionalFormatting sqref="H338">
    <cfRule type="cellIs" dxfId="4" priority="20069" operator="equal">
      <formula>0</formula>
    </cfRule>
    <cfRule type="cellIs" dxfId="2" priority="20075" operator="greaterThan">
      <formula>0</formula>
    </cfRule>
    <cfRule type="cellIs" dxfId="1" priority="20081" operator="lessThan">
      <formula>0</formula>
    </cfRule>
  </conditionalFormatting>
  <conditionalFormatting sqref="J338">
    <cfRule type="cellIs" dxfId="4" priority="20087" operator="equal">
      <formula>0</formula>
    </cfRule>
    <cfRule type="cellIs" dxfId="2" priority="20093" operator="greaterThan">
      <formula>0</formula>
    </cfRule>
    <cfRule type="cellIs" dxfId="1" priority="20099" operator="lessThan">
      <formula>0</formula>
    </cfRule>
  </conditionalFormatting>
  <conditionalFormatting sqref="L338">
    <cfRule type="cellIs" dxfId="4" priority="20105" operator="equal">
      <formula>0</formula>
    </cfRule>
    <cfRule type="cellIs" dxfId="2" priority="20111" operator="greaterThan">
      <formula>0</formula>
    </cfRule>
    <cfRule type="cellIs" dxfId="1" priority="20117" operator="lessThan">
      <formula>0</formula>
    </cfRule>
  </conditionalFormatting>
  <conditionalFormatting sqref="N338">
    <cfRule type="cellIs" dxfId="4" priority="20123" operator="equal">
      <formula>0</formula>
    </cfRule>
    <cfRule type="cellIs" dxfId="2" priority="20129" operator="greaterThan">
      <formula>0</formula>
    </cfRule>
    <cfRule type="cellIs" dxfId="1" priority="20135" operator="lessThan">
      <formula>0</formula>
    </cfRule>
  </conditionalFormatting>
  <conditionalFormatting sqref="P338">
    <cfRule type="cellIs" dxfId="4" priority="20141" operator="equal">
      <formula>0</formula>
    </cfRule>
    <cfRule type="cellIs" dxfId="2" priority="20147" operator="greaterThan">
      <formula>0</formula>
    </cfRule>
    <cfRule type="cellIs" dxfId="1" priority="20153" operator="lessThan">
      <formula>0</formula>
    </cfRule>
  </conditionalFormatting>
  <conditionalFormatting sqref="R338">
    <cfRule type="cellIs" dxfId="4" priority="20159" operator="equal">
      <formula>0</formula>
    </cfRule>
    <cfRule type="cellIs" dxfId="2" priority="20165" operator="greaterThan">
      <formula>0</formula>
    </cfRule>
    <cfRule type="cellIs" dxfId="1" priority="20171" operator="lessThan">
      <formula>0</formula>
    </cfRule>
  </conditionalFormatting>
  <conditionalFormatting sqref="T338">
    <cfRule type="cellIs" dxfId="4" priority="20177" operator="equal">
      <formula>0</formula>
    </cfRule>
    <cfRule type="cellIs" dxfId="2" priority="20183" operator="greaterThan">
      <formula>0</formula>
    </cfRule>
    <cfRule type="cellIs" dxfId="1" priority="20189" operator="lessThan">
      <formula>0</formula>
    </cfRule>
  </conditionalFormatting>
  <conditionalFormatting sqref="V338">
    <cfRule type="cellIs" dxfId="4" priority="20195" operator="equal">
      <formula>0</formula>
    </cfRule>
    <cfRule type="cellIs" dxfId="2" priority="20201" operator="greaterThan">
      <formula>0</formula>
    </cfRule>
    <cfRule type="cellIs" dxfId="1" priority="20207" operator="lessThan">
      <formula>0</formula>
    </cfRule>
  </conditionalFormatting>
  <conditionalFormatting sqref="X338">
    <cfRule type="cellIs" dxfId="4" priority="19997" operator="equal">
      <formula>0</formula>
    </cfRule>
    <cfRule type="cellIs" dxfId="2" priority="20003" operator="greaterThan">
      <formula>0</formula>
    </cfRule>
    <cfRule type="cellIs" dxfId="1" priority="20009" operator="lessThan">
      <formula>0</formula>
    </cfRule>
  </conditionalFormatting>
  <conditionalFormatting sqref="Z338">
    <cfRule type="cellIs" dxfId="4" priority="20015" operator="equal">
      <formula>0</formula>
    </cfRule>
    <cfRule type="cellIs" dxfId="2" priority="20021" operator="greaterThan">
      <formula>0</formula>
    </cfRule>
    <cfRule type="cellIs" dxfId="1" priority="20027" operator="lessThan">
      <formula>0</formula>
    </cfRule>
  </conditionalFormatting>
  <conditionalFormatting sqref="AB338">
    <cfRule type="cellIs" dxfId="4" priority="20213" operator="equal">
      <formula>0</formula>
    </cfRule>
    <cfRule type="cellIs" dxfId="2" priority="20225" operator="greaterThan">
      <formula>0</formula>
    </cfRule>
    <cfRule type="cellIs" dxfId="1" priority="20237" operator="lessThan">
      <formula>0</formula>
    </cfRule>
  </conditionalFormatting>
  <conditionalFormatting sqref="B339">
    <cfRule type="cellIs" dxfId="4" priority="20218" operator="equal">
      <formula>0</formula>
    </cfRule>
    <cfRule type="cellIs" dxfId="2" priority="20230" operator="greaterThan">
      <formula>0</formula>
    </cfRule>
    <cfRule type="cellIs" dxfId="1" priority="20242" operator="lessThan">
      <formula>0</formula>
    </cfRule>
  </conditionalFormatting>
  <conditionalFormatting sqref="D339">
    <cfRule type="cellIs" dxfId="4" priority="20032" operator="equal">
      <formula>0</formula>
    </cfRule>
    <cfRule type="cellIs" dxfId="2" priority="20038" operator="greaterThan">
      <formula>0</formula>
    </cfRule>
    <cfRule type="cellIs" dxfId="1" priority="20044" operator="lessThan">
      <formula>0</formula>
    </cfRule>
  </conditionalFormatting>
  <conditionalFormatting sqref="F339">
    <cfRule type="cellIs" dxfId="4" priority="20050" operator="equal">
      <formula>0</formula>
    </cfRule>
    <cfRule type="cellIs" dxfId="2" priority="20056" operator="greaterThan">
      <formula>0</formula>
    </cfRule>
    <cfRule type="cellIs" dxfId="1" priority="20062" operator="lessThan">
      <formula>0</formula>
    </cfRule>
  </conditionalFormatting>
  <conditionalFormatting sqref="H339">
    <cfRule type="cellIs" dxfId="4" priority="20068" operator="equal">
      <formula>0</formula>
    </cfRule>
    <cfRule type="cellIs" dxfId="2" priority="20074" operator="greaterThan">
      <formula>0</formula>
    </cfRule>
    <cfRule type="cellIs" dxfId="1" priority="20080" operator="lessThan">
      <formula>0</formula>
    </cfRule>
  </conditionalFormatting>
  <conditionalFormatting sqref="J339">
    <cfRule type="cellIs" dxfId="4" priority="20086" operator="equal">
      <formula>0</formula>
    </cfRule>
    <cfRule type="cellIs" dxfId="2" priority="20092" operator="greaterThan">
      <formula>0</formula>
    </cfRule>
    <cfRule type="cellIs" dxfId="1" priority="20098" operator="lessThan">
      <formula>0</formula>
    </cfRule>
  </conditionalFormatting>
  <conditionalFormatting sqref="L339">
    <cfRule type="cellIs" dxfId="4" priority="20104" operator="equal">
      <formula>0</formula>
    </cfRule>
    <cfRule type="cellIs" dxfId="2" priority="20110" operator="greaterThan">
      <formula>0</formula>
    </cfRule>
    <cfRule type="cellIs" dxfId="1" priority="20116" operator="lessThan">
      <formula>0</formula>
    </cfRule>
  </conditionalFormatting>
  <conditionalFormatting sqref="N339">
    <cfRule type="cellIs" dxfId="4" priority="20122" operator="equal">
      <formula>0</formula>
    </cfRule>
    <cfRule type="cellIs" dxfId="2" priority="20128" operator="greaterThan">
      <formula>0</formula>
    </cfRule>
    <cfRule type="cellIs" dxfId="1" priority="20134" operator="lessThan">
      <formula>0</formula>
    </cfRule>
  </conditionalFormatting>
  <conditionalFormatting sqref="P339">
    <cfRule type="cellIs" dxfId="4" priority="20140" operator="equal">
      <formula>0</formula>
    </cfRule>
    <cfRule type="cellIs" dxfId="2" priority="20146" operator="greaterThan">
      <formula>0</formula>
    </cfRule>
    <cfRule type="cellIs" dxfId="1" priority="20152" operator="lessThan">
      <formula>0</formula>
    </cfRule>
  </conditionalFormatting>
  <conditionalFormatting sqref="R339">
    <cfRule type="cellIs" dxfId="4" priority="20158" operator="equal">
      <formula>0</formula>
    </cfRule>
    <cfRule type="cellIs" dxfId="2" priority="20164" operator="greaterThan">
      <formula>0</formula>
    </cfRule>
    <cfRule type="cellIs" dxfId="1" priority="20170" operator="lessThan">
      <formula>0</formula>
    </cfRule>
  </conditionalFormatting>
  <conditionalFormatting sqref="T339">
    <cfRule type="cellIs" dxfId="4" priority="20176" operator="equal">
      <formula>0</formula>
    </cfRule>
    <cfRule type="cellIs" dxfId="2" priority="20182" operator="greaterThan">
      <formula>0</formula>
    </cfRule>
    <cfRule type="cellIs" dxfId="1" priority="20188" operator="lessThan">
      <formula>0</formula>
    </cfRule>
  </conditionalFormatting>
  <conditionalFormatting sqref="V339">
    <cfRule type="cellIs" dxfId="4" priority="20194" operator="equal">
      <formula>0</formula>
    </cfRule>
    <cfRule type="cellIs" dxfId="2" priority="20200" operator="greaterThan">
      <formula>0</formula>
    </cfRule>
    <cfRule type="cellIs" dxfId="1" priority="20206" operator="lessThan">
      <formula>0</formula>
    </cfRule>
  </conditionalFormatting>
  <conditionalFormatting sqref="X339">
    <cfRule type="cellIs" dxfId="4" priority="19996" operator="equal">
      <formula>0</formula>
    </cfRule>
    <cfRule type="cellIs" dxfId="2" priority="20002" operator="greaterThan">
      <formula>0</formula>
    </cfRule>
    <cfRule type="cellIs" dxfId="1" priority="20008" operator="lessThan">
      <formula>0</formula>
    </cfRule>
  </conditionalFormatting>
  <conditionalFormatting sqref="Z339">
    <cfRule type="cellIs" dxfId="4" priority="20014" operator="equal">
      <formula>0</formula>
    </cfRule>
    <cfRule type="cellIs" dxfId="2" priority="20020" operator="greaterThan">
      <formula>0</formula>
    </cfRule>
    <cfRule type="cellIs" dxfId="1" priority="20026" operator="lessThan">
      <formula>0</formula>
    </cfRule>
  </conditionalFormatting>
  <conditionalFormatting sqref="AB339">
    <cfRule type="cellIs" dxfId="4" priority="20212" operator="equal">
      <formula>0</formula>
    </cfRule>
    <cfRule type="cellIs" dxfId="2" priority="20224" operator="greaterThan">
      <formula>0</formula>
    </cfRule>
    <cfRule type="cellIs" dxfId="1" priority="20236" operator="lessThan">
      <formula>0</formula>
    </cfRule>
  </conditionalFormatting>
  <conditionalFormatting sqref="B340">
    <cfRule type="cellIs" dxfId="4" priority="20217" operator="equal">
      <formula>0</formula>
    </cfRule>
    <cfRule type="cellIs" dxfId="2" priority="20229" operator="greaterThan">
      <formula>0</formula>
    </cfRule>
    <cfRule type="cellIs" dxfId="1" priority="20241" operator="lessThan">
      <formula>0</formula>
    </cfRule>
  </conditionalFormatting>
  <conditionalFormatting sqref="D340">
    <cfRule type="cellIs" dxfId="4" priority="20031" operator="equal">
      <formula>0</formula>
    </cfRule>
    <cfRule type="cellIs" dxfId="2" priority="20037" operator="greaterThan">
      <formula>0</formula>
    </cfRule>
    <cfRule type="cellIs" dxfId="1" priority="20043" operator="lessThan">
      <formula>0</formula>
    </cfRule>
  </conditionalFormatting>
  <conditionalFormatting sqref="F340">
    <cfRule type="cellIs" dxfId="4" priority="20049" operator="equal">
      <formula>0</formula>
    </cfRule>
    <cfRule type="cellIs" dxfId="2" priority="20055" operator="greaterThan">
      <formula>0</formula>
    </cfRule>
    <cfRule type="cellIs" dxfId="1" priority="20061" operator="lessThan">
      <formula>0</formula>
    </cfRule>
  </conditionalFormatting>
  <conditionalFormatting sqref="H340">
    <cfRule type="cellIs" dxfId="4" priority="20067" operator="equal">
      <formula>0</formula>
    </cfRule>
    <cfRule type="cellIs" dxfId="2" priority="20073" operator="greaterThan">
      <formula>0</formula>
    </cfRule>
    <cfRule type="cellIs" dxfId="1" priority="20079" operator="lessThan">
      <formula>0</formula>
    </cfRule>
  </conditionalFormatting>
  <conditionalFormatting sqref="J340">
    <cfRule type="cellIs" dxfId="4" priority="20085" operator="equal">
      <formula>0</formula>
    </cfRule>
    <cfRule type="cellIs" dxfId="2" priority="20091" operator="greaterThan">
      <formula>0</formula>
    </cfRule>
    <cfRule type="cellIs" dxfId="1" priority="20097" operator="lessThan">
      <formula>0</formula>
    </cfRule>
  </conditionalFormatting>
  <conditionalFormatting sqref="L340">
    <cfRule type="cellIs" dxfId="4" priority="20103" operator="equal">
      <formula>0</formula>
    </cfRule>
    <cfRule type="cellIs" dxfId="2" priority="20109" operator="greaterThan">
      <formula>0</formula>
    </cfRule>
    <cfRule type="cellIs" dxfId="1" priority="20115" operator="lessThan">
      <formula>0</formula>
    </cfRule>
  </conditionalFormatting>
  <conditionalFormatting sqref="N340">
    <cfRule type="cellIs" dxfId="4" priority="20121" operator="equal">
      <formula>0</formula>
    </cfRule>
    <cfRule type="cellIs" dxfId="2" priority="20127" operator="greaterThan">
      <formula>0</formula>
    </cfRule>
    <cfRule type="cellIs" dxfId="1" priority="20133" operator="lessThan">
      <formula>0</formula>
    </cfRule>
  </conditionalFormatting>
  <conditionalFormatting sqref="P340">
    <cfRule type="cellIs" dxfId="4" priority="20139" operator="equal">
      <formula>0</formula>
    </cfRule>
    <cfRule type="cellIs" dxfId="2" priority="20145" operator="greaterThan">
      <formula>0</formula>
    </cfRule>
    <cfRule type="cellIs" dxfId="1" priority="20151" operator="lessThan">
      <formula>0</formula>
    </cfRule>
  </conditionalFormatting>
  <conditionalFormatting sqref="R340">
    <cfRule type="cellIs" dxfId="4" priority="20157" operator="equal">
      <formula>0</formula>
    </cfRule>
    <cfRule type="cellIs" dxfId="2" priority="20163" operator="greaterThan">
      <formula>0</formula>
    </cfRule>
    <cfRule type="cellIs" dxfId="1" priority="20169" operator="lessThan">
      <formula>0</formula>
    </cfRule>
  </conditionalFormatting>
  <conditionalFormatting sqref="T340">
    <cfRule type="cellIs" dxfId="4" priority="20175" operator="equal">
      <formula>0</formula>
    </cfRule>
    <cfRule type="cellIs" dxfId="2" priority="20181" operator="greaterThan">
      <formula>0</formula>
    </cfRule>
    <cfRule type="cellIs" dxfId="1" priority="20187" operator="lessThan">
      <formula>0</formula>
    </cfRule>
  </conditionalFormatting>
  <conditionalFormatting sqref="V340">
    <cfRule type="cellIs" dxfId="4" priority="20193" operator="equal">
      <formula>0</formula>
    </cfRule>
    <cfRule type="cellIs" dxfId="2" priority="20199" operator="greaterThan">
      <formula>0</formula>
    </cfRule>
    <cfRule type="cellIs" dxfId="1" priority="20205" operator="lessThan">
      <formula>0</formula>
    </cfRule>
  </conditionalFormatting>
  <conditionalFormatting sqref="X340">
    <cfRule type="cellIs" dxfId="4" priority="19995" operator="equal">
      <formula>0</formula>
    </cfRule>
    <cfRule type="cellIs" dxfId="2" priority="20001" operator="greaterThan">
      <formula>0</formula>
    </cfRule>
    <cfRule type="cellIs" dxfId="1" priority="20007" operator="lessThan">
      <formula>0</formula>
    </cfRule>
  </conditionalFormatting>
  <conditionalFormatting sqref="Z340">
    <cfRule type="cellIs" dxfId="4" priority="20013" operator="equal">
      <formula>0</formula>
    </cfRule>
    <cfRule type="cellIs" dxfId="2" priority="20019" operator="greaterThan">
      <formula>0</formula>
    </cfRule>
    <cfRule type="cellIs" dxfId="1" priority="20025" operator="lessThan">
      <formula>0</formula>
    </cfRule>
  </conditionalFormatting>
  <conditionalFormatting sqref="AB340">
    <cfRule type="cellIs" dxfId="4" priority="20211" operator="equal">
      <formula>0</formula>
    </cfRule>
    <cfRule type="cellIs" dxfId="2" priority="20223" operator="greaterThan">
      <formula>0</formula>
    </cfRule>
    <cfRule type="cellIs" dxfId="1" priority="20235" operator="lessThan">
      <formula>0</formula>
    </cfRule>
  </conditionalFormatting>
  <conditionalFormatting sqref="B341">
    <cfRule type="cellIs" dxfId="4" priority="20216" operator="equal">
      <formula>0</formula>
    </cfRule>
    <cfRule type="cellIs" dxfId="2" priority="20228" operator="greaterThan">
      <formula>0</formula>
    </cfRule>
    <cfRule type="cellIs" dxfId="1" priority="20240" operator="lessThan">
      <formula>0</formula>
    </cfRule>
  </conditionalFormatting>
  <conditionalFormatting sqref="D341">
    <cfRule type="cellIs" dxfId="4" priority="20030" operator="equal">
      <formula>0</formula>
    </cfRule>
    <cfRule type="cellIs" dxfId="2" priority="20036" operator="greaterThan">
      <formula>0</formula>
    </cfRule>
    <cfRule type="cellIs" dxfId="1" priority="20042" operator="lessThan">
      <formula>0</formula>
    </cfRule>
  </conditionalFormatting>
  <conditionalFormatting sqref="F341">
    <cfRule type="cellIs" dxfId="4" priority="20048" operator="equal">
      <formula>0</formula>
    </cfRule>
    <cfRule type="cellIs" dxfId="2" priority="20054" operator="greaterThan">
      <formula>0</formula>
    </cfRule>
    <cfRule type="cellIs" dxfId="1" priority="20060" operator="lessThan">
      <formula>0</formula>
    </cfRule>
  </conditionalFormatting>
  <conditionalFormatting sqref="H341">
    <cfRule type="cellIs" dxfId="4" priority="20066" operator="equal">
      <formula>0</formula>
    </cfRule>
    <cfRule type="cellIs" dxfId="2" priority="20072" operator="greaterThan">
      <formula>0</formula>
    </cfRule>
    <cfRule type="cellIs" dxfId="1" priority="20078" operator="lessThan">
      <formula>0</formula>
    </cfRule>
  </conditionalFormatting>
  <conditionalFormatting sqref="J341">
    <cfRule type="cellIs" dxfId="4" priority="20084" operator="equal">
      <formula>0</formula>
    </cfRule>
    <cfRule type="cellIs" dxfId="2" priority="20090" operator="greaterThan">
      <formula>0</formula>
    </cfRule>
    <cfRule type="cellIs" dxfId="1" priority="20096" operator="lessThan">
      <formula>0</formula>
    </cfRule>
  </conditionalFormatting>
  <conditionalFormatting sqref="L341">
    <cfRule type="cellIs" dxfId="4" priority="20102" operator="equal">
      <formula>0</formula>
    </cfRule>
    <cfRule type="cellIs" dxfId="2" priority="20108" operator="greaterThan">
      <formula>0</formula>
    </cfRule>
    <cfRule type="cellIs" dxfId="1" priority="20114" operator="lessThan">
      <formula>0</formula>
    </cfRule>
  </conditionalFormatting>
  <conditionalFormatting sqref="N341">
    <cfRule type="cellIs" dxfId="4" priority="20120" operator="equal">
      <formula>0</formula>
    </cfRule>
    <cfRule type="cellIs" dxfId="2" priority="20126" operator="greaterThan">
      <formula>0</formula>
    </cfRule>
    <cfRule type="cellIs" dxfId="1" priority="20132" operator="lessThan">
      <formula>0</formula>
    </cfRule>
  </conditionalFormatting>
  <conditionalFormatting sqref="P341">
    <cfRule type="cellIs" dxfId="4" priority="20138" operator="equal">
      <formula>0</formula>
    </cfRule>
    <cfRule type="cellIs" dxfId="2" priority="20144" operator="greaterThan">
      <formula>0</formula>
    </cfRule>
    <cfRule type="cellIs" dxfId="1" priority="20150" operator="lessThan">
      <formula>0</formula>
    </cfRule>
  </conditionalFormatting>
  <conditionalFormatting sqref="R341">
    <cfRule type="cellIs" dxfId="4" priority="20156" operator="equal">
      <formula>0</formula>
    </cfRule>
    <cfRule type="cellIs" dxfId="2" priority="20162" operator="greaterThan">
      <formula>0</formula>
    </cfRule>
    <cfRule type="cellIs" dxfId="1" priority="20168" operator="lessThan">
      <formula>0</formula>
    </cfRule>
  </conditionalFormatting>
  <conditionalFormatting sqref="T341">
    <cfRule type="cellIs" dxfId="4" priority="20174" operator="equal">
      <formula>0</formula>
    </cfRule>
    <cfRule type="cellIs" dxfId="2" priority="20180" operator="greaterThan">
      <formula>0</formula>
    </cfRule>
    <cfRule type="cellIs" dxfId="1" priority="20186" operator="lessThan">
      <formula>0</formula>
    </cfRule>
  </conditionalFormatting>
  <conditionalFormatting sqref="V341">
    <cfRule type="cellIs" dxfId="4" priority="20192" operator="equal">
      <formula>0</formula>
    </cfRule>
    <cfRule type="cellIs" dxfId="2" priority="20198" operator="greaterThan">
      <formula>0</formula>
    </cfRule>
    <cfRule type="cellIs" dxfId="1" priority="20204" operator="lessThan">
      <formula>0</formula>
    </cfRule>
  </conditionalFormatting>
  <conditionalFormatting sqref="X341">
    <cfRule type="cellIs" dxfId="4" priority="19994" operator="equal">
      <formula>0</formula>
    </cfRule>
    <cfRule type="cellIs" dxfId="2" priority="20000" operator="greaterThan">
      <formula>0</formula>
    </cfRule>
    <cfRule type="cellIs" dxfId="1" priority="20006" operator="lessThan">
      <formula>0</formula>
    </cfRule>
  </conditionalFormatting>
  <conditionalFormatting sqref="Z341">
    <cfRule type="cellIs" dxfId="4" priority="20012" operator="equal">
      <formula>0</formula>
    </cfRule>
    <cfRule type="cellIs" dxfId="2" priority="20018" operator="greaterThan">
      <formula>0</formula>
    </cfRule>
    <cfRule type="cellIs" dxfId="1" priority="20024" operator="lessThan">
      <formula>0</formula>
    </cfRule>
  </conditionalFormatting>
  <conditionalFormatting sqref="AB341">
    <cfRule type="cellIs" dxfId="4" priority="20210" operator="equal">
      <formula>0</formula>
    </cfRule>
    <cfRule type="cellIs" dxfId="2" priority="20222" operator="greaterThan">
      <formula>0</formula>
    </cfRule>
    <cfRule type="cellIs" dxfId="1" priority="20234" operator="lessThan">
      <formula>0</formula>
    </cfRule>
  </conditionalFormatting>
  <conditionalFormatting sqref="B342">
    <cfRule type="cellIs" dxfId="4" priority="20215" operator="equal">
      <formula>0</formula>
    </cfRule>
    <cfRule type="cellIs" dxfId="2" priority="20227" operator="greaterThan">
      <formula>0</formula>
    </cfRule>
    <cfRule type="cellIs" dxfId="1" priority="20239" operator="lessThan">
      <formula>0</formula>
    </cfRule>
  </conditionalFormatting>
  <conditionalFormatting sqref="D342">
    <cfRule type="cellIs" dxfId="4" priority="20029" operator="equal">
      <formula>0</formula>
    </cfRule>
    <cfRule type="cellIs" dxfId="2" priority="20035" operator="greaterThan">
      <formula>0</formula>
    </cfRule>
    <cfRule type="cellIs" dxfId="1" priority="20041" operator="lessThan">
      <formula>0</formula>
    </cfRule>
  </conditionalFormatting>
  <conditionalFormatting sqref="F342">
    <cfRule type="cellIs" dxfId="4" priority="20047" operator="equal">
      <formula>0</formula>
    </cfRule>
    <cfRule type="cellIs" dxfId="2" priority="20053" operator="greaterThan">
      <formula>0</formula>
    </cfRule>
    <cfRule type="cellIs" dxfId="1" priority="20059" operator="lessThan">
      <formula>0</formula>
    </cfRule>
  </conditionalFormatting>
  <conditionalFormatting sqref="H342">
    <cfRule type="cellIs" dxfId="4" priority="20065" operator="equal">
      <formula>0</formula>
    </cfRule>
    <cfRule type="cellIs" dxfId="2" priority="20071" operator="greaterThan">
      <formula>0</formula>
    </cfRule>
    <cfRule type="cellIs" dxfId="1" priority="20077" operator="lessThan">
      <formula>0</formula>
    </cfRule>
  </conditionalFormatting>
  <conditionalFormatting sqref="J342">
    <cfRule type="cellIs" dxfId="4" priority="20083" operator="equal">
      <formula>0</formula>
    </cfRule>
    <cfRule type="cellIs" dxfId="2" priority="20089" operator="greaterThan">
      <formula>0</formula>
    </cfRule>
    <cfRule type="cellIs" dxfId="1" priority="20095" operator="lessThan">
      <formula>0</formula>
    </cfRule>
  </conditionalFormatting>
  <conditionalFormatting sqref="L342">
    <cfRule type="cellIs" dxfId="4" priority="20101" operator="equal">
      <formula>0</formula>
    </cfRule>
    <cfRule type="cellIs" dxfId="2" priority="20107" operator="greaterThan">
      <formula>0</formula>
    </cfRule>
    <cfRule type="cellIs" dxfId="1" priority="20113" operator="lessThan">
      <formula>0</formula>
    </cfRule>
  </conditionalFormatting>
  <conditionalFormatting sqref="N342">
    <cfRule type="cellIs" dxfId="4" priority="20119" operator="equal">
      <formula>0</formula>
    </cfRule>
    <cfRule type="cellIs" dxfId="2" priority="20125" operator="greaterThan">
      <formula>0</formula>
    </cfRule>
    <cfRule type="cellIs" dxfId="1" priority="20131" operator="lessThan">
      <formula>0</formula>
    </cfRule>
  </conditionalFormatting>
  <conditionalFormatting sqref="P342">
    <cfRule type="cellIs" dxfId="4" priority="20137" operator="equal">
      <formula>0</formula>
    </cfRule>
    <cfRule type="cellIs" dxfId="2" priority="20143" operator="greaterThan">
      <formula>0</formula>
    </cfRule>
    <cfRule type="cellIs" dxfId="1" priority="20149" operator="lessThan">
      <formula>0</formula>
    </cfRule>
  </conditionalFormatting>
  <conditionalFormatting sqref="R342">
    <cfRule type="cellIs" dxfId="4" priority="20155" operator="equal">
      <formula>0</formula>
    </cfRule>
    <cfRule type="cellIs" dxfId="2" priority="20161" operator="greaterThan">
      <formula>0</formula>
    </cfRule>
    <cfRule type="cellIs" dxfId="1" priority="20167" operator="lessThan">
      <formula>0</formula>
    </cfRule>
  </conditionalFormatting>
  <conditionalFormatting sqref="T342">
    <cfRule type="cellIs" dxfId="4" priority="20173" operator="equal">
      <formula>0</formula>
    </cfRule>
    <cfRule type="cellIs" dxfId="2" priority="20179" operator="greaterThan">
      <formula>0</formula>
    </cfRule>
    <cfRule type="cellIs" dxfId="1" priority="20185" operator="lessThan">
      <formula>0</formula>
    </cfRule>
  </conditionalFormatting>
  <conditionalFormatting sqref="V342">
    <cfRule type="cellIs" dxfId="4" priority="20191" operator="equal">
      <formula>0</formula>
    </cfRule>
    <cfRule type="cellIs" dxfId="2" priority="20197" operator="greaterThan">
      <formula>0</formula>
    </cfRule>
    <cfRule type="cellIs" dxfId="1" priority="20203" operator="lessThan">
      <formula>0</formula>
    </cfRule>
  </conditionalFormatting>
  <conditionalFormatting sqref="X342">
    <cfRule type="cellIs" dxfId="4" priority="19993" operator="equal">
      <formula>0</formula>
    </cfRule>
    <cfRule type="cellIs" dxfId="2" priority="19999" operator="greaterThan">
      <formula>0</formula>
    </cfRule>
    <cfRule type="cellIs" dxfId="1" priority="20005" operator="lessThan">
      <formula>0</formula>
    </cfRule>
  </conditionalFormatting>
  <conditionalFormatting sqref="Z342">
    <cfRule type="cellIs" dxfId="4" priority="20011" operator="equal">
      <formula>0</formula>
    </cfRule>
    <cfRule type="cellIs" dxfId="2" priority="20017" operator="greaterThan">
      <formula>0</formula>
    </cfRule>
    <cfRule type="cellIs" dxfId="1" priority="20023" operator="lessThan">
      <formula>0</formula>
    </cfRule>
  </conditionalFormatting>
  <conditionalFormatting sqref="AB342">
    <cfRule type="cellIs" dxfId="4" priority="20209" operator="equal">
      <formula>0</formula>
    </cfRule>
    <cfRule type="cellIs" dxfId="2" priority="20221" operator="greaterThan">
      <formula>0</formula>
    </cfRule>
    <cfRule type="cellIs" dxfId="1" priority="20233" operator="lessThan">
      <formula>0</formula>
    </cfRule>
  </conditionalFormatting>
  <conditionalFormatting sqref="B343">
    <cfRule type="cellIs" dxfId="4" priority="20408" operator="equal">
      <formula>0</formula>
    </cfRule>
    <cfRule type="cellIs" dxfId="2" priority="20410" operator="greaterThan">
      <formula>0</formula>
    </cfRule>
    <cfRule type="cellIs" dxfId="1" priority="20412" operator="lessThan">
      <formula>0</formula>
    </cfRule>
  </conditionalFormatting>
  <conditionalFormatting sqref="D343">
    <cfRule type="cellIs" dxfId="4" priority="20377" operator="equal">
      <formula>0</formula>
    </cfRule>
    <cfRule type="cellIs" dxfId="2" priority="20378" operator="greaterThan">
      <formula>0</formula>
    </cfRule>
    <cfRule type="cellIs" dxfId="1" priority="20379" operator="lessThan">
      <formula>0</formula>
    </cfRule>
  </conditionalFormatting>
  <conditionalFormatting sqref="F343">
    <cfRule type="cellIs" dxfId="4" priority="20380" operator="equal">
      <formula>0</formula>
    </cfRule>
    <cfRule type="cellIs" dxfId="2" priority="20381" operator="greaterThan">
      <formula>0</formula>
    </cfRule>
    <cfRule type="cellIs" dxfId="1" priority="20382" operator="lessThan">
      <formula>0</formula>
    </cfRule>
  </conditionalFormatting>
  <conditionalFormatting sqref="H343">
    <cfRule type="cellIs" dxfId="4" priority="20383" operator="equal">
      <formula>0</formula>
    </cfRule>
    <cfRule type="cellIs" dxfId="2" priority="20384" operator="greaterThan">
      <formula>0</formula>
    </cfRule>
    <cfRule type="cellIs" dxfId="1" priority="20385" operator="lessThan">
      <formula>0</formula>
    </cfRule>
  </conditionalFormatting>
  <conditionalFormatting sqref="J343">
    <cfRule type="cellIs" dxfId="4" priority="20386" operator="equal">
      <formula>0</formula>
    </cfRule>
    <cfRule type="cellIs" dxfId="2" priority="20387" operator="greaterThan">
      <formula>0</formula>
    </cfRule>
    <cfRule type="cellIs" dxfId="1" priority="20388" operator="lessThan">
      <formula>0</formula>
    </cfRule>
  </conditionalFormatting>
  <conditionalFormatting sqref="L343">
    <cfRule type="cellIs" dxfId="4" priority="20389" operator="equal">
      <formula>0</formula>
    </cfRule>
    <cfRule type="cellIs" dxfId="2" priority="20390" operator="greaterThan">
      <formula>0</formula>
    </cfRule>
    <cfRule type="cellIs" dxfId="1" priority="20391" operator="lessThan">
      <formula>0</formula>
    </cfRule>
  </conditionalFormatting>
  <conditionalFormatting sqref="N343">
    <cfRule type="cellIs" dxfId="4" priority="20392" operator="equal">
      <formula>0</formula>
    </cfRule>
    <cfRule type="cellIs" dxfId="2" priority="20393" operator="greaterThan">
      <formula>0</formula>
    </cfRule>
    <cfRule type="cellIs" dxfId="1" priority="20394" operator="lessThan">
      <formula>0</formula>
    </cfRule>
  </conditionalFormatting>
  <conditionalFormatting sqref="P343">
    <cfRule type="cellIs" dxfId="4" priority="20395" operator="equal">
      <formula>0</formula>
    </cfRule>
    <cfRule type="cellIs" dxfId="2" priority="20396" operator="greaterThan">
      <formula>0</formula>
    </cfRule>
    <cfRule type="cellIs" dxfId="1" priority="20397" operator="lessThan">
      <formula>0</formula>
    </cfRule>
  </conditionalFormatting>
  <conditionalFormatting sqref="R343">
    <cfRule type="cellIs" dxfId="4" priority="20398" operator="equal">
      <formula>0</formula>
    </cfRule>
    <cfRule type="cellIs" dxfId="2" priority="20399" operator="greaterThan">
      <formula>0</formula>
    </cfRule>
    <cfRule type="cellIs" dxfId="1" priority="20400" operator="lessThan">
      <formula>0</formula>
    </cfRule>
  </conditionalFormatting>
  <conditionalFormatting sqref="T343">
    <cfRule type="cellIs" dxfId="4" priority="20401" operator="equal">
      <formula>0</formula>
    </cfRule>
    <cfRule type="cellIs" dxfId="2" priority="20402" operator="greaterThan">
      <formula>0</formula>
    </cfRule>
    <cfRule type="cellIs" dxfId="1" priority="20403" operator="lessThan">
      <formula>0</formula>
    </cfRule>
  </conditionalFormatting>
  <conditionalFormatting sqref="V343">
    <cfRule type="cellIs" dxfId="4" priority="20404" operator="equal">
      <formula>0</formula>
    </cfRule>
    <cfRule type="cellIs" dxfId="2" priority="20405" operator="greaterThan">
      <formula>0</formula>
    </cfRule>
    <cfRule type="cellIs" dxfId="1" priority="20406" operator="lessThan">
      <formula>0</formula>
    </cfRule>
  </conditionalFormatting>
  <conditionalFormatting sqref="X343">
    <cfRule type="cellIs" dxfId="4" priority="20371" operator="equal">
      <formula>0</formula>
    </cfRule>
    <cfRule type="cellIs" dxfId="2" priority="20372" operator="greaterThan">
      <formula>0</formula>
    </cfRule>
    <cfRule type="cellIs" dxfId="1" priority="20373" operator="lessThan">
      <formula>0</formula>
    </cfRule>
  </conditionalFormatting>
  <conditionalFormatting sqref="Z343">
    <cfRule type="cellIs" dxfId="4" priority="20374" operator="equal">
      <formula>0</formula>
    </cfRule>
    <cfRule type="cellIs" dxfId="2" priority="20375" operator="greaterThan">
      <formula>0</formula>
    </cfRule>
    <cfRule type="cellIs" dxfId="1" priority="20376" operator="lessThan">
      <formula>0</formula>
    </cfRule>
  </conditionalFormatting>
  <conditionalFormatting sqref="AB343">
    <cfRule type="cellIs" dxfId="4" priority="20407" operator="equal">
      <formula>0</formula>
    </cfRule>
    <cfRule type="cellIs" dxfId="2" priority="20409" operator="greaterThan">
      <formula>0</formula>
    </cfRule>
    <cfRule type="cellIs" dxfId="1" priority="20411" operator="lessThan">
      <formula>0</formula>
    </cfRule>
  </conditionalFormatting>
  <conditionalFormatting sqref="B344">
    <cfRule type="cellIs" dxfId="4" priority="20640" operator="equal">
      <formula>0</formula>
    </cfRule>
    <cfRule type="cellIs" dxfId="2" priority="20652" operator="greaterThan">
      <formula>0</formula>
    </cfRule>
    <cfRule type="cellIs" dxfId="1" priority="20664" operator="lessThan">
      <formula>0</formula>
    </cfRule>
  </conditionalFormatting>
  <conditionalFormatting sqref="D344">
    <cfRule type="cellIs" dxfId="4" priority="20454" operator="equal">
      <formula>0</formula>
    </cfRule>
    <cfRule type="cellIs" dxfId="2" priority="20460" operator="greaterThan">
      <formula>0</formula>
    </cfRule>
    <cfRule type="cellIs" dxfId="1" priority="20466" operator="lessThan">
      <formula>0</formula>
    </cfRule>
  </conditionalFormatting>
  <conditionalFormatting sqref="F344">
    <cfRule type="cellIs" dxfId="4" priority="20472" operator="equal">
      <formula>0</formula>
    </cfRule>
    <cfRule type="cellIs" dxfId="2" priority="20478" operator="greaterThan">
      <formula>0</formula>
    </cfRule>
    <cfRule type="cellIs" dxfId="1" priority="20484" operator="lessThan">
      <formula>0</formula>
    </cfRule>
  </conditionalFormatting>
  <conditionalFormatting sqref="H344">
    <cfRule type="cellIs" dxfId="4" priority="20490" operator="equal">
      <formula>0</formula>
    </cfRule>
    <cfRule type="cellIs" dxfId="2" priority="20496" operator="greaterThan">
      <formula>0</formula>
    </cfRule>
    <cfRule type="cellIs" dxfId="1" priority="20502" operator="lessThan">
      <formula>0</formula>
    </cfRule>
  </conditionalFormatting>
  <conditionalFormatting sqref="J344">
    <cfRule type="cellIs" dxfId="4" priority="20508" operator="equal">
      <formula>0</formula>
    </cfRule>
    <cfRule type="cellIs" dxfId="2" priority="20514" operator="greaterThan">
      <formula>0</formula>
    </cfRule>
    <cfRule type="cellIs" dxfId="1" priority="20520" operator="lessThan">
      <formula>0</formula>
    </cfRule>
  </conditionalFormatting>
  <conditionalFormatting sqref="L344">
    <cfRule type="cellIs" dxfId="4" priority="20526" operator="equal">
      <formula>0</formula>
    </cfRule>
    <cfRule type="cellIs" dxfId="2" priority="20532" operator="greaterThan">
      <formula>0</formula>
    </cfRule>
    <cfRule type="cellIs" dxfId="1" priority="20538" operator="lessThan">
      <formula>0</formula>
    </cfRule>
  </conditionalFormatting>
  <conditionalFormatting sqref="N344">
    <cfRule type="cellIs" dxfId="4" priority="20544" operator="equal">
      <formula>0</formula>
    </cfRule>
    <cfRule type="cellIs" dxfId="2" priority="20550" operator="greaterThan">
      <formula>0</formula>
    </cfRule>
    <cfRule type="cellIs" dxfId="1" priority="20556" operator="lessThan">
      <formula>0</formula>
    </cfRule>
  </conditionalFormatting>
  <conditionalFormatting sqref="P344">
    <cfRule type="cellIs" dxfId="4" priority="20562" operator="equal">
      <formula>0</formula>
    </cfRule>
    <cfRule type="cellIs" dxfId="2" priority="20568" operator="greaterThan">
      <formula>0</formula>
    </cfRule>
    <cfRule type="cellIs" dxfId="1" priority="20574" operator="lessThan">
      <formula>0</formula>
    </cfRule>
  </conditionalFormatting>
  <conditionalFormatting sqref="R344">
    <cfRule type="cellIs" dxfId="4" priority="20580" operator="equal">
      <formula>0</formula>
    </cfRule>
    <cfRule type="cellIs" dxfId="2" priority="20586" operator="greaterThan">
      <formula>0</formula>
    </cfRule>
    <cfRule type="cellIs" dxfId="1" priority="20592" operator="lessThan">
      <formula>0</formula>
    </cfRule>
  </conditionalFormatting>
  <conditionalFormatting sqref="T344">
    <cfRule type="cellIs" dxfId="4" priority="20598" operator="equal">
      <formula>0</formula>
    </cfRule>
    <cfRule type="cellIs" dxfId="2" priority="20604" operator="greaterThan">
      <formula>0</formula>
    </cfRule>
    <cfRule type="cellIs" dxfId="1" priority="20610" operator="lessThan">
      <formula>0</formula>
    </cfRule>
  </conditionalFormatting>
  <conditionalFormatting sqref="V344">
    <cfRule type="cellIs" dxfId="4" priority="20616" operator="equal">
      <formula>0</formula>
    </cfRule>
    <cfRule type="cellIs" dxfId="2" priority="20622" operator="greaterThan">
      <formula>0</formula>
    </cfRule>
    <cfRule type="cellIs" dxfId="1" priority="20628" operator="lessThan">
      <formula>0</formula>
    </cfRule>
  </conditionalFormatting>
  <conditionalFormatting sqref="X344">
    <cfRule type="cellIs" dxfId="4" priority="20418" operator="equal">
      <formula>0</formula>
    </cfRule>
    <cfRule type="cellIs" dxfId="2" priority="20424" operator="greaterThan">
      <formula>0</formula>
    </cfRule>
    <cfRule type="cellIs" dxfId="1" priority="20430" operator="lessThan">
      <formula>0</formula>
    </cfRule>
  </conditionalFormatting>
  <conditionalFormatting sqref="Z344">
    <cfRule type="cellIs" dxfId="4" priority="20436" operator="equal">
      <formula>0</formula>
    </cfRule>
    <cfRule type="cellIs" dxfId="2" priority="20442" operator="greaterThan">
      <formula>0</formula>
    </cfRule>
    <cfRule type="cellIs" dxfId="1" priority="20448" operator="lessThan">
      <formula>0</formula>
    </cfRule>
  </conditionalFormatting>
  <conditionalFormatting sqref="AB344">
    <cfRule type="cellIs" dxfId="4" priority="20634" operator="equal">
      <formula>0</formula>
    </cfRule>
    <cfRule type="cellIs" dxfId="2" priority="20646" operator="greaterThan">
      <formula>0</formula>
    </cfRule>
    <cfRule type="cellIs" dxfId="1" priority="20658" operator="lessThan">
      <formula>0</formula>
    </cfRule>
  </conditionalFormatting>
  <conditionalFormatting sqref="B345">
    <cfRule type="cellIs" dxfId="4" priority="20639" operator="equal">
      <formula>0</formula>
    </cfRule>
    <cfRule type="cellIs" dxfId="2" priority="20651" operator="greaterThan">
      <formula>0</formula>
    </cfRule>
    <cfRule type="cellIs" dxfId="1" priority="20663" operator="lessThan">
      <formula>0</formula>
    </cfRule>
  </conditionalFormatting>
  <conditionalFormatting sqref="D345">
    <cfRule type="cellIs" dxfId="4" priority="20453" operator="equal">
      <formula>0</formula>
    </cfRule>
    <cfRule type="cellIs" dxfId="2" priority="20459" operator="greaterThan">
      <formula>0</formula>
    </cfRule>
    <cfRule type="cellIs" dxfId="1" priority="20465" operator="lessThan">
      <formula>0</formula>
    </cfRule>
  </conditionalFormatting>
  <conditionalFormatting sqref="F345">
    <cfRule type="cellIs" dxfId="4" priority="20471" operator="equal">
      <formula>0</formula>
    </cfRule>
    <cfRule type="cellIs" dxfId="2" priority="20477" operator="greaterThan">
      <formula>0</formula>
    </cfRule>
    <cfRule type="cellIs" dxfId="1" priority="20483" operator="lessThan">
      <formula>0</formula>
    </cfRule>
  </conditionalFormatting>
  <conditionalFormatting sqref="H345">
    <cfRule type="cellIs" dxfId="4" priority="20489" operator="equal">
      <formula>0</formula>
    </cfRule>
    <cfRule type="cellIs" dxfId="2" priority="20495" operator="greaterThan">
      <formula>0</formula>
    </cfRule>
    <cfRule type="cellIs" dxfId="1" priority="20501" operator="lessThan">
      <formula>0</formula>
    </cfRule>
  </conditionalFormatting>
  <conditionalFormatting sqref="J345">
    <cfRule type="cellIs" dxfId="4" priority="20507" operator="equal">
      <formula>0</formula>
    </cfRule>
    <cfRule type="cellIs" dxfId="2" priority="20513" operator="greaterThan">
      <formula>0</formula>
    </cfRule>
    <cfRule type="cellIs" dxfId="1" priority="20519" operator="lessThan">
      <formula>0</formula>
    </cfRule>
  </conditionalFormatting>
  <conditionalFormatting sqref="L345">
    <cfRule type="cellIs" dxfId="4" priority="20525" operator="equal">
      <formula>0</formula>
    </cfRule>
    <cfRule type="cellIs" dxfId="2" priority="20531" operator="greaterThan">
      <formula>0</formula>
    </cfRule>
    <cfRule type="cellIs" dxfId="1" priority="20537" operator="lessThan">
      <formula>0</formula>
    </cfRule>
  </conditionalFormatting>
  <conditionalFormatting sqref="N345">
    <cfRule type="cellIs" dxfId="4" priority="20543" operator="equal">
      <formula>0</formula>
    </cfRule>
    <cfRule type="cellIs" dxfId="2" priority="20549" operator="greaterThan">
      <formula>0</formula>
    </cfRule>
    <cfRule type="cellIs" dxfId="1" priority="20555" operator="lessThan">
      <formula>0</formula>
    </cfRule>
  </conditionalFormatting>
  <conditionalFormatting sqref="P345">
    <cfRule type="cellIs" dxfId="4" priority="20561" operator="equal">
      <formula>0</formula>
    </cfRule>
    <cfRule type="cellIs" dxfId="2" priority="20567" operator="greaterThan">
      <formula>0</formula>
    </cfRule>
    <cfRule type="cellIs" dxfId="1" priority="20573" operator="lessThan">
      <formula>0</formula>
    </cfRule>
  </conditionalFormatting>
  <conditionalFormatting sqref="R345">
    <cfRule type="cellIs" dxfId="4" priority="20579" operator="equal">
      <formula>0</formula>
    </cfRule>
    <cfRule type="cellIs" dxfId="2" priority="20585" operator="greaterThan">
      <formula>0</formula>
    </cfRule>
    <cfRule type="cellIs" dxfId="1" priority="20591" operator="lessThan">
      <formula>0</formula>
    </cfRule>
  </conditionalFormatting>
  <conditionalFormatting sqref="T345">
    <cfRule type="cellIs" dxfId="4" priority="20597" operator="equal">
      <formula>0</formula>
    </cfRule>
    <cfRule type="cellIs" dxfId="2" priority="20603" operator="greaterThan">
      <formula>0</formula>
    </cfRule>
    <cfRule type="cellIs" dxfId="1" priority="20609" operator="lessThan">
      <formula>0</formula>
    </cfRule>
  </conditionalFormatting>
  <conditionalFormatting sqref="V345">
    <cfRule type="cellIs" dxfId="4" priority="20615" operator="equal">
      <formula>0</formula>
    </cfRule>
    <cfRule type="cellIs" dxfId="2" priority="20621" operator="greaterThan">
      <formula>0</formula>
    </cfRule>
    <cfRule type="cellIs" dxfId="1" priority="20627" operator="lessThan">
      <formula>0</formula>
    </cfRule>
  </conditionalFormatting>
  <conditionalFormatting sqref="X345">
    <cfRule type="cellIs" dxfId="4" priority="20417" operator="equal">
      <formula>0</formula>
    </cfRule>
    <cfRule type="cellIs" dxfId="2" priority="20423" operator="greaterThan">
      <formula>0</formula>
    </cfRule>
    <cfRule type="cellIs" dxfId="1" priority="20429" operator="lessThan">
      <formula>0</formula>
    </cfRule>
  </conditionalFormatting>
  <conditionalFormatting sqref="Z345">
    <cfRule type="cellIs" dxfId="4" priority="20435" operator="equal">
      <formula>0</formula>
    </cfRule>
    <cfRule type="cellIs" dxfId="2" priority="20441" operator="greaterThan">
      <formula>0</formula>
    </cfRule>
    <cfRule type="cellIs" dxfId="1" priority="20447" operator="lessThan">
      <formula>0</formula>
    </cfRule>
  </conditionalFormatting>
  <conditionalFormatting sqref="AB345">
    <cfRule type="cellIs" dxfId="4" priority="20633" operator="equal">
      <formula>0</formula>
    </cfRule>
    <cfRule type="cellIs" dxfId="2" priority="20645" operator="greaterThan">
      <formula>0</formula>
    </cfRule>
    <cfRule type="cellIs" dxfId="1" priority="20657" operator="lessThan">
      <formula>0</formula>
    </cfRule>
  </conditionalFormatting>
  <conditionalFormatting sqref="B346">
    <cfRule type="cellIs" dxfId="4" priority="20638" operator="equal">
      <formula>0</formula>
    </cfRule>
    <cfRule type="cellIs" dxfId="2" priority="20650" operator="greaterThan">
      <formula>0</formula>
    </cfRule>
    <cfRule type="cellIs" dxfId="1" priority="20662" operator="lessThan">
      <formula>0</formula>
    </cfRule>
  </conditionalFormatting>
  <conditionalFormatting sqref="D346">
    <cfRule type="cellIs" dxfId="4" priority="20452" operator="equal">
      <formula>0</formula>
    </cfRule>
    <cfRule type="cellIs" dxfId="2" priority="20458" operator="greaterThan">
      <formula>0</formula>
    </cfRule>
    <cfRule type="cellIs" dxfId="1" priority="20464" operator="lessThan">
      <formula>0</formula>
    </cfRule>
  </conditionalFormatting>
  <conditionalFormatting sqref="F346">
    <cfRule type="cellIs" dxfId="4" priority="20470" operator="equal">
      <formula>0</formula>
    </cfRule>
    <cfRule type="cellIs" dxfId="2" priority="20476" operator="greaterThan">
      <formula>0</formula>
    </cfRule>
    <cfRule type="cellIs" dxfId="1" priority="20482" operator="lessThan">
      <formula>0</formula>
    </cfRule>
  </conditionalFormatting>
  <conditionalFormatting sqref="H346">
    <cfRule type="cellIs" dxfId="4" priority="20488" operator="equal">
      <formula>0</formula>
    </cfRule>
    <cfRule type="cellIs" dxfId="2" priority="20494" operator="greaterThan">
      <formula>0</formula>
    </cfRule>
    <cfRule type="cellIs" dxfId="1" priority="20500" operator="lessThan">
      <formula>0</formula>
    </cfRule>
  </conditionalFormatting>
  <conditionalFormatting sqref="J346">
    <cfRule type="cellIs" dxfId="4" priority="20506" operator="equal">
      <formula>0</formula>
    </cfRule>
    <cfRule type="cellIs" dxfId="2" priority="20512" operator="greaterThan">
      <formula>0</formula>
    </cfRule>
    <cfRule type="cellIs" dxfId="1" priority="20518" operator="lessThan">
      <formula>0</formula>
    </cfRule>
  </conditionalFormatting>
  <conditionalFormatting sqref="L346">
    <cfRule type="cellIs" dxfId="4" priority="20524" operator="equal">
      <formula>0</formula>
    </cfRule>
    <cfRule type="cellIs" dxfId="2" priority="20530" operator="greaterThan">
      <formula>0</formula>
    </cfRule>
    <cfRule type="cellIs" dxfId="1" priority="20536" operator="lessThan">
      <formula>0</formula>
    </cfRule>
  </conditionalFormatting>
  <conditionalFormatting sqref="N346">
    <cfRule type="cellIs" dxfId="4" priority="20542" operator="equal">
      <formula>0</formula>
    </cfRule>
    <cfRule type="cellIs" dxfId="2" priority="20548" operator="greaterThan">
      <formula>0</formula>
    </cfRule>
    <cfRule type="cellIs" dxfId="1" priority="20554" operator="lessThan">
      <formula>0</formula>
    </cfRule>
  </conditionalFormatting>
  <conditionalFormatting sqref="P346">
    <cfRule type="cellIs" dxfId="4" priority="20560" operator="equal">
      <formula>0</formula>
    </cfRule>
    <cfRule type="cellIs" dxfId="2" priority="20566" operator="greaterThan">
      <formula>0</formula>
    </cfRule>
    <cfRule type="cellIs" dxfId="1" priority="20572" operator="lessThan">
      <formula>0</formula>
    </cfRule>
  </conditionalFormatting>
  <conditionalFormatting sqref="R346">
    <cfRule type="cellIs" dxfId="4" priority="20578" operator="equal">
      <formula>0</formula>
    </cfRule>
    <cfRule type="cellIs" dxfId="2" priority="20584" operator="greaterThan">
      <formula>0</formula>
    </cfRule>
    <cfRule type="cellIs" dxfId="1" priority="20590" operator="lessThan">
      <formula>0</formula>
    </cfRule>
  </conditionalFormatting>
  <conditionalFormatting sqref="T346">
    <cfRule type="cellIs" dxfId="4" priority="20596" operator="equal">
      <formula>0</formula>
    </cfRule>
    <cfRule type="cellIs" dxfId="2" priority="20602" operator="greaterThan">
      <formula>0</formula>
    </cfRule>
    <cfRule type="cellIs" dxfId="1" priority="20608" operator="lessThan">
      <formula>0</formula>
    </cfRule>
  </conditionalFormatting>
  <conditionalFormatting sqref="V346">
    <cfRule type="cellIs" dxfId="4" priority="20614" operator="equal">
      <formula>0</formula>
    </cfRule>
    <cfRule type="cellIs" dxfId="2" priority="20620" operator="greaterThan">
      <formula>0</formula>
    </cfRule>
    <cfRule type="cellIs" dxfId="1" priority="20626" operator="lessThan">
      <formula>0</formula>
    </cfRule>
  </conditionalFormatting>
  <conditionalFormatting sqref="X346">
    <cfRule type="cellIs" dxfId="4" priority="20416" operator="equal">
      <formula>0</formula>
    </cfRule>
    <cfRule type="cellIs" dxfId="2" priority="20422" operator="greaterThan">
      <formula>0</formula>
    </cfRule>
    <cfRule type="cellIs" dxfId="1" priority="20428" operator="lessThan">
      <formula>0</formula>
    </cfRule>
  </conditionalFormatting>
  <conditionalFormatting sqref="Z346">
    <cfRule type="cellIs" dxfId="4" priority="20434" operator="equal">
      <formula>0</formula>
    </cfRule>
    <cfRule type="cellIs" dxfId="2" priority="20440" operator="greaterThan">
      <formula>0</formula>
    </cfRule>
    <cfRule type="cellIs" dxfId="1" priority="20446" operator="lessThan">
      <formula>0</formula>
    </cfRule>
  </conditionalFormatting>
  <conditionalFormatting sqref="AB346">
    <cfRule type="cellIs" dxfId="4" priority="20632" operator="equal">
      <formula>0</formula>
    </cfRule>
    <cfRule type="cellIs" dxfId="2" priority="20644" operator="greaterThan">
      <formula>0</formula>
    </cfRule>
    <cfRule type="cellIs" dxfId="1" priority="20656" operator="lessThan">
      <formula>0</formula>
    </cfRule>
  </conditionalFormatting>
  <conditionalFormatting sqref="B347">
    <cfRule type="cellIs" dxfId="4" priority="20637" operator="equal">
      <formula>0</formula>
    </cfRule>
    <cfRule type="cellIs" dxfId="2" priority="20649" operator="greaterThan">
      <formula>0</formula>
    </cfRule>
    <cfRule type="cellIs" dxfId="1" priority="20661" operator="lessThan">
      <formula>0</formula>
    </cfRule>
  </conditionalFormatting>
  <conditionalFormatting sqref="D347">
    <cfRule type="cellIs" dxfId="4" priority="20451" operator="equal">
      <formula>0</formula>
    </cfRule>
    <cfRule type="cellIs" dxfId="2" priority="20457" operator="greaterThan">
      <formula>0</formula>
    </cfRule>
    <cfRule type="cellIs" dxfId="1" priority="20463" operator="lessThan">
      <formula>0</formula>
    </cfRule>
  </conditionalFormatting>
  <conditionalFormatting sqref="F347">
    <cfRule type="cellIs" dxfId="4" priority="20469" operator="equal">
      <formula>0</formula>
    </cfRule>
    <cfRule type="cellIs" dxfId="2" priority="20475" operator="greaterThan">
      <formula>0</formula>
    </cfRule>
    <cfRule type="cellIs" dxfId="1" priority="20481" operator="lessThan">
      <formula>0</formula>
    </cfRule>
  </conditionalFormatting>
  <conditionalFormatting sqref="H347">
    <cfRule type="cellIs" dxfId="4" priority="20487" operator="equal">
      <formula>0</formula>
    </cfRule>
    <cfRule type="cellIs" dxfId="2" priority="20493" operator="greaterThan">
      <formula>0</formula>
    </cfRule>
    <cfRule type="cellIs" dxfId="1" priority="20499" operator="lessThan">
      <formula>0</formula>
    </cfRule>
  </conditionalFormatting>
  <conditionalFormatting sqref="J347">
    <cfRule type="cellIs" dxfId="4" priority="20505" operator="equal">
      <formula>0</formula>
    </cfRule>
    <cfRule type="cellIs" dxfId="2" priority="20511" operator="greaterThan">
      <formula>0</formula>
    </cfRule>
    <cfRule type="cellIs" dxfId="1" priority="20517" operator="lessThan">
      <formula>0</formula>
    </cfRule>
  </conditionalFormatting>
  <conditionalFormatting sqref="L347">
    <cfRule type="cellIs" dxfId="4" priority="20523" operator="equal">
      <formula>0</formula>
    </cfRule>
    <cfRule type="cellIs" dxfId="2" priority="20529" operator="greaterThan">
      <formula>0</formula>
    </cfRule>
    <cfRule type="cellIs" dxfId="1" priority="20535" operator="lessThan">
      <formula>0</formula>
    </cfRule>
  </conditionalFormatting>
  <conditionalFormatting sqref="N347">
    <cfRule type="cellIs" dxfId="4" priority="20541" operator="equal">
      <formula>0</formula>
    </cfRule>
    <cfRule type="cellIs" dxfId="2" priority="20547" operator="greaterThan">
      <formula>0</formula>
    </cfRule>
    <cfRule type="cellIs" dxfId="1" priority="20553" operator="lessThan">
      <formula>0</formula>
    </cfRule>
  </conditionalFormatting>
  <conditionalFormatting sqref="P347">
    <cfRule type="cellIs" dxfId="4" priority="20559" operator="equal">
      <formula>0</formula>
    </cfRule>
    <cfRule type="cellIs" dxfId="2" priority="20565" operator="greaterThan">
      <formula>0</formula>
    </cfRule>
    <cfRule type="cellIs" dxfId="1" priority="20571" operator="lessThan">
      <formula>0</formula>
    </cfRule>
  </conditionalFormatting>
  <conditionalFormatting sqref="R347">
    <cfRule type="cellIs" dxfId="4" priority="20577" operator="equal">
      <formula>0</formula>
    </cfRule>
    <cfRule type="cellIs" dxfId="2" priority="20583" operator="greaterThan">
      <formula>0</formula>
    </cfRule>
    <cfRule type="cellIs" dxfId="1" priority="20589" operator="lessThan">
      <formula>0</formula>
    </cfRule>
  </conditionalFormatting>
  <conditionalFormatting sqref="T347">
    <cfRule type="cellIs" dxfId="4" priority="20595" operator="equal">
      <formula>0</formula>
    </cfRule>
    <cfRule type="cellIs" dxfId="2" priority="20601" operator="greaterThan">
      <formula>0</formula>
    </cfRule>
    <cfRule type="cellIs" dxfId="1" priority="20607" operator="lessThan">
      <formula>0</formula>
    </cfRule>
  </conditionalFormatting>
  <conditionalFormatting sqref="V347">
    <cfRule type="cellIs" dxfId="4" priority="20613" operator="equal">
      <formula>0</formula>
    </cfRule>
    <cfRule type="cellIs" dxfId="2" priority="20619" operator="greaterThan">
      <formula>0</formula>
    </cfRule>
    <cfRule type="cellIs" dxfId="1" priority="20625" operator="lessThan">
      <formula>0</formula>
    </cfRule>
  </conditionalFormatting>
  <conditionalFormatting sqref="X347">
    <cfRule type="cellIs" dxfId="4" priority="20415" operator="equal">
      <formula>0</formula>
    </cfRule>
    <cfRule type="cellIs" dxfId="2" priority="20421" operator="greaterThan">
      <formula>0</formula>
    </cfRule>
    <cfRule type="cellIs" dxfId="1" priority="20427" operator="lessThan">
      <formula>0</formula>
    </cfRule>
  </conditionalFormatting>
  <conditionalFormatting sqref="Z347">
    <cfRule type="cellIs" dxfId="4" priority="20433" operator="equal">
      <formula>0</formula>
    </cfRule>
    <cfRule type="cellIs" dxfId="2" priority="20439" operator="greaterThan">
      <formula>0</formula>
    </cfRule>
    <cfRule type="cellIs" dxfId="1" priority="20445" operator="lessThan">
      <formula>0</formula>
    </cfRule>
  </conditionalFormatting>
  <conditionalFormatting sqref="AB347">
    <cfRule type="cellIs" dxfId="4" priority="20631" operator="equal">
      <formula>0</formula>
    </cfRule>
    <cfRule type="cellIs" dxfId="2" priority="20643" operator="greaterThan">
      <formula>0</formula>
    </cfRule>
    <cfRule type="cellIs" dxfId="1" priority="20655" operator="lessThan">
      <formula>0</formula>
    </cfRule>
  </conditionalFormatting>
  <conditionalFormatting sqref="B348">
    <cfRule type="cellIs" dxfId="4" priority="20636" operator="equal">
      <formula>0</formula>
    </cfRule>
    <cfRule type="cellIs" dxfId="2" priority="20648" operator="greaterThan">
      <formula>0</formula>
    </cfRule>
    <cfRule type="cellIs" dxfId="1" priority="20660" operator="lessThan">
      <formula>0</formula>
    </cfRule>
  </conditionalFormatting>
  <conditionalFormatting sqref="D348">
    <cfRule type="cellIs" dxfId="4" priority="20450" operator="equal">
      <formula>0</formula>
    </cfRule>
    <cfRule type="cellIs" dxfId="2" priority="20456" operator="greaterThan">
      <formula>0</formula>
    </cfRule>
    <cfRule type="cellIs" dxfId="1" priority="20462" operator="lessThan">
      <formula>0</formula>
    </cfRule>
  </conditionalFormatting>
  <conditionalFormatting sqref="F348">
    <cfRule type="cellIs" dxfId="4" priority="20468" operator="equal">
      <formula>0</formula>
    </cfRule>
    <cfRule type="cellIs" dxfId="2" priority="20474" operator="greaterThan">
      <formula>0</formula>
    </cfRule>
    <cfRule type="cellIs" dxfId="1" priority="20480" operator="lessThan">
      <formula>0</formula>
    </cfRule>
  </conditionalFormatting>
  <conditionalFormatting sqref="H348">
    <cfRule type="cellIs" dxfId="4" priority="20486" operator="equal">
      <formula>0</formula>
    </cfRule>
    <cfRule type="cellIs" dxfId="2" priority="20492" operator="greaterThan">
      <formula>0</formula>
    </cfRule>
    <cfRule type="cellIs" dxfId="1" priority="20498" operator="lessThan">
      <formula>0</formula>
    </cfRule>
  </conditionalFormatting>
  <conditionalFormatting sqref="J348">
    <cfRule type="cellIs" dxfId="4" priority="20504" operator="equal">
      <formula>0</formula>
    </cfRule>
    <cfRule type="cellIs" dxfId="2" priority="20510" operator="greaterThan">
      <formula>0</formula>
    </cfRule>
    <cfRule type="cellIs" dxfId="1" priority="20516" operator="lessThan">
      <formula>0</formula>
    </cfRule>
  </conditionalFormatting>
  <conditionalFormatting sqref="L348">
    <cfRule type="cellIs" dxfId="4" priority="20522" operator="equal">
      <formula>0</formula>
    </cfRule>
    <cfRule type="cellIs" dxfId="2" priority="20528" operator="greaterThan">
      <formula>0</formula>
    </cfRule>
    <cfRule type="cellIs" dxfId="1" priority="20534" operator="lessThan">
      <formula>0</formula>
    </cfRule>
  </conditionalFormatting>
  <conditionalFormatting sqref="N348">
    <cfRule type="cellIs" dxfId="4" priority="20540" operator="equal">
      <formula>0</formula>
    </cfRule>
    <cfRule type="cellIs" dxfId="2" priority="20546" operator="greaterThan">
      <formula>0</formula>
    </cfRule>
    <cfRule type="cellIs" dxfId="1" priority="20552" operator="lessThan">
      <formula>0</formula>
    </cfRule>
  </conditionalFormatting>
  <conditionalFormatting sqref="P348">
    <cfRule type="cellIs" dxfId="4" priority="20558" operator="equal">
      <formula>0</formula>
    </cfRule>
    <cfRule type="cellIs" dxfId="2" priority="20564" operator="greaterThan">
      <formula>0</formula>
    </cfRule>
    <cfRule type="cellIs" dxfId="1" priority="20570" operator="lessThan">
      <formula>0</formula>
    </cfRule>
  </conditionalFormatting>
  <conditionalFormatting sqref="R348">
    <cfRule type="cellIs" dxfId="4" priority="20576" operator="equal">
      <formula>0</formula>
    </cfRule>
    <cfRule type="cellIs" dxfId="2" priority="20582" operator="greaterThan">
      <formula>0</formula>
    </cfRule>
    <cfRule type="cellIs" dxfId="1" priority="20588" operator="lessThan">
      <formula>0</formula>
    </cfRule>
  </conditionalFormatting>
  <conditionalFormatting sqref="T348">
    <cfRule type="cellIs" dxfId="4" priority="20594" operator="equal">
      <formula>0</formula>
    </cfRule>
    <cfRule type="cellIs" dxfId="2" priority="20600" operator="greaterThan">
      <formula>0</formula>
    </cfRule>
    <cfRule type="cellIs" dxfId="1" priority="20606" operator="lessThan">
      <formula>0</formula>
    </cfRule>
  </conditionalFormatting>
  <conditionalFormatting sqref="V348">
    <cfRule type="cellIs" dxfId="4" priority="20612" operator="equal">
      <formula>0</formula>
    </cfRule>
    <cfRule type="cellIs" dxfId="2" priority="20618" operator="greaterThan">
      <formula>0</formula>
    </cfRule>
    <cfRule type="cellIs" dxfId="1" priority="20624" operator="lessThan">
      <formula>0</formula>
    </cfRule>
  </conditionalFormatting>
  <conditionalFormatting sqref="X348">
    <cfRule type="cellIs" dxfId="4" priority="20414" operator="equal">
      <formula>0</formula>
    </cfRule>
    <cfRule type="cellIs" dxfId="2" priority="20420" operator="greaterThan">
      <formula>0</formula>
    </cfRule>
    <cfRule type="cellIs" dxfId="1" priority="20426" operator="lessThan">
      <formula>0</formula>
    </cfRule>
  </conditionalFormatting>
  <conditionalFormatting sqref="Z348">
    <cfRule type="cellIs" dxfId="4" priority="20432" operator="equal">
      <formula>0</formula>
    </cfRule>
    <cfRule type="cellIs" dxfId="2" priority="20438" operator="greaterThan">
      <formula>0</formula>
    </cfRule>
    <cfRule type="cellIs" dxfId="1" priority="20444" operator="lessThan">
      <formula>0</formula>
    </cfRule>
  </conditionalFormatting>
  <conditionalFormatting sqref="AB348">
    <cfRule type="cellIs" dxfId="4" priority="20630" operator="equal">
      <formula>0</formula>
    </cfRule>
    <cfRule type="cellIs" dxfId="2" priority="20642" operator="greaterThan">
      <formula>0</formula>
    </cfRule>
    <cfRule type="cellIs" dxfId="1" priority="20654" operator="lessThan">
      <formula>0</formula>
    </cfRule>
  </conditionalFormatting>
  <conditionalFormatting sqref="B349">
    <cfRule type="cellIs" dxfId="4" priority="20635" operator="equal">
      <formula>0</formula>
    </cfRule>
    <cfRule type="cellIs" dxfId="2" priority="20647" operator="greaterThan">
      <formula>0</formula>
    </cfRule>
    <cfRule type="cellIs" dxfId="1" priority="20659" operator="lessThan">
      <formula>0</formula>
    </cfRule>
  </conditionalFormatting>
  <conditionalFormatting sqref="D349">
    <cfRule type="cellIs" dxfId="4" priority="20449" operator="equal">
      <formula>0</formula>
    </cfRule>
    <cfRule type="cellIs" dxfId="2" priority="20455" operator="greaterThan">
      <formula>0</formula>
    </cfRule>
    <cfRule type="cellIs" dxfId="1" priority="20461" operator="lessThan">
      <formula>0</formula>
    </cfRule>
  </conditionalFormatting>
  <conditionalFormatting sqref="F349">
    <cfRule type="cellIs" dxfId="4" priority="20467" operator="equal">
      <formula>0</formula>
    </cfRule>
    <cfRule type="cellIs" dxfId="2" priority="20473" operator="greaterThan">
      <formula>0</formula>
    </cfRule>
    <cfRule type="cellIs" dxfId="1" priority="20479" operator="lessThan">
      <formula>0</formula>
    </cfRule>
  </conditionalFormatting>
  <conditionalFormatting sqref="H349">
    <cfRule type="cellIs" dxfId="4" priority="20485" operator="equal">
      <formula>0</formula>
    </cfRule>
    <cfRule type="cellIs" dxfId="2" priority="20491" operator="greaterThan">
      <formula>0</formula>
    </cfRule>
    <cfRule type="cellIs" dxfId="1" priority="20497" operator="lessThan">
      <formula>0</formula>
    </cfRule>
  </conditionalFormatting>
  <conditionalFormatting sqref="J349">
    <cfRule type="cellIs" dxfId="4" priority="20503" operator="equal">
      <formula>0</formula>
    </cfRule>
    <cfRule type="cellIs" dxfId="2" priority="20509" operator="greaterThan">
      <formula>0</formula>
    </cfRule>
    <cfRule type="cellIs" dxfId="1" priority="20515" operator="lessThan">
      <formula>0</formula>
    </cfRule>
  </conditionalFormatting>
  <conditionalFormatting sqref="L349">
    <cfRule type="cellIs" dxfId="4" priority="20521" operator="equal">
      <formula>0</formula>
    </cfRule>
    <cfRule type="cellIs" dxfId="2" priority="20527" operator="greaterThan">
      <formula>0</formula>
    </cfRule>
    <cfRule type="cellIs" dxfId="1" priority="20533" operator="lessThan">
      <formula>0</formula>
    </cfRule>
  </conditionalFormatting>
  <conditionalFormatting sqref="N349">
    <cfRule type="cellIs" dxfId="4" priority="20539" operator="equal">
      <formula>0</formula>
    </cfRule>
    <cfRule type="cellIs" dxfId="2" priority="20545" operator="greaterThan">
      <formula>0</formula>
    </cfRule>
    <cfRule type="cellIs" dxfId="1" priority="20551" operator="lessThan">
      <formula>0</formula>
    </cfRule>
  </conditionalFormatting>
  <conditionalFormatting sqref="P349">
    <cfRule type="cellIs" dxfId="4" priority="20557" operator="equal">
      <formula>0</formula>
    </cfRule>
    <cfRule type="cellIs" dxfId="2" priority="20563" operator="greaterThan">
      <formula>0</formula>
    </cfRule>
    <cfRule type="cellIs" dxfId="1" priority="20569" operator="lessThan">
      <formula>0</formula>
    </cfRule>
  </conditionalFormatting>
  <conditionalFormatting sqref="R349">
    <cfRule type="cellIs" dxfId="4" priority="20575" operator="equal">
      <formula>0</formula>
    </cfRule>
    <cfRule type="cellIs" dxfId="2" priority="20581" operator="greaterThan">
      <formula>0</formula>
    </cfRule>
    <cfRule type="cellIs" dxfId="1" priority="20587" operator="lessThan">
      <formula>0</formula>
    </cfRule>
  </conditionalFormatting>
  <conditionalFormatting sqref="T349">
    <cfRule type="cellIs" dxfId="4" priority="20593" operator="equal">
      <formula>0</formula>
    </cfRule>
    <cfRule type="cellIs" dxfId="2" priority="20599" operator="greaterThan">
      <formula>0</formula>
    </cfRule>
    <cfRule type="cellIs" dxfId="1" priority="20605" operator="lessThan">
      <formula>0</formula>
    </cfRule>
  </conditionalFormatting>
  <conditionalFormatting sqref="V349">
    <cfRule type="cellIs" dxfId="4" priority="20611" operator="equal">
      <formula>0</formula>
    </cfRule>
    <cfRule type="cellIs" dxfId="2" priority="20617" operator="greaterThan">
      <formula>0</formula>
    </cfRule>
    <cfRule type="cellIs" dxfId="1" priority="20623" operator="lessThan">
      <formula>0</formula>
    </cfRule>
  </conditionalFormatting>
  <conditionalFormatting sqref="X349">
    <cfRule type="cellIs" dxfId="4" priority="20413" operator="equal">
      <formula>0</formula>
    </cfRule>
    <cfRule type="cellIs" dxfId="2" priority="20419" operator="greaterThan">
      <formula>0</formula>
    </cfRule>
    <cfRule type="cellIs" dxfId="1" priority="20425" operator="lessThan">
      <formula>0</formula>
    </cfRule>
  </conditionalFormatting>
  <conditionalFormatting sqref="Z349">
    <cfRule type="cellIs" dxfId="4" priority="20431" operator="equal">
      <formula>0</formula>
    </cfRule>
    <cfRule type="cellIs" dxfId="2" priority="20437" operator="greaterThan">
      <formula>0</formula>
    </cfRule>
    <cfRule type="cellIs" dxfId="1" priority="20443" operator="lessThan">
      <formula>0</formula>
    </cfRule>
  </conditionalFormatting>
  <conditionalFormatting sqref="AB349">
    <cfRule type="cellIs" dxfId="4" priority="20629" operator="equal">
      <formula>0</formula>
    </cfRule>
    <cfRule type="cellIs" dxfId="2" priority="20641" operator="greaterThan">
      <formula>0</formula>
    </cfRule>
    <cfRule type="cellIs" dxfId="1" priority="20653" operator="lessThan">
      <formula>0</formula>
    </cfRule>
  </conditionalFormatting>
  <conditionalFormatting sqref="B350">
    <cfRule type="cellIs" dxfId="4" priority="20870" operator="equal">
      <formula>0</formula>
    </cfRule>
    <cfRule type="cellIs" dxfId="2" priority="20872" operator="greaterThan">
      <formula>0</formula>
    </cfRule>
    <cfRule type="cellIs" dxfId="1" priority="20874" operator="lessThan">
      <formula>0</formula>
    </cfRule>
  </conditionalFormatting>
  <conditionalFormatting sqref="D350">
    <cfRule type="cellIs" dxfId="4" priority="20839" operator="equal">
      <formula>0</formula>
    </cfRule>
    <cfRule type="cellIs" dxfId="2" priority="20840" operator="greaterThan">
      <formula>0</formula>
    </cfRule>
    <cfRule type="cellIs" dxfId="1" priority="20841" operator="lessThan">
      <formula>0</formula>
    </cfRule>
  </conditionalFormatting>
  <conditionalFormatting sqref="F350">
    <cfRule type="cellIs" dxfId="4" priority="20842" operator="equal">
      <formula>0</formula>
    </cfRule>
    <cfRule type="cellIs" dxfId="2" priority="20843" operator="greaterThan">
      <formula>0</formula>
    </cfRule>
    <cfRule type="cellIs" dxfId="1" priority="20844" operator="lessThan">
      <formula>0</formula>
    </cfRule>
  </conditionalFormatting>
  <conditionalFormatting sqref="H350">
    <cfRule type="cellIs" dxfId="4" priority="20845" operator="equal">
      <formula>0</formula>
    </cfRule>
    <cfRule type="cellIs" dxfId="2" priority="20846" operator="greaterThan">
      <formula>0</formula>
    </cfRule>
    <cfRule type="cellIs" dxfId="1" priority="20847" operator="lessThan">
      <formula>0</formula>
    </cfRule>
  </conditionalFormatting>
  <conditionalFormatting sqref="J350">
    <cfRule type="cellIs" dxfId="4" priority="20848" operator="equal">
      <formula>0</formula>
    </cfRule>
    <cfRule type="cellIs" dxfId="2" priority="20849" operator="greaterThan">
      <formula>0</formula>
    </cfRule>
    <cfRule type="cellIs" dxfId="1" priority="20850" operator="lessThan">
      <formula>0</formula>
    </cfRule>
  </conditionalFormatting>
  <conditionalFormatting sqref="L350">
    <cfRule type="cellIs" dxfId="4" priority="20851" operator="equal">
      <formula>0</formula>
    </cfRule>
    <cfRule type="cellIs" dxfId="2" priority="20852" operator="greaterThan">
      <formula>0</formula>
    </cfRule>
    <cfRule type="cellIs" dxfId="1" priority="20853" operator="lessThan">
      <formula>0</formula>
    </cfRule>
  </conditionalFormatting>
  <conditionalFormatting sqref="N350">
    <cfRule type="cellIs" dxfId="4" priority="20854" operator="equal">
      <formula>0</formula>
    </cfRule>
    <cfRule type="cellIs" dxfId="2" priority="20855" operator="greaterThan">
      <formula>0</formula>
    </cfRule>
    <cfRule type="cellIs" dxfId="1" priority="20856" operator="lessThan">
      <formula>0</formula>
    </cfRule>
  </conditionalFormatting>
  <conditionalFormatting sqref="P350">
    <cfRule type="cellIs" dxfId="4" priority="20857" operator="equal">
      <formula>0</formula>
    </cfRule>
    <cfRule type="cellIs" dxfId="2" priority="20858" operator="greaterThan">
      <formula>0</formula>
    </cfRule>
    <cfRule type="cellIs" dxfId="1" priority="20859" operator="lessThan">
      <formula>0</formula>
    </cfRule>
  </conditionalFormatting>
  <conditionalFormatting sqref="R350">
    <cfRule type="cellIs" dxfId="4" priority="20860" operator="equal">
      <formula>0</formula>
    </cfRule>
    <cfRule type="cellIs" dxfId="2" priority="20861" operator="greaterThan">
      <formula>0</formula>
    </cfRule>
    <cfRule type="cellIs" dxfId="1" priority="20862" operator="lessThan">
      <formula>0</formula>
    </cfRule>
  </conditionalFormatting>
  <conditionalFormatting sqref="T350">
    <cfRule type="cellIs" dxfId="4" priority="20863" operator="equal">
      <formula>0</formula>
    </cfRule>
    <cfRule type="cellIs" dxfId="2" priority="20864" operator="greaterThan">
      <formula>0</formula>
    </cfRule>
    <cfRule type="cellIs" dxfId="1" priority="20865" operator="lessThan">
      <formula>0</formula>
    </cfRule>
  </conditionalFormatting>
  <conditionalFormatting sqref="V350">
    <cfRule type="cellIs" dxfId="4" priority="20866" operator="equal">
      <formula>0</formula>
    </cfRule>
    <cfRule type="cellIs" dxfId="2" priority="20867" operator="greaterThan">
      <formula>0</formula>
    </cfRule>
    <cfRule type="cellIs" dxfId="1" priority="20868" operator="lessThan">
      <formula>0</formula>
    </cfRule>
  </conditionalFormatting>
  <conditionalFormatting sqref="X350">
    <cfRule type="cellIs" dxfId="4" priority="20833" operator="equal">
      <formula>0</formula>
    </cfRule>
    <cfRule type="cellIs" dxfId="2" priority="20834" operator="greaterThan">
      <formula>0</formula>
    </cfRule>
    <cfRule type="cellIs" dxfId="1" priority="20835" operator="lessThan">
      <formula>0</formula>
    </cfRule>
  </conditionalFormatting>
  <conditionalFormatting sqref="Z350">
    <cfRule type="cellIs" dxfId="4" priority="20836" operator="equal">
      <formula>0</formula>
    </cfRule>
    <cfRule type="cellIs" dxfId="2" priority="20837" operator="greaterThan">
      <formula>0</formula>
    </cfRule>
    <cfRule type="cellIs" dxfId="1" priority="20838" operator="lessThan">
      <formula>0</formula>
    </cfRule>
  </conditionalFormatting>
  <conditionalFormatting sqref="AB350">
    <cfRule type="cellIs" dxfId="4" priority="20869" operator="equal">
      <formula>0</formula>
    </cfRule>
    <cfRule type="cellIs" dxfId="2" priority="20871" operator="greaterThan">
      <formula>0</formula>
    </cfRule>
    <cfRule type="cellIs" dxfId="1" priority="20873" operator="lessThan">
      <formula>0</formula>
    </cfRule>
  </conditionalFormatting>
  <conditionalFormatting sqref="B351">
    <cfRule type="cellIs" dxfId="4" priority="21026" operator="equal">
      <formula>0</formula>
    </cfRule>
    <cfRule type="cellIs" dxfId="2" priority="21034" operator="greaterThan">
      <formula>0</formula>
    </cfRule>
    <cfRule type="cellIs" dxfId="1" priority="21042" operator="lessThan">
      <formula>0</formula>
    </cfRule>
  </conditionalFormatting>
  <conditionalFormatting sqref="D351">
    <cfRule type="cellIs" dxfId="4" priority="20902" operator="equal">
      <formula>0</formula>
    </cfRule>
    <cfRule type="cellIs" dxfId="2" priority="20906" operator="greaterThan">
      <formula>0</formula>
    </cfRule>
    <cfRule type="cellIs" dxfId="1" priority="20910" operator="lessThan">
      <formula>0</formula>
    </cfRule>
  </conditionalFormatting>
  <conditionalFormatting sqref="F351">
    <cfRule type="cellIs" dxfId="4" priority="20914" operator="equal">
      <formula>0</formula>
    </cfRule>
    <cfRule type="cellIs" dxfId="2" priority="20918" operator="greaterThan">
      <formula>0</formula>
    </cfRule>
    <cfRule type="cellIs" dxfId="1" priority="20922" operator="lessThan">
      <formula>0</formula>
    </cfRule>
  </conditionalFormatting>
  <conditionalFormatting sqref="H351">
    <cfRule type="cellIs" dxfId="4" priority="20926" operator="equal">
      <formula>0</formula>
    </cfRule>
    <cfRule type="cellIs" dxfId="2" priority="20930" operator="greaterThan">
      <formula>0</formula>
    </cfRule>
    <cfRule type="cellIs" dxfId="1" priority="20934" operator="lessThan">
      <formula>0</formula>
    </cfRule>
  </conditionalFormatting>
  <conditionalFormatting sqref="J351">
    <cfRule type="cellIs" dxfId="4" priority="20938" operator="equal">
      <formula>0</formula>
    </cfRule>
    <cfRule type="cellIs" dxfId="2" priority="20942" operator="greaterThan">
      <formula>0</formula>
    </cfRule>
    <cfRule type="cellIs" dxfId="1" priority="20946" operator="lessThan">
      <formula>0</formula>
    </cfRule>
  </conditionalFormatting>
  <conditionalFormatting sqref="L351">
    <cfRule type="cellIs" dxfId="4" priority="20950" operator="equal">
      <formula>0</formula>
    </cfRule>
    <cfRule type="cellIs" dxfId="2" priority="20954" operator="greaterThan">
      <formula>0</formula>
    </cfRule>
    <cfRule type="cellIs" dxfId="1" priority="20958" operator="lessThan">
      <formula>0</formula>
    </cfRule>
  </conditionalFormatting>
  <conditionalFormatting sqref="N351">
    <cfRule type="cellIs" dxfId="4" priority="20962" operator="equal">
      <formula>0</formula>
    </cfRule>
    <cfRule type="cellIs" dxfId="2" priority="20966" operator="greaterThan">
      <formula>0</formula>
    </cfRule>
    <cfRule type="cellIs" dxfId="1" priority="20970" operator="lessThan">
      <formula>0</formula>
    </cfRule>
  </conditionalFormatting>
  <conditionalFormatting sqref="P351">
    <cfRule type="cellIs" dxfId="4" priority="20974" operator="equal">
      <formula>0</formula>
    </cfRule>
    <cfRule type="cellIs" dxfId="2" priority="20978" operator="greaterThan">
      <formula>0</formula>
    </cfRule>
    <cfRule type="cellIs" dxfId="1" priority="20982" operator="lessThan">
      <formula>0</formula>
    </cfRule>
  </conditionalFormatting>
  <conditionalFormatting sqref="R351">
    <cfRule type="cellIs" dxfId="4" priority="20986" operator="equal">
      <formula>0</formula>
    </cfRule>
    <cfRule type="cellIs" dxfId="2" priority="20990" operator="greaterThan">
      <formula>0</formula>
    </cfRule>
    <cfRule type="cellIs" dxfId="1" priority="20994" operator="lessThan">
      <formula>0</formula>
    </cfRule>
  </conditionalFormatting>
  <conditionalFormatting sqref="T351">
    <cfRule type="cellIs" dxfId="4" priority="20998" operator="equal">
      <formula>0</formula>
    </cfRule>
    <cfRule type="cellIs" dxfId="2" priority="21002" operator="greaterThan">
      <formula>0</formula>
    </cfRule>
    <cfRule type="cellIs" dxfId="1" priority="21006" operator="lessThan">
      <formula>0</formula>
    </cfRule>
  </conditionalFormatting>
  <conditionalFormatting sqref="V351">
    <cfRule type="cellIs" dxfId="4" priority="21010" operator="equal">
      <formula>0</formula>
    </cfRule>
    <cfRule type="cellIs" dxfId="2" priority="21014" operator="greaterThan">
      <formula>0</formula>
    </cfRule>
    <cfRule type="cellIs" dxfId="1" priority="21018" operator="lessThan">
      <formula>0</formula>
    </cfRule>
  </conditionalFormatting>
  <conditionalFormatting sqref="X351">
    <cfRule type="cellIs" dxfId="4" priority="20878" operator="equal">
      <formula>0</formula>
    </cfRule>
    <cfRule type="cellIs" dxfId="2" priority="20882" operator="greaterThan">
      <formula>0</formula>
    </cfRule>
    <cfRule type="cellIs" dxfId="1" priority="20886" operator="lessThan">
      <formula>0</formula>
    </cfRule>
  </conditionalFormatting>
  <conditionalFormatting sqref="Z351">
    <cfRule type="cellIs" dxfId="4" priority="20890" operator="equal">
      <formula>0</formula>
    </cfRule>
    <cfRule type="cellIs" dxfId="2" priority="20894" operator="greaterThan">
      <formula>0</formula>
    </cfRule>
    <cfRule type="cellIs" dxfId="1" priority="20898" operator="lessThan">
      <formula>0</formula>
    </cfRule>
  </conditionalFormatting>
  <conditionalFormatting sqref="AB351">
    <cfRule type="cellIs" dxfId="4" priority="21022" operator="equal">
      <formula>0</formula>
    </cfRule>
    <cfRule type="cellIs" dxfId="2" priority="21030" operator="greaterThan">
      <formula>0</formula>
    </cfRule>
    <cfRule type="cellIs" dxfId="1" priority="21038" operator="lessThan">
      <formula>0</formula>
    </cfRule>
  </conditionalFormatting>
  <conditionalFormatting sqref="B352">
    <cfRule type="cellIs" dxfId="4" priority="21025" operator="equal">
      <formula>0</formula>
    </cfRule>
    <cfRule type="cellIs" dxfId="2" priority="21033" operator="greaterThan">
      <formula>0</formula>
    </cfRule>
    <cfRule type="cellIs" dxfId="1" priority="21041" operator="lessThan">
      <formula>0</formula>
    </cfRule>
  </conditionalFormatting>
  <conditionalFormatting sqref="D352">
    <cfRule type="cellIs" dxfId="4" priority="20901" operator="equal">
      <formula>0</formula>
    </cfRule>
    <cfRule type="cellIs" dxfId="2" priority="20905" operator="greaterThan">
      <formula>0</formula>
    </cfRule>
    <cfRule type="cellIs" dxfId="1" priority="20909" operator="lessThan">
      <formula>0</formula>
    </cfRule>
  </conditionalFormatting>
  <conditionalFormatting sqref="F352">
    <cfRule type="cellIs" dxfId="4" priority="20913" operator="equal">
      <formula>0</formula>
    </cfRule>
    <cfRule type="cellIs" dxfId="2" priority="20917" operator="greaterThan">
      <formula>0</formula>
    </cfRule>
    <cfRule type="cellIs" dxfId="1" priority="20921" operator="lessThan">
      <formula>0</formula>
    </cfRule>
  </conditionalFormatting>
  <conditionalFormatting sqref="H352">
    <cfRule type="cellIs" dxfId="4" priority="20925" operator="equal">
      <formula>0</formula>
    </cfRule>
    <cfRule type="cellIs" dxfId="2" priority="20929" operator="greaterThan">
      <formula>0</formula>
    </cfRule>
    <cfRule type="cellIs" dxfId="1" priority="20933" operator="lessThan">
      <formula>0</formula>
    </cfRule>
  </conditionalFormatting>
  <conditionalFormatting sqref="J352">
    <cfRule type="cellIs" dxfId="4" priority="20937" operator="equal">
      <formula>0</formula>
    </cfRule>
    <cfRule type="cellIs" dxfId="2" priority="20941" operator="greaterThan">
      <formula>0</formula>
    </cfRule>
    <cfRule type="cellIs" dxfId="1" priority="20945" operator="lessThan">
      <formula>0</formula>
    </cfRule>
  </conditionalFormatting>
  <conditionalFormatting sqref="L352">
    <cfRule type="cellIs" dxfId="4" priority="20949" operator="equal">
      <formula>0</formula>
    </cfRule>
    <cfRule type="cellIs" dxfId="2" priority="20953" operator="greaterThan">
      <formula>0</formula>
    </cfRule>
    <cfRule type="cellIs" dxfId="1" priority="20957" operator="lessThan">
      <formula>0</formula>
    </cfRule>
  </conditionalFormatting>
  <conditionalFormatting sqref="N352">
    <cfRule type="cellIs" dxfId="4" priority="20961" operator="equal">
      <formula>0</formula>
    </cfRule>
    <cfRule type="cellIs" dxfId="2" priority="20965" operator="greaterThan">
      <formula>0</formula>
    </cfRule>
    <cfRule type="cellIs" dxfId="1" priority="20969" operator="lessThan">
      <formula>0</formula>
    </cfRule>
  </conditionalFormatting>
  <conditionalFormatting sqref="P352">
    <cfRule type="cellIs" dxfId="4" priority="20973" operator="equal">
      <formula>0</formula>
    </cfRule>
    <cfRule type="cellIs" dxfId="2" priority="20977" operator="greaterThan">
      <formula>0</formula>
    </cfRule>
    <cfRule type="cellIs" dxfId="1" priority="20981" operator="lessThan">
      <formula>0</formula>
    </cfRule>
  </conditionalFormatting>
  <conditionalFormatting sqref="R352">
    <cfRule type="cellIs" dxfId="4" priority="20985" operator="equal">
      <formula>0</formula>
    </cfRule>
    <cfRule type="cellIs" dxfId="2" priority="20989" operator="greaterThan">
      <formula>0</formula>
    </cfRule>
    <cfRule type="cellIs" dxfId="1" priority="20993" operator="lessThan">
      <formula>0</formula>
    </cfRule>
  </conditionalFormatting>
  <conditionalFormatting sqref="T352">
    <cfRule type="cellIs" dxfId="4" priority="20997" operator="equal">
      <formula>0</formula>
    </cfRule>
    <cfRule type="cellIs" dxfId="2" priority="21001" operator="greaterThan">
      <formula>0</formula>
    </cfRule>
    <cfRule type="cellIs" dxfId="1" priority="21005" operator="lessThan">
      <formula>0</formula>
    </cfRule>
  </conditionalFormatting>
  <conditionalFormatting sqref="V352">
    <cfRule type="cellIs" dxfId="4" priority="21009" operator="equal">
      <formula>0</formula>
    </cfRule>
    <cfRule type="cellIs" dxfId="2" priority="21013" operator="greaterThan">
      <formula>0</formula>
    </cfRule>
    <cfRule type="cellIs" dxfId="1" priority="21017" operator="lessThan">
      <formula>0</formula>
    </cfRule>
  </conditionalFormatting>
  <conditionalFormatting sqref="X352">
    <cfRule type="cellIs" dxfId="4" priority="20877" operator="equal">
      <formula>0</formula>
    </cfRule>
    <cfRule type="cellIs" dxfId="2" priority="20881" operator="greaterThan">
      <formula>0</formula>
    </cfRule>
    <cfRule type="cellIs" dxfId="1" priority="20885" operator="lessThan">
      <formula>0</formula>
    </cfRule>
  </conditionalFormatting>
  <conditionalFormatting sqref="Z352">
    <cfRule type="cellIs" dxfId="4" priority="20889" operator="equal">
      <formula>0</formula>
    </cfRule>
    <cfRule type="cellIs" dxfId="2" priority="20893" operator="greaterThan">
      <formula>0</formula>
    </cfRule>
    <cfRule type="cellIs" dxfId="1" priority="20897" operator="lessThan">
      <formula>0</formula>
    </cfRule>
  </conditionalFormatting>
  <conditionalFormatting sqref="AB352">
    <cfRule type="cellIs" dxfId="4" priority="21021" operator="equal">
      <formula>0</formula>
    </cfRule>
    <cfRule type="cellIs" dxfId="2" priority="21029" operator="greaterThan">
      <formula>0</formula>
    </cfRule>
    <cfRule type="cellIs" dxfId="1" priority="21037" operator="lessThan">
      <formula>0</formula>
    </cfRule>
  </conditionalFormatting>
  <conditionalFormatting sqref="B353">
    <cfRule type="cellIs" dxfId="4" priority="21024" operator="equal">
      <formula>0</formula>
    </cfRule>
    <cfRule type="cellIs" dxfId="2" priority="21032" operator="greaterThan">
      <formula>0</formula>
    </cfRule>
    <cfRule type="cellIs" dxfId="1" priority="21040" operator="lessThan">
      <formula>0</formula>
    </cfRule>
  </conditionalFormatting>
  <conditionalFormatting sqref="D353">
    <cfRule type="cellIs" dxfId="4" priority="20900" operator="equal">
      <formula>0</formula>
    </cfRule>
    <cfRule type="cellIs" dxfId="2" priority="20904" operator="greaterThan">
      <formula>0</formula>
    </cfRule>
    <cfRule type="cellIs" dxfId="1" priority="20908" operator="lessThan">
      <formula>0</formula>
    </cfRule>
  </conditionalFormatting>
  <conditionalFormatting sqref="F353">
    <cfRule type="cellIs" dxfId="4" priority="20912" operator="equal">
      <formula>0</formula>
    </cfRule>
    <cfRule type="cellIs" dxfId="2" priority="20916" operator="greaterThan">
      <formula>0</formula>
    </cfRule>
    <cfRule type="cellIs" dxfId="1" priority="20920" operator="lessThan">
      <formula>0</formula>
    </cfRule>
  </conditionalFormatting>
  <conditionalFormatting sqref="H353">
    <cfRule type="cellIs" dxfId="4" priority="20924" operator="equal">
      <formula>0</formula>
    </cfRule>
    <cfRule type="cellIs" dxfId="2" priority="20928" operator="greaterThan">
      <formula>0</formula>
    </cfRule>
    <cfRule type="cellIs" dxfId="1" priority="20932" operator="lessThan">
      <formula>0</formula>
    </cfRule>
  </conditionalFormatting>
  <conditionalFormatting sqref="J353">
    <cfRule type="cellIs" dxfId="4" priority="20936" operator="equal">
      <formula>0</formula>
    </cfRule>
    <cfRule type="cellIs" dxfId="2" priority="20940" operator="greaterThan">
      <formula>0</formula>
    </cfRule>
    <cfRule type="cellIs" dxfId="1" priority="20944" operator="lessThan">
      <formula>0</formula>
    </cfRule>
  </conditionalFormatting>
  <conditionalFormatting sqref="L353">
    <cfRule type="cellIs" dxfId="4" priority="20948" operator="equal">
      <formula>0</formula>
    </cfRule>
    <cfRule type="cellIs" dxfId="2" priority="20952" operator="greaterThan">
      <formula>0</formula>
    </cfRule>
    <cfRule type="cellIs" dxfId="1" priority="20956" operator="lessThan">
      <formula>0</formula>
    </cfRule>
  </conditionalFormatting>
  <conditionalFormatting sqref="N353">
    <cfRule type="cellIs" dxfId="4" priority="20960" operator="equal">
      <formula>0</formula>
    </cfRule>
    <cfRule type="cellIs" dxfId="2" priority="20964" operator="greaterThan">
      <formula>0</formula>
    </cfRule>
    <cfRule type="cellIs" dxfId="1" priority="20968" operator="lessThan">
      <formula>0</formula>
    </cfRule>
  </conditionalFormatting>
  <conditionalFormatting sqref="P353">
    <cfRule type="cellIs" dxfId="4" priority="20972" operator="equal">
      <formula>0</formula>
    </cfRule>
    <cfRule type="cellIs" dxfId="2" priority="20976" operator="greaterThan">
      <formula>0</formula>
    </cfRule>
    <cfRule type="cellIs" dxfId="1" priority="20980" operator="lessThan">
      <formula>0</formula>
    </cfRule>
  </conditionalFormatting>
  <conditionalFormatting sqref="R353">
    <cfRule type="cellIs" dxfId="4" priority="20984" operator="equal">
      <formula>0</formula>
    </cfRule>
    <cfRule type="cellIs" dxfId="2" priority="20988" operator="greaterThan">
      <formula>0</formula>
    </cfRule>
    <cfRule type="cellIs" dxfId="1" priority="20992" operator="lessThan">
      <formula>0</formula>
    </cfRule>
  </conditionalFormatting>
  <conditionalFormatting sqref="T353">
    <cfRule type="cellIs" dxfId="4" priority="20996" operator="equal">
      <formula>0</formula>
    </cfRule>
    <cfRule type="cellIs" dxfId="2" priority="21000" operator="greaterThan">
      <formula>0</formula>
    </cfRule>
    <cfRule type="cellIs" dxfId="1" priority="21004" operator="lessThan">
      <formula>0</formula>
    </cfRule>
  </conditionalFormatting>
  <conditionalFormatting sqref="V353">
    <cfRule type="cellIs" dxfId="4" priority="21008" operator="equal">
      <formula>0</formula>
    </cfRule>
    <cfRule type="cellIs" dxfId="2" priority="21012" operator="greaterThan">
      <formula>0</formula>
    </cfRule>
    <cfRule type="cellIs" dxfId="1" priority="21016" operator="lessThan">
      <formula>0</formula>
    </cfRule>
  </conditionalFormatting>
  <conditionalFormatting sqref="X353">
    <cfRule type="cellIs" dxfId="4" priority="20876" operator="equal">
      <formula>0</formula>
    </cfRule>
    <cfRule type="cellIs" dxfId="2" priority="20880" operator="greaterThan">
      <formula>0</formula>
    </cfRule>
    <cfRule type="cellIs" dxfId="1" priority="20884" operator="lessThan">
      <formula>0</formula>
    </cfRule>
  </conditionalFormatting>
  <conditionalFormatting sqref="Z353">
    <cfRule type="cellIs" dxfId="4" priority="20888" operator="equal">
      <formula>0</formula>
    </cfRule>
    <cfRule type="cellIs" dxfId="2" priority="20892" operator="greaterThan">
      <formula>0</formula>
    </cfRule>
    <cfRule type="cellIs" dxfId="1" priority="20896" operator="lessThan">
      <formula>0</formula>
    </cfRule>
  </conditionalFormatting>
  <conditionalFormatting sqref="AB353">
    <cfRule type="cellIs" dxfId="4" priority="21020" operator="equal">
      <formula>0</formula>
    </cfRule>
    <cfRule type="cellIs" dxfId="2" priority="21028" operator="greaterThan">
      <formula>0</formula>
    </cfRule>
    <cfRule type="cellIs" dxfId="1" priority="21036" operator="lessThan">
      <formula>0</formula>
    </cfRule>
  </conditionalFormatting>
  <conditionalFormatting sqref="B354">
    <cfRule type="cellIs" dxfId="4" priority="21023" operator="equal">
      <formula>0</formula>
    </cfRule>
    <cfRule type="cellIs" dxfId="2" priority="21031" operator="greaterThan">
      <formula>0</formula>
    </cfRule>
    <cfRule type="cellIs" dxfId="1" priority="21039" operator="lessThan">
      <formula>0</formula>
    </cfRule>
  </conditionalFormatting>
  <conditionalFormatting sqref="D354">
    <cfRule type="cellIs" dxfId="4" priority="20899" operator="equal">
      <formula>0</formula>
    </cfRule>
    <cfRule type="cellIs" dxfId="2" priority="20903" operator="greaterThan">
      <formula>0</formula>
    </cfRule>
    <cfRule type="cellIs" dxfId="1" priority="20907" operator="lessThan">
      <formula>0</formula>
    </cfRule>
  </conditionalFormatting>
  <conditionalFormatting sqref="F354">
    <cfRule type="cellIs" dxfId="4" priority="20911" operator="equal">
      <formula>0</formula>
    </cfRule>
    <cfRule type="cellIs" dxfId="2" priority="20915" operator="greaterThan">
      <formula>0</formula>
    </cfRule>
    <cfRule type="cellIs" dxfId="1" priority="20919" operator="lessThan">
      <formula>0</formula>
    </cfRule>
  </conditionalFormatting>
  <conditionalFormatting sqref="H354">
    <cfRule type="cellIs" dxfId="4" priority="20923" operator="equal">
      <formula>0</formula>
    </cfRule>
    <cfRule type="cellIs" dxfId="2" priority="20927" operator="greaterThan">
      <formula>0</formula>
    </cfRule>
    <cfRule type="cellIs" dxfId="1" priority="20931" operator="lessThan">
      <formula>0</formula>
    </cfRule>
  </conditionalFormatting>
  <conditionalFormatting sqref="J354">
    <cfRule type="cellIs" dxfId="4" priority="20935" operator="equal">
      <formula>0</formula>
    </cfRule>
    <cfRule type="cellIs" dxfId="2" priority="20939" operator="greaterThan">
      <formula>0</formula>
    </cfRule>
    <cfRule type="cellIs" dxfId="1" priority="20943" operator="lessThan">
      <formula>0</formula>
    </cfRule>
  </conditionalFormatting>
  <conditionalFormatting sqref="L354">
    <cfRule type="cellIs" dxfId="4" priority="20947" operator="equal">
      <formula>0</formula>
    </cfRule>
    <cfRule type="cellIs" dxfId="2" priority="20951" operator="greaterThan">
      <formula>0</formula>
    </cfRule>
    <cfRule type="cellIs" dxfId="1" priority="20955" operator="lessThan">
      <formula>0</formula>
    </cfRule>
  </conditionalFormatting>
  <conditionalFormatting sqref="N354">
    <cfRule type="cellIs" dxfId="4" priority="20959" operator="equal">
      <formula>0</formula>
    </cfRule>
    <cfRule type="cellIs" dxfId="2" priority="20963" operator="greaterThan">
      <formula>0</formula>
    </cfRule>
    <cfRule type="cellIs" dxfId="1" priority="20967" operator="lessThan">
      <formula>0</formula>
    </cfRule>
  </conditionalFormatting>
  <conditionalFormatting sqref="P354">
    <cfRule type="cellIs" dxfId="4" priority="20971" operator="equal">
      <formula>0</formula>
    </cfRule>
    <cfRule type="cellIs" dxfId="2" priority="20975" operator="greaterThan">
      <formula>0</formula>
    </cfRule>
    <cfRule type="cellIs" dxfId="1" priority="20979" operator="lessThan">
      <formula>0</formula>
    </cfRule>
  </conditionalFormatting>
  <conditionalFormatting sqref="R354">
    <cfRule type="cellIs" dxfId="4" priority="20983" operator="equal">
      <formula>0</formula>
    </cfRule>
    <cfRule type="cellIs" dxfId="2" priority="20987" operator="greaterThan">
      <formula>0</formula>
    </cfRule>
    <cfRule type="cellIs" dxfId="1" priority="20991" operator="lessThan">
      <formula>0</formula>
    </cfRule>
  </conditionalFormatting>
  <conditionalFormatting sqref="T354">
    <cfRule type="cellIs" dxfId="4" priority="20995" operator="equal">
      <formula>0</formula>
    </cfRule>
    <cfRule type="cellIs" dxfId="2" priority="20999" operator="greaterThan">
      <formula>0</formula>
    </cfRule>
    <cfRule type="cellIs" dxfId="1" priority="21003" operator="lessThan">
      <formula>0</formula>
    </cfRule>
  </conditionalFormatting>
  <conditionalFormatting sqref="V354">
    <cfRule type="cellIs" dxfId="4" priority="21007" operator="equal">
      <formula>0</formula>
    </cfRule>
    <cfRule type="cellIs" dxfId="2" priority="21011" operator="greaterThan">
      <formula>0</formula>
    </cfRule>
    <cfRule type="cellIs" dxfId="1" priority="21015" operator="lessThan">
      <formula>0</formula>
    </cfRule>
  </conditionalFormatting>
  <conditionalFormatting sqref="X354">
    <cfRule type="cellIs" dxfId="4" priority="20875" operator="equal">
      <formula>0</formula>
    </cfRule>
    <cfRule type="cellIs" dxfId="2" priority="20879" operator="greaterThan">
      <formula>0</formula>
    </cfRule>
    <cfRule type="cellIs" dxfId="1" priority="20883" operator="lessThan">
      <formula>0</formula>
    </cfRule>
  </conditionalFormatting>
  <conditionalFormatting sqref="Z354">
    <cfRule type="cellIs" dxfId="4" priority="20887" operator="equal">
      <formula>0</formula>
    </cfRule>
    <cfRule type="cellIs" dxfId="2" priority="20891" operator="greaterThan">
      <formula>0</formula>
    </cfRule>
    <cfRule type="cellIs" dxfId="1" priority="20895" operator="lessThan">
      <formula>0</formula>
    </cfRule>
  </conditionalFormatting>
  <conditionalFormatting sqref="AB354">
    <cfRule type="cellIs" dxfId="4" priority="21019" operator="equal">
      <formula>0</formula>
    </cfRule>
    <cfRule type="cellIs" dxfId="2" priority="21027" operator="greaterThan">
      <formula>0</formula>
    </cfRule>
    <cfRule type="cellIs" dxfId="1" priority="21035" operator="lessThan">
      <formula>0</formula>
    </cfRule>
  </conditionalFormatting>
  <conditionalFormatting sqref="B355">
    <cfRule type="cellIs" dxfId="4" priority="21122" operator="equal">
      <formula>0</formula>
    </cfRule>
    <cfRule type="cellIs" dxfId="2" priority="21124" operator="greaterThan">
      <formula>0</formula>
    </cfRule>
    <cfRule type="cellIs" dxfId="1" priority="21126" operator="lessThan">
      <formula>0</formula>
    </cfRule>
  </conditionalFormatting>
  <conditionalFormatting sqref="D355">
    <cfRule type="cellIs" dxfId="4" priority="21091" operator="equal">
      <formula>0</formula>
    </cfRule>
    <cfRule type="cellIs" dxfId="2" priority="21092" operator="greaterThan">
      <formula>0</formula>
    </cfRule>
    <cfRule type="cellIs" dxfId="1" priority="21093" operator="lessThan">
      <formula>0</formula>
    </cfRule>
  </conditionalFormatting>
  <conditionalFormatting sqref="F355">
    <cfRule type="cellIs" dxfId="4" priority="21094" operator="equal">
      <formula>0</formula>
    </cfRule>
    <cfRule type="cellIs" dxfId="2" priority="21095" operator="greaterThan">
      <formula>0</formula>
    </cfRule>
    <cfRule type="cellIs" dxfId="1" priority="21096" operator="lessThan">
      <formula>0</formula>
    </cfRule>
  </conditionalFormatting>
  <conditionalFormatting sqref="H355">
    <cfRule type="cellIs" dxfId="4" priority="21097" operator="equal">
      <formula>0</formula>
    </cfRule>
    <cfRule type="cellIs" dxfId="2" priority="21098" operator="greaterThan">
      <formula>0</formula>
    </cfRule>
    <cfRule type="cellIs" dxfId="1" priority="21099" operator="lessThan">
      <formula>0</formula>
    </cfRule>
  </conditionalFormatting>
  <conditionalFormatting sqref="J355">
    <cfRule type="cellIs" dxfId="4" priority="21100" operator="equal">
      <formula>0</formula>
    </cfRule>
    <cfRule type="cellIs" dxfId="2" priority="21101" operator="greaterThan">
      <formula>0</formula>
    </cfRule>
    <cfRule type="cellIs" dxfId="1" priority="21102" operator="lessThan">
      <formula>0</formula>
    </cfRule>
  </conditionalFormatting>
  <conditionalFormatting sqref="L355">
    <cfRule type="cellIs" dxfId="4" priority="21103" operator="equal">
      <formula>0</formula>
    </cfRule>
    <cfRule type="cellIs" dxfId="2" priority="21104" operator="greaterThan">
      <formula>0</formula>
    </cfRule>
    <cfRule type="cellIs" dxfId="1" priority="21105" operator="lessThan">
      <formula>0</formula>
    </cfRule>
  </conditionalFormatting>
  <conditionalFormatting sqref="N355">
    <cfRule type="cellIs" dxfId="4" priority="21106" operator="equal">
      <formula>0</formula>
    </cfRule>
    <cfRule type="cellIs" dxfId="2" priority="21107" operator="greaterThan">
      <formula>0</formula>
    </cfRule>
    <cfRule type="cellIs" dxfId="1" priority="21108" operator="lessThan">
      <formula>0</formula>
    </cfRule>
  </conditionalFormatting>
  <conditionalFormatting sqref="P355">
    <cfRule type="cellIs" dxfId="4" priority="21109" operator="equal">
      <formula>0</formula>
    </cfRule>
    <cfRule type="cellIs" dxfId="2" priority="21110" operator="greaterThan">
      <formula>0</formula>
    </cfRule>
    <cfRule type="cellIs" dxfId="1" priority="21111" operator="lessThan">
      <formula>0</formula>
    </cfRule>
  </conditionalFormatting>
  <conditionalFormatting sqref="R355">
    <cfRule type="cellIs" dxfId="4" priority="21112" operator="equal">
      <formula>0</formula>
    </cfRule>
    <cfRule type="cellIs" dxfId="2" priority="21113" operator="greaterThan">
      <formula>0</formula>
    </cfRule>
    <cfRule type="cellIs" dxfId="1" priority="21114" operator="lessThan">
      <formula>0</formula>
    </cfRule>
  </conditionalFormatting>
  <conditionalFormatting sqref="T355">
    <cfRule type="cellIs" dxfId="4" priority="21115" operator="equal">
      <formula>0</formula>
    </cfRule>
    <cfRule type="cellIs" dxfId="2" priority="21116" operator="greaterThan">
      <formula>0</formula>
    </cfRule>
    <cfRule type="cellIs" dxfId="1" priority="21117" operator="lessThan">
      <formula>0</formula>
    </cfRule>
  </conditionalFormatting>
  <conditionalFormatting sqref="V355">
    <cfRule type="cellIs" dxfId="4" priority="21118" operator="equal">
      <formula>0</formula>
    </cfRule>
    <cfRule type="cellIs" dxfId="2" priority="21119" operator="greaterThan">
      <formula>0</formula>
    </cfRule>
    <cfRule type="cellIs" dxfId="1" priority="21120" operator="lessThan">
      <formula>0</formula>
    </cfRule>
  </conditionalFormatting>
  <conditionalFormatting sqref="X355">
    <cfRule type="cellIs" dxfId="4" priority="21085" operator="equal">
      <formula>0</formula>
    </cfRule>
    <cfRule type="cellIs" dxfId="2" priority="21086" operator="greaterThan">
      <formula>0</formula>
    </cfRule>
    <cfRule type="cellIs" dxfId="1" priority="21087" operator="lessThan">
      <formula>0</formula>
    </cfRule>
  </conditionalFormatting>
  <conditionalFormatting sqref="Z355">
    <cfRule type="cellIs" dxfId="4" priority="21088" operator="equal">
      <formula>0</formula>
    </cfRule>
    <cfRule type="cellIs" dxfId="2" priority="21089" operator="greaterThan">
      <formula>0</formula>
    </cfRule>
    <cfRule type="cellIs" dxfId="1" priority="21090" operator="lessThan">
      <formula>0</formula>
    </cfRule>
  </conditionalFormatting>
  <conditionalFormatting sqref="AB355">
    <cfRule type="cellIs" dxfId="4" priority="21121" operator="equal">
      <formula>0</formula>
    </cfRule>
    <cfRule type="cellIs" dxfId="2" priority="21123" operator="greaterThan">
      <formula>0</formula>
    </cfRule>
    <cfRule type="cellIs" dxfId="1" priority="21125" operator="lessThan">
      <formula>0</formula>
    </cfRule>
  </conditionalFormatting>
  <conditionalFormatting sqref="B356">
    <cfRule type="cellIs" dxfId="4" priority="21164" operator="equal">
      <formula>0</formula>
    </cfRule>
    <cfRule type="cellIs" dxfId="2" priority="21166" operator="greaterThan">
      <formula>0</formula>
    </cfRule>
    <cfRule type="cellIs" dxfId="1" priority="21168" operator="lessThan">
      <formula>0</formula>
    </cfRule>
  </conditionalFormatting>
  <conditionalFormatting sqref="D356">
    <cfRule type="cellIs" dxfId="4" priority="21133" operator="equal">
      <formula>0</formula>
    </cfRule>
    <cfRule type="cellIs" dxfId="2" priority="21134" operator="greaterThan">
      <formula>0</formula>
    </cfRule>
    <cfRule type="cellIs" dxfId="1" priority="21135" operator="lessThan">
      <formula>0</formula>
    </cfRule>
  </conditionalFormatting>
  <conditionalFormatting sqref="F356">
    <cfRule type="cellIs" dxfId="4" priority="21136" operator="equal">
      <formula>0</formula>
    </cfRule>
    <cfRule type="cellIs" dxfId="2" priority="21137" operator="greaterThan">
      <formula>0</formula>
    </cfRule>
    <cfRule type="cellIs" dxfId="1" priority="21138" operator="lessThan">
      <formula>0</formula>
    </cfRule>
  </conditionalFormatting>
  <conditionalFormatting sqref="H356">
    <cfRule type="cellIs" dxfId="4" priority="21139" operator="equal">
      <formula>0</formula>
    </cfRule>
    <cfRule type="cellIs" dxfId="2" priority="21140" operator="greaterThan">
      <formula>0</formula>
    </cfRule>
    <cfRule type="cellIs" dxfId="1" priority="21141" operator="lessThan">
      <formula>0</formula>
    </cfRule>
  </conditionalFormatting>
  <conditionalFormatting sqref="J356">
    <cfRule type="cellIs" dxfId="4" priority="21142" operator="equal">
      <formula>0</formula>
    </cfRule>
    <cfRule type="cellIs" dxfId="2" priority="21143" operator="greaterThan">
      <formula>0</formula>
    </cfRule>
    <cfRule type="cellIs" dxfId="1" priority="21144" operator="lessThan">
      <formula>0</formula>
    </cfRule>
  </conditionalFormatting>
  <conditionalFormatting sqref="L356">
    <cfRule type="cellIs" dxfId="4" priority="21145" operator="equal">
      <formula>0</formula>
    </cfRule>
    <cfRule type="cellIs" dxfId="2" priority="21146" operator="greaterThan">
      <formula>0</formula>
    </cfRule>
    <cfRule type="cellIs" dxfId="1" priority="21147" operator="lessThan">
      <formula>0</formula>
    </cfRule>
  </conditionalFormatting>
  <conditionalFormatting sqref="N356">
    <cfRule type="cellIs" dxfId="4" priority="21148" operator="equal">
      <formula>0</formula>
    </cfRule>
    <cfRule type="cellIs" dxfId="2" priority="21149" operator="greaterThan">
      <formula>0</formula>
    </cfRule>
    <cfRule type="cellIs" dxfId="1" priority="21150" operator="lessThan">
      <formula>0</formula>
    </cfRule>
  </conditionalFormatting>
  <conditionalFormatting sqref="P356">
    <cfRule type="cellIs" dxfId="4" priority="21151" operator="equal">
      <formula>0</formula>
    </cfRule>
    <cfRule type="cellIs" dxfId="2" priority="21152" operator="greaterThan">
      <formula>0</formula>
    </cfRule>
    <cfRule type="cellIs" dxfId="1" priority="21153" operator="lessThan">
      <formula>0</formula>
    </cfRule>
  </conditionalFormatting>
  <conditionalFormatting sqref="R356">
    <cfRule type="cellIs" dxfId="4" priority="21154" operator="equal">
      <formula>0</formula>
    </cfRule>
    <cfRule type="cellIs" dxfId="2" priority="21155" operator="greaterThan">
      <formula>0</formula>
    </cfRule>
    <cfRule type="cellIs" dxfId="1" priority="21156" operator="lessThan">
      <formula>0</formula>
    </cfRule>
  </conditionalFormatting>
  <conditionalFormatting sqref="T356">
    <cfRule type="cellIs" dxfId="4" priority="21157" operator="equal">
      <formula>0</formula>
    </cfRule>
    <cfRule type="cellIs" dxfId="2" priority="21158" operator="greaterThan">
      <formula>0</formula>
    </cfRule>
    <cfRule type="cellIs" dxfId="1" priority="21159" operator="lessThan">
      <formula>0</formula>
    </cfRule>
  </conditionalFormatting>
  <conditionalFormatting sqref="V356">
    <cfRule type="cellIs" dxfId="4" priority="21160" operator="equal">
      <formula>0</formula>
    </cfRule>
    <cfRule type="cellIs" dxfId="2" priority="21161" operator="greaterThan">
      <formula>0</formula>
    </cfRule>
    <cfRule type="cellIs" dxfId="1" priority="21162" operator="lessThan">
      <formula>0</formula>
    </cfRule>
  </conditionalFormatting>
  <conditionalFormatting sqref="X356">
    <cfRule type="cellIs" dxfId="4" priority="21127" operator="equal">
      <formula>0</formula>
    </cfRule>
    <cfRule type="cellIs" dxfId="2" priority="21128" operator="greaterThan">
      <formula>0</formula>
    </cfRule>
    <cfRule type="cellIs" dxfId="1" priority="21129" operator="lessThan">
      <formula>0</formula>
    </cfRule>
  </conditionalFormatting>
  <conditionalFormatting sqref="Z356">
    <cfRule type="cellIs" dxfId="4" priority="21130" operator="equal">
      <formula>0</formula>
    </cfRule>
    <cfRule type="cellIs" dxfId="2" priority="21131" operator="greaterThan">
      <formula>0</formula>
    </cfRule>
    <cfRule type="cellIs" dxfId="1" priority="21132" operator="lessThan">
      <formula>0</formula>
    </cfRule>
  </conditionalFormatting>
  <conditionalFormatting sqref="AB356">
    <cfRule type="cellIs" dxfId="4" priority="21163" operator="equal">
      <formula>0</formula>
    </cfRule>
    <cfRule type="cellIs" dxfId="2" priority="21165" operator="greaterThan">
      <formula>0</formula>
    </cfRule>
    <cfRule type="cellIs" dxfId="1" priority="21167" operator="lessThan">
      <formula>0</formula>
    </cfRule>
  </conditionalFormatting>
  <conditionalFormatting sqref="B357">
    <cfRule type="cellIs" dxfId="4" priority="21206" operator="equal">
      <formula>0</formula>
    </cfRule>
    <cfRule type="cellIs" dxfId="2" priority="21208" operator="greaterThan">
      <formula>0</formula>
    </cfRule>
    <cfRule type="cellIs" dxfId="1" priority="21210" operator="lessThan">
      <formula>0</formula>
    </cfRule>
  </conditionalFormatting>
  <conditionalFormatting sqref="D357">
    <cfRule type="cellIs" dxfId="4" priority="21175" operator="equal">
      <formula>0</formula>
    </cfRule>
    <cfRule type="cellIs" dxfId="2" priority="21176" operator="greaterThan">
      <formula>0</formula>
    </cfRule>
    <cfRule type="cellIs" dxfId="1" priority="21177" operator="lessThan">
      <formula>0</formula>
    </cfRule>
  </conditionalFormatting>
  <conditionalFormatting sqref="F357">
    <cfRule type="cellIs" dxfId="4" priority="21178" operator="equal">
      <formula>0</formula>
    </cfRule>
    <cfRule type="cellIs" dxfId="2" priority="21179" operator="greaterThan">
      <formula>0</formula>
    </cfRule>
    <cfRule type="cellIs" dxfId="1" priority="21180" operator="lessThan">
      <formula>0</formula>
    </cfRule>
  </conditionalFormatting>
  <conditionalFormatting sqref="H357">
    <cfRule type="cellIs" dxfId="4" priority="21181" operator="equal">
      <formula>0</formula>
    </cfRule>
    <cfRule type="cellIs" dxfId="2" priority="21182" operator="greaterThan">
      <formula>0</formula>
    </cfRule>
    <cfRule type="cellIs" dxfId="1" priority="21183" operator="lessThan">
      <formula>0</formula>
    </cfRule>
  </conditionalFormatting>
  <conditionalFormatting sqref="J357">
    <cfRule type="cellIs" dxfId="4" priority="21184" operator="equal">
      <formula>0</formula>
    </cfRule>
    <cfRule type="cellIs" dxfId="2" priority="21185" operator="greaterThan">
      <formula>0</formula>
    </cfRule>
    <cfRule type="cellIs" dxfId="1" priority="21186" operator="lessThan">
      <formula>0</formula>
    </cfRule>
  </conditionalFormatting>
  <conditionalFormatting sqref="L357">
    <cfRule type="cellIs" dxfId="4" priority="21187" operator="equal">
      <formula>0</formula>
    </cfRule>
    <cfRule type="cellIs" dxfId="2" priority="21188" operator="greaterThan">
      <formula>0</formula>
    </cfRule>
    <cfRule type="cellIs" dxfId="1" priority="21189" operator="lessThan">
      <formula>0</formula>
    </cfRule>
  </conditionalFormatting>
  <conditionalFormatting sqref="N357">
    <cfRule type="cellIs" dxfId="4" priority="21190" operator="equal">
      <formula>0</formula>
    </cfRule>
    <cfRule type="cellIs" dxfId="2" priority="21191" operator="greaterThan">
      <formula>0</formula>
    </cfRule>
    <cfRule type="cellIs" dxfId="1" priority="21192" operator="lessThan">
      <formula>0</formula>
    </cfRule>
  </conditionalFormatting>
  <conditionalFormatting sqref="P357">
    <cfRule type="cellIs" dxfId="4" priority="21193" operator="equal">
      <formula>0</formula>
    </cfRule>
    <cfRule type="cellIs" dxfId="2" priority="21194" operator="greaterThan">
      <formula>0</formula>
    </cfRule>
    <cfRule type="cellIs" dxfId="1" priority="21195" operator="lessThan">
      <formula>0</formula>
    </cfRule>
  </conditionalFormatting>
  <conditionalFormatting sqref="R357">
    <cfRule type="cellIs" dxfId="4" priority="21196" operator="equal">
      <formula>0</formula>
    </cfRule>
    <cfRule type="cellIs" dxfId="2" priority="21197" operator="greaterThan">
      <formula>0</formula>
    </cfRule>
    <cfRule type="cellIs" dxfId="1" priority="21198" operator="lessThan">
      <formula>0</formula>
    </cfRule>
  </conditionalFormatting>
  <conditionalFormatting sqref="T357">
    <cfRule type="cellIs" dxfId="4" priority="21199" operator="equal">
      <formula>0</formula>
    </cfRule>
    <cfRule type="cellIs" dxfId="2" priority="21200" operator="greaterThan">
      <formula>0</formula>
    </cfRule>
    <cfRule type="cellIs" dxfId="1" priority="21201" operator="lessThan">
      <formula>0</formula>
    </cfRule>
  </conditionalFormatting>
  <conditionalFormatting sqref="V357">
    <cfRule type="cellIs" dxfId="4" priority="21202" operator="equal">
      <formula>0</formula>
    </cfRule>
    <cfRule type="cellIs" dxfId="2" priority="21203" operator="greaterThan">
      <formula>0</formula>
    </cfRule>
    <cfRule type="cellIs" dxfId="1" priority="21204" operator="lessThan">
      <formula>0</formula>
    </cfRule>
  </conditionalFormatting>
  <conditionalFormatting sqref="X357">
    <cfRule type="cellIs" dxfId="4" priority="21169" operator="equal">
      <formula>0</formula>
    </cfRule>
    <cfRule type="cellIs" dxfId="2" priority="21170" operator="greaterThan">
      <formula>0</formula>
    </cfRule>
    <cfRule type="cellIs" dxfId="1" priority="21171" operator="lessThan">
      <formula>0</formula>
    </cfRule>
  </conditionalFormatting>
  <conditionalFormatting sqref="Z357">
    <cfRule type="cellIs" dxfId="4" priority="21172" operator="equal">
      <formula>0</formula>
    </cfRule>
    <cfRule type="cellIs" dxfId="2" priority="21173" operator="greaterThan">
      <formula>0</formula>
    </cfRule>
    <cfRule type="cellIs" dxfId="1" priority="21174" operator="lessThan">
      <formula>0</formula>
    </cfRule>
  </conditionalFormatting>
  <conditionalFormatting sqref="AB357">
    <cfRule type="cellIs" dxfId="4" priority="21205" operator="equal">
      <formula>0</formula>
    </cfRule>
    <cfRule type="cellIs" dxfId="2" priority="21207" operator="greaterThan">
      <formula>0</formula>
    </cfRule>
    <cfRule type="cellIs" dxfId="1" priority="21209" operator="lessThan">
      <formula>0</formula>
    </cfRule>
  </conditionalFormatting>
  <conditionalFormatting sqref="B358">
    <cfRule type="cellIs" dxfId="4" priority="21362" operator="equal">
      <formula>0</formula>
    </cfRule>
    <cfRule type="cellIs" dxfId="2" priority="21370" operator="greaterThan">
      <formula>0</formula>
    </cfRule>
    <cfRule type="cellIs" dxfId="1" priority="21378" operator="lessThan">
      <formula>0</formula>
    </cfRule>
  </conditionalFormatting>
  <conditionalFormatting sqref="D358">
    <cfRule type="cellIs" dxfId="4" priority="21238" operator="equal">
      <formula>0</formula>
    </cfRule>
    <cfRule type="cellIs" dxfId="2" priority="21242" operator="greaterThan">
      <formula>0</formula>
    </cfRule>
    <cfRule type="cellIs" dxfId="1" priority="21246" operator="lessThan">
      <formula>0</formula>
    </cfRule>
  </conditionalFormatting>
  <conditionalFormatting sqref="F358">
    <cfRule type="cellIs" dxfId="4" priority="21250" operator="equal">
      <formula>0</formula>
    </cfRule>
    <cfRule type="cellIs" dxfId="2" priority="21254" operator="greaterThan">
      <formula>0</formula>
    </cfRule>
    <cfRule type="cellIs" dxfId="1" priority="21258" operator="lessThan">
      <formula>0</formula>
    </cfRule>
  </conditionalFormatting>
  <conditionalFormatting sqref="H358">
    <cfRule type="cellIs" dxfId="4" priority="21262" operator="equal">
      <formula>0</formula>
    </cfRule>
    <cfRule type="cellIs" dxfId="2" priority="21266" operator="greaterThan">
      <formula>0</formula>
    </cfRule>
    <cfRule type="cellIs" dxfId="1" priority="21270" operator="lessThan">
      <formula>0</formula>
    </cfRule>
  </conditionalFormatting>
  <conditionalFormatting sqref="J358">
    <cfRule type="cellIs" dxfId="4" priority="21274" operator="equal">
      <formula>0</formula>
    </cfRule>
    <cfRule type="cellIs" dxfId="2" priority="21278" operator="greaterThan">
      <formula>0</formula>
    </cfRule>
    <cfRule type="cellIs" dxfId="1" priority="21282" operator="lessThan">
      <formula>0</formula>
    </cfRule>
  </conditionalFormatting>
  <conditionalFormatting sqref="L358">
    <cfRule type="cellIs" dxfId="4" priority="21286" operator="equal">
      <formula>0</formula>
    </cfRule>
    <cfRule type="cellIs" dxfId="2" priority="21290" operator="greaterThan">
      <formula>0</formula>
    </cfRule>
    <cfRule type="cellIs" dxfId="1" priority="21294" operator="lessThan">
      <formula>0</formula>
    </cfRule>
  </conditionalFormatting>
  <conditionalFormatting sqref="N358">
    <cfRule type="cellIs" dxfId="4" priority="21298" operator="equal">
      <formula>0</formula>
    </cfRule>
    <cfRule type="cellIs" dxfId="2" priority="21302" operator="greaterThan">
      <formula>0</formula>
    </cfRule>
    <cfRule type="cellIs" dxfId="1" priority="21306" operator="lessThan">
      <formula>0</formula>
    </cfRule>
  </conditionalFormatting>
  <conditionalFormatting sqref="P358">
    <cfRule type="cellIs" dxfId="4" priority="21310" operator="equal">
      <formula>0</formula>
    </cfRule>
    <cfRule type="cellIs" dxfId="2" priority="21314" operator="greaterThan">
      <formula>0</formula>
    </cfRule>
    <cfRule type="cellIs" dxfId="1" priority="21318" operator="lessThan">
      <formula>0</formula>
    </cfRule>
  </conditionalFormatting>
  <conditionalFormatting sqref="R358">
    <cfRule type="cellIs" dxfId="4" priority="21322" operator="equal">
      <formula>0</formula>
    </cfRule>
    <cfRule type="cellIs" dxfId="2" priority="21326" operator="greaterThan">
      <formula>0</formula>
    </cfRule>
    <cfRule type="cellIs" dxfId="1" priority="21330" operator="lessThan">
      <formula>0</formula>
    </cfRule>
  </conditionalFormatting>
  <conditionalFormatting sqref="T358">
    <cfRule type="cellIs" dxfId="4" priority="21334" operator="equal">
      <formula>0</formula>
    </cfRule>
    <cfRule type="cellIs" dxfId="2" priority="21338" operator="greaterThan">
      <formula>0</formula>
    </cfRule>
    <cfRule type="cellIs" dxfId="1" priority="21342" operator="lessThan">
      <formula>0</formula>
    </cfRule>
  </conditionalFormatting>
  <conditionalFormatting sqref="V358">
    <cfRule type="cellIs" dxfId="4" priority="21346" operator="equal">
      <formula>0</formula>
    </cfRule>
    <cfRule type="cellIs" dxfId="2" priority="21350" operator="greaterThan">
      <formula>0</formula>
    </cfRule>
    <cfRule type="cellIs" dxfId="1" priority="21354" operator="lessThan">
      <formula>0</formula>
    </cfRule>
  </conditionalFormatting>
  <conditionalFormatting sqref="X358">
    <cfRule type="cellIs" dxfId="4" priority="21214" operator="equal">
      <formula>0</formula>
    </cfRule>
    <cfRule type="cellIs" dxfId="2" priority="21218" operator="greaterThan">
      <formula>0</formula>
    </cfRule>
    <cfRule type="cellIs" dxfId="1" priority="21222" operator="lessThan">
      <formula>0</formula>
    </cfRule>
  </conditionalFormatting>
  <conditionalFormatting sqref="Z358">
    <cfRule type="cellIs" dxfId="4" priority="21226" operator="equal">
      <formula>0</formula>
    </cfRule>
    <cfRule type="cellIs" dxfId="2" priority="21230" operator="greaterThan">
      <formula>0</formula>
    </cfRule>
    <cfRule type="cellIs" dxfId="1" priority="21234" operator="lessThan">
      <formula>0</formula>
    </cfRule>
  </conditionalFormatting>
  <conditionalFormatting sqref="AB358">
    <cfRule type="cellIs" dxfId="4" priority="21358" operator="equal">
      <formula>0</formula>
    </cfRule>
    <cfRule type="cellIs" dxfId="2" priority="21366" operator="greaterThan">
      <formula>0</formula>
    </cfRule>
    <cfRule type="cellIs" dxfId="1" priority="21374" operator="lessThan">
      <formula>0</formula>
    </cfRule>
  </conditionalFormatting>
  <conditionalFormatting sqref="B359">
    <cfRule type="cellIs" dxfId="4" priority="21361" operator="equal">
      <formula>0</formula>
    </cfRule>
    <cfRule type="cellIs" dxfId="2" priority="21369" operator="greaterThan">
      <formula>0</formula>
    </cfRule>
    <cfRule type="cellIs" dxfId="1" priority="21377" operator="lessThan">
      <formula>0</formula>
    </cfRule>
  </conditionalFormatting>
  <conditionalFormatting sqref="D359">
    <cfRule type="cellIs" dxfId="4" priority="21237" operator="equal">
      <formula>0</formula>
    </cfRule>
    <cfRule type="cellIs" dxfId="2" priority="21241" operator="greaterThan">
      <formula>0</formula>
    </cfRule>
    <cfRule type="cellIs" dxfId="1" priority="21245" operator="lessThan">
      <formula>0</formula>
    </cfRule>
  </conditionalFormatting>
  <conditionalFormatting sqref="F359">
    <cfRule type="cellIs" dxfId="4" priority="21249" operator="equal">
      <formula>0</formula>
    </cfRule>
    <cfRule type="cellIs" dxfId="2" priority="21253" operator="greaterThan">
      <formula>0</formula>
    </cfRule>
    <cfRule type="cellIs" dxfId="1" priority="21257" operator="lessThan">
      <formula>0</formula>
    </cfRule>
  </conditionalFormatting>
  <conditionalFormatting sqref="H359">
    <cfRule type="cellIs" dxfId="4" priority="21261" operator="equal">
      <formula>0</formula>
    </cfRule>
    <cfRule type="cellIs" dxfId="2" priority="21265" operator="greaterThan">
      <formula>0</formula>
    </cfRule>
    <cfRule type="cellIs" dxfId="1" priority="21269" operator="lessThan">
      <formula>0</formula>
    </cfRule>
  </conditionalFormatting>
  <conditionalFormatting sqref="J359">
    <cfRule type="cellIs" dxfId="4" priority="21273" operator="equal">
      <formula>0</formula>
    </cfRule>
    <cfRule type="cellIs" dxfId="2" priority="21277" operator="greaterThan">
      <formula>0</formula>
    </cfRule>
    <cfRule type="cellIs" dxfId="1" priority="21281" operator="lessThan">
      <formula>0</formula>
    </cfRule>
  </conditionalFormatting>
  <conditionalFormatting sqref="L359">
    <cfRule type="cellIs" dxfId="4" priority="21285" operator="equal">
      <formula>0</formula>
    </cfRule>
    <cfRule type="cellIs" dxfId="2" priority="21289" operator="greaterThan">
      <formula>0</formula>
    </cfRule>
    <cfRule type="cellIs" dxfId="1" priority="21293" operator="lessThan">
      <formula>0</formula>
    </cfRule>
  </conditionalFormatting>
  <conditionalFormatting sqref="N359">
    <cfRule type="cellIs" dxfId="4" priority="21297" operator="equal">
      <formula>0</formula>
    </cfRule>
    <cfRule type="cellIs" dxfId="2" priority="21301" operator="greaterThan">
      <formula>0</formula>
    </cfRule>
    <cfRule type="cellIs" dxfId="1" priority="21305" operator="lessThan">
      <formula>0</formula>
    </cfRule>
  </conditionalFormatting>
  <conditionalFormatting sqref="P359">
    <cfRule type="cellIs" dxfId="4" priority="21309" operator="equal">
      <formula>0</formula>
    </cfRule>
    <cfRule type="cellIs" dxfId="2" priority="21313" operator="greaterThan">
      <formula>0</formula>
    </cfRule>
    <cfRule type="cellIs" dxfId="1" priority="21317" operator="lessThan">
      <formula>0</formula>
    </cfRule>
  </conditionalFormatting>
  <conditionalFormatting sqref="R359">
    <cfRule type="cellIs" dxfId="4" priority="21321" operator="equal">
      <formula>0</formula>
    </cfRule>
    <cfRule type="cellIs" dxfId="2" priority="21325" operator="greaterThan">
      <formula>0</formula>
    </cfRule>
    <cfRule type="cellIs" dxfId="1" priority="21329" operator="lessThan">
      <formula>0</formula>
    </cfRule>
  </conditionalFormatting>
  <conditionalFormatting sqref="T359">
    <cfRule type="cellIs" dxfId="4" priority="21333" operator="equal">
      <formula>0</formula>
    </cfRule>
    <cfRule type="cellIs" dxfId="2" priority="21337" operator="greaterThan">
      <formula>0</formula>
    </cfRule>
    <cfRule type="cellIs" dxfId="1" priority="21341" operator="lessThan">
      <formula>0</formula>
    </cfRule>
  </conditionalFormatting>
  <conditionalFormatting sqref="V359">
    <cfRule type="cellIs" dxfId="4" priority="21345" operator="equal">
      <formula>0</formula>
    </cfRule>
    <cfRule type="cellIs" dxfId="2" priority="21349" operator="greaterThan">
      <formula>0</formula>
    </cfRule>
    <cfRule type="cellIs" dxfId="1" priority="21353" operator="lessThan">
      <formula>0</formula>
    </cfRule>
  </conditionalFormatting>
  <conditionalFormatting sqref="X359">
    <cfRule type="cellIs" dxfId="4" priority="21213" operator="equal">
      <formula>0</formula>
    </cfRule>
    <cfRule type="cellIs" dxfId="2" priority="21217" operator="greaterThan">
      <formula>0</formula>
    </cfRule>
    <cfRule type="cellIs" dxfId="1" priority="21221" operator="lessThan">
      <formula>0</formula>
    </cfRule>
  </conditionalFormatting>
  <conditionalFormatting sqref="Z359">
    <cfRule type="cellIs" dxfId="4" priority="21225" operator="equal">
      <formula>0</formula>
    </cfRule>
    <cfRule type="cellIs" dxfId="2" priority="21229" operator="greaterThan">
      <formula>0</formula>
    </cfRule>
    <cfRule type="cellIs" dxfId="1" priority="21233" operator="lessThan">
      <formula>0</formula>
    </cfRule>
  </conditionalFormatting>
  <conditionalFormatting sqref="AB359">
    <cfRule type="cellIs" dxfId="4" priority="21357" operator="equal">
      <formula>0</formula>
    </cfRule>
    <cfRule type="cellIs" dxfId="2" priority="21365" operator="greaterThan">
      <formula>0</formula>
    </cfRule>
    <cfRule type="cellIs" dxfId="1" priority="21373" operator="lessThan">
      <formula>0</formula>
    </cfRule>
  </conditionalFormatting>
  <conditionalFormatting sqref="B360">
    <cfRule type="cellIs" dxfId="4" priority="21360" operator="equal">
      <formula>0</formula>
    </cfRule>
    <cfRule type="cellIs" dxfId="2" priority="21368" operator="greaterThan">
      <formula>0</formula>
    </cfRule>
    <cfRule type="cellIs" dxfId="1" priority="21376" operator="lessThan">
      <formula>0</formula>
    </cfRule>
  </conditionalFormatting>
  <conditionalFormatting sqref="D360">
    <cfRule type="cellIs" dxfId="4" priority="21236" operator="equal">
      <formula>0</formula>
    </cfRule>
    <cfRule type="cellIs" dxfId="2" priority="21240" operator="greaterThan">
      <formula>0</formula>
    </cfRule>
    <cfRule type="cellIs" dxfId="1" priority="21244" operator="lessThan">
      <formula>0</formula>
    </cfRule>
  </conditionalFormatting>
  <conditionalFormatting sqref="F360">
    <cfRule type="cellIs" dxfId="4" priority="21248" operator="equal">
      <formula>0</formula>
    </cfRule>
    <cfRule type="cellIs" dxfId="2" priority="21252" operator="greaterThan">
      <formula>0</formula>
    </cfRule>
    <cfRule type="cellIs" dxfId="1" priority="21256" operator="lessThan">
      <formula>0</formula>
    </cfRule>
  </conditionalFormatting>
  <conditionalFormatting sqref="H360">
    <cfRule type="cellIs" dxfId="4" priority="21260" operator="equal">
      <formula>0</formula>
    </cfRule>
    <cfRule type="cellIs" dxfId="2" priority="21264" operator="greaterThan">
      <formula>0</formula>
    </cfRule>
    <cfRule type="cellIs" dxfId="1" priority="21268" operator="lessThan">
      <formula>0</formula>
    </cfRule>
  </conditionalFormatting>
  <conditionalFormatting sqref="J360">
    <cfRule type="cellIs" dxfId="4" priority="21272" operator="equal">
      <formula>0</formula>
    </cfRule>
    <cfRule type="cellIs" dxfId="2" priority="21276" operator="greaterThan">
      <formula>0</formula>
    </cfRule>
    <cfRule type="cellIs" dxfId="1" priority="21280" operator="lessThan">
      <formula>0</formula>
    </cfRule>
  </conditionalFormatting>
  <conditionalFormatting sqref="L360">
    <cfRule type="cellIs" dxfId="4" priority="21284" operator="equal">
      <formula>0</formula>
    </cfRule>
    <cfRule type="cellIs" dxfId="2" priority="21288" operator="greaterThan">
      <formula>0</formula>
    </cfRule>
    <cfRule type="cellIs" dxfId="1" priority="21292" operator="lessThan">
      <formula>0</formula>
    </cfRule>
  </conditionalFormatting>
  <conditionalFormatting sqref="N360">
    <cfRule type="cellIs" dxfId="4" priority="21296" operator="equal">
      <formula>0</formula>
    </cfRule>
    <cfRule type="cellIs" dxfId="2" priority="21300" operator="greaterThan">
      <formula>0</formula>
    </cfRule>
    <cfRule type="cellIs" dxfId="1" priority="21304" operator="lessThan">
      <formula>0</formula>
    </cfRule>
  </conditionalFormatting>
  <conditionalFormatting sqref="P360">
    <cfRule type="cellIs" dxfId="4" priority="21308" operator="equal">
      <formula>0</formula>
    </cfRule>
    <cfRule type="cellIs" dxfId="2" priority="21312" operator="greaterThan">
      <formula>0</formula>
    </cfRule>
    <cfRule type="cellIs" dxfId="1" priority="21316" operator="lessThan">
      <formula>0</formula>
    </cfRule>
  </conditionalFormatting>
  <conditionalFormatting sqref="R360">
    <cfRule type="cellIs" dxfId="4" priority="21320" operator="equal">
      <formula>0</formula>
    </cfRule>
    <cfRule type="cellIs" dxfId="2" priority="21324" operator="greaterThan">
      <formula>0</formula>
    </cfRule>
    <cfRule type="cellIs" dxfId="1" priority="21328" operator="lessThan">
      <formula>0</formula>
    </cfRule>
  </conditionalFormatting>
  <conditionalFormatting sqref="T360">
    <cfRule type="cellIs" dxfId="4" priority="21332" operator="equal">
      <formula>0</formula>
    </cfRule>
    <cfRule type="cellIs" dxfId="2" priority="21336" operator="greaterThan">
      <formula>0</formula>
    </cfRule>
    <cfRule type="cellIs" dxfId="1" priority="21340" operator="lessThan">
      <formula>0</formula>
    </cfRule>
  </conditionalFormatting>
  <conditionalFormatting sqref="V360">
    <cfRule type="cellIs" dxfId="4" priority="21344" operator="equal">
      <formula>0</formula>
    </cfRule>
    <cfRule type="cellIs" dxfId="2" priority="21348" operator="greaterThan">
      <formula>0</formula>
    </cfRule>
    <cfRule type="cellIs" dxfId="1" priority="21352" operator="lessThan">
      <formula>0</formula>
    </cfRule>
  </conditionalFormatting>
  <conditionalFormatting sqref="X360">
    <cfRule type="cellIs" dxfId="4" priority="21212" operator="equal">
      <formula>0</formula>
    </cfRule>
    <cfRule type="cellIs" dxfId="2" priority="21216" operator="greaterThan">
      <formula>0</formula>
    </cfRule>
    <cfRule type="cellIs" dxfId="1" priority="21220" operator="lessThan">
      <formula>0</formula>
    </cfRule>
  </conditionalFormatting>
  <conditionalFormatting sqref="Z360">
    <cfRule type="cellIs" dxfId="4" priority="21224" operator="equal">
      <formula>0</formula>
    </cfRule>
    <cfRule type="cellIs" dxfId="2" priority="21228" operator="greaterThan">
      <formula>0</formula>
    </cfRule>
    <cfRule type="cellIs" dxfId="1" priority="21232" operator="lessThan">
      <formula>0</formula>
    </cfRule>
  </conditionalFormatting>
  <conditionalFormatting sqref="AB360">
    <cfRule type="cellIs" dxfId="4" priority="21356" operator="equal">
      <formula>0</formula>
    </cfRule>
    <cfRule type="cellIs" dxfId="2" priority="21364" operator="greaterThan">
      <formula>0</formula>
    </cfRule>
    <cfRule type="cellIs" dxfId="1" priority="21372" operator="lessThan">
      <formula>0</formula>
    </cfRule>
  </conditionalFormatting>
  <conditionalFormatting sqref="B361">
    <cfRule type="cellIs" dxfId="4" priority="21359" operator="equal">
      <formula>0</formula>
    </cfRule>
    <cfRule type="cellIs" dxfId="2" priority="21367" operator="greaterThan">
      <formula>0</formula>
    </cfRule>
    <cfRule type="cellIs" dxfId="1" priority="21375" operator="lessThan">
      <formula>0</formula>
    </cfRule>
  </conditionalFormatting>
  <conditionalFormatting sqref="D361">
    <cfRule type="cellIs" dxfId="4" priority="21235" operator="equal">
      <formula>0</formula>
    </cfRule>
    <cfRule type="cellIs" dxfId="2" priority="21239" operator="greaterThan">
      <formula>0</formula>
    </cfRule>
    <cfRule type="cellIs" dxfId="1" priority="21243" operator="lessThan">
      <formula>0</formula>
    </cfRule>
  </conditionalFormatting>
  <conditionalFormatting sqref="F361">
    <cfRule type="cellIs" dxfId="4" priority="21247" operator="equal">
      <formula>0</formula>
    </cfRule>
    <cfRule type="cellIs" dxfId="2" priority="21251" operator="greaterThan">
      <formula>0</formula>
    </cfRule>
    <cfRule type="cellIs" dxfId="1" priority="21255" operator="lessThan">
      <formula>0</formula>
    </cfRule>
  </conditionalFormatting>
  <conditionalFormatting sqref="H361">
    <cfRule type="cellIs" dxfId="4" priority="21259" operator="equal">
      <formula>0</formula>
    </cfRule>
    <cfRule type="cellIs" dxfId="2" priority="21263" operator="greaterThan">
      <formula>0</formula>
    </cfRule>
    <cfRule type="cellIs" dxfId="1" priority="21267" operator="lessThan">
      <formula>0</formula>
    </cfRule>
  </conditionalFormatting>
  <conditionalFormatting sqref="J361">
    <cfRule type="cellIs" dxfId="4" priority="21271" operator="equal">
      <formula>0</formula>
    </cfRule>
    <cfRule type="cellIs" dxfId="2" priority="21275" operator="greaterThan">
      <formula>0</formula>
    </cfRule>
    <cfRule type="cellIs" dxfId="1" priority="21279" operator="lessThan">
      <formula>0</formula>
    </cfRule>
  </conditionalFormatting>
  <conditionalFormatting sqref="L361">
    <cfRule type="cellIs" dxfId="4" priority="21283" operator="equal">
      <formula>0</formula>
    </cfRule>
    <cfRule type="cellIs" dxfId="2" priority="21287" operator="greaterThan">
      <formula>0</formula>
    </cfRule>
    <cfRule type="cellIs" dxfId="1" priority="21291" operator="lessThan">
      <formula>0</formula>
    </cfRule>
  </conditionalFormatting>
  <conditionalFormatting sqref="N361">
    <cfRule type="cellIs" dxfId="4" priority="21295" operator="equal">
      <formula>0</formula>
    </cfRule>
    <cfRule type="cellIs" dxfId="2" priority="21299" operator="greaterThan">
      <formula>0</formula>
    </cfRule>
    <cfRule type="cellIs" dxfId="1" priority="21303" operator="lessThan">
      <formula>0</formula>
    </cfRule>
  </conditionalFormatting>
  <conditionalFormatting sqref="P361">
    <cfRule type="cellIs" dxfId="4" priority="21307" operator="equal">
      <formula>0</formula>
    </cfRule>
    <cfRule type="cellIs" dxfId="2" priority="21311" operator="greaterThan">
      <formula>0</formula>
    </cfRule>
    <cfRule type="cellIs" dxfId="1" priority="21315" operator="lessThan">
      <formula>0</formula>
    </cfRule>
  </conditionalFormatting>
  <conditionalFormatting sqref="R361">
    <cfRule type="cellIs" dxfId="4" priority="21319" operator="equal">
      <formula>0</formula>
    </cfRule>
    <cfRule type="cellIs" dxfId="2" priority="21323" operator="greaterThan">
      <formula>0</formula>
    </cfRule>
    <cfRule type="cellIs" dxfId="1" priority="21327" operator="lessThan">
      <formula>0</formula>
    </cfRule>
  </conditionalFormatting>
  <conditionalFormatting sqref="T361">
    <cfRule type="cellIs" dxfId="4" priority="21331" operator="equal">
      <formula>0</formula>
    </cfRule>
    <cfRule type="cellIs" dxfId="2" priority="21335" operator="greaterThan">
      <formula>0</formula>
    </cfRule>
    <cfRule type="cellIs" dxfId="1" priority="21339" operator="lessThan">
      <formula>0</formula>
    </cfRule>
  </conditionalFormatting>
  <conditionalFormatting sqref="V361">
    <cfRule type="cellIs" dxfId="4" priority="21343" operator="equal">
      <formula>0</formula>
    </cfRule>
    <cfRule type="cellIs" dxfId="2" priority="21347" operator="greaterThan">
      <formula>0</formula>
    </cfRule>
    <cfRule type="cellIs" dxfId="1" priority="21351" operator="lessThan">
      <formula>0</formula>
    </cfRule>
  </conditionalFormatting>
  <conditionalFormatting sqref="X361">
    <cfRule type="cellIs" dxfId="4" priority="21211" operator="equal">
      <formula>0</formula>
    </cfRule>
    <cfRule type="cellIs" dxfId="2" priority="21215" operator="greaterThan">
      <formula>0</formula>
    </cfRule>
    <cfRule type="cellIs" dxfId="1" priority="21219" operator="lessThan">
      <formula>0</formula>
    </cfRule>
  </conditionalFormatting>
  <conditionalFormatting sqref="Z361">
    <cfRule type="cellIs" dxfId="4" priority="21223" operator="equal">
      <formula>0</formula>
    </cfRule>
    <cfRule type="cellIs" dxfId="2" priority="21227" operator="greaterThan">
      <formula>0</formula>
    </cfRule>
    <cfRule type="cellIs" dxfId="1" priority="21231" operator="lessThan">
      <formula>0</formula>
    </cfRule>
  </conditionalFormatting>
  <conditionalFormatting sqref="AB361">
    <cfRule type="cellIs" dxfId="4" priority="21355" operator="equal">
      <formula>0</formula>
    </cfRule>
    <cfRule type="cellIs" dxfId="2" priority="21363" operator="greaterThan">
      <formula>0</formula>
    </cfRule>
    <cfRule type="cellIs" dxfId="1" priority="21371" operator="lessThan">
      <formula>0</formula>
    </cfRule>
  </conditionalFormatting>
  <conditionalFormatting sqref="B362">
    <cfRule type="cellIs" dxfId="4" priority="21458" operator="equal">
      <formula>0</formula>
    </cfRule>
    <cfRule type="cellIs" dxfId="2" priority="21460" operator="greaterThan">
      <formula>0</formula>
    </cfRule>
    <cfRule type="cellIs" dxfId="1" priority="21462" operator="lessThan">
      <formula>0</formula>
    </cfRule>
  </conditionalFormatting>
  <conditionalFormatting sqref="D362">
    <cfRule type="cellIs" dxfId="4" priority="21427" operator="equal">
      <formula>0</formula>
    </cfRule>
    <cfRule type="cellIs" dxfId="2" priority="21428" operator="greaterThan">
      <formula>0</formula>
    </cfRule>
    <cfRule type="cellIs" dxfId="1" priority="21429" operator="lessThan">
      <formula>0</formula>
    </cfRule>
  </conditionalFormatting>
  <conditionalFormatting sqref="F362">
    <cfRule type="cellIs" dxfId="4" priority="21430" operator="equal">
      <formula>0</formula>
    </cfRule>
    <cfRule type="cellIs" dxfId="2" priority="21431" operator="greaterThan">
      <formula>0</formula>
    </cfRule>
    <cfRule type="cellIs" dxfId="1" priority="21432" operator="lessThan">
      <formula>0</formula>
    </cfRule>
  </conditionalFormatting>
  <conditionalFormatting sqref="H362">
    <cfRule type="cellIs" dxfId="4" priority="21433" operator="equal">
      <formula>0</formula>
    </cfRule>
    <cfRule type="cellIs" dxfId="2" priority="21434" operator="greaterThan">
      <formula>0</formula>
    </cfRule>
    <cfRule type="cellIs" dxfId="1" priority="21435" operator="lessThan">
      <formula>0</formula>
    </cfRule>
  </conditionalFormatting>
  <conditionalFormatting sqref="J362">
    <cfRule type="cellIs" dxfId="4" priority="21436" operator="equal">
      <formula>0</formula>
    </cfRule>
    <cfRule type="cellIs" dxfId="2" priority="21437" operator="greaterThan">
      <formula>0</formula>
    </cfRule>
    <cfRule type="cellIs" dxfId="1" priority="21438" operator="lessThan">
      <formula>0</formula>
    </cfRule>
  </conditionalFormatting>
  <conditionalFormatting sqref="L362">
    <cfRule type="cellIs" dxfId="4" priority="21439" operator="equal">
      <formula>0</formula>
    </cfRule>
    <cfRule type="cellIs" dxfId="2" priority="21440" operator="greaterThan">
      <formula>0</formula>
    </cfRule>
    <cfRule type="cellIs" dxfId="1" priority="21441" operator="lessThan">
      <formula>0</formula>
    </cfRule>
  </conditionalFormatting>
  <conditionalFormatting sqref="N362">
    <cfRule type="cellIs" dxfId="4" priority="21442" operator="equal">
      <formula>0</formula>
    </cfRule>
    <cfRule type="cellIs" dxfId="2" priority="21443" operator="greaterThan">
      <formula>0</formula>
    </cfRule>
    <cfRule type="cellIs" dxfId="1" priority="21444" operator="lessThan">
      <formula>0</formula>
    </cfRule>
  </conditionalFormatting>
  <conditionalFormatting sqref="P362">
    <cfRule type="cellIs" dxfId="4" priority="21445" operator="equal">
      <formula>0</formula>
    </cfRule>
    <cfRule type="cellIs" dxfId="2" priority="21446" operator="greaterThan">
      <formula>0</formula>
    </cfRule>
    <cfRule type="cellIs" dxfId="1" priority="21447" operator="lessThan">
      <formula>0</formula>
    </cfRule>
  </conditionalFormatting>
  <conditionalFormatting sqref="R362">
    <cfRule type="cellIs" dxfId="4" priority="21448" operator="equal">
      <formula>0</formula>
    </cfRule>
    <cfRule type="cellIs" dxfId="2" priority="21449" operator="greaterThan">
      <formula>0</formula>
    </cfRule>
    <cfRule type="cellIs" dxfId="1" priority="21450" operator="lessThan">
      <formula>0</formula>
    </cfRule>
  </conditionalFormatting>
  <conditionalFormatting sqref="T362">
    <cfRule type="cellIs" dxfId="4" priority="21451" operator="equal">
      <formula>0</formula>
    </cfRule>
    <cfRule type="cellIs" dxfId="2" priority="21452" operator="greaterThan">
      <formula>0</formula>
    </cfRule>
    <cfRule type="cellIs" dxfId="1" priority="21453" operator="lessThan">
      <formula>0</formula>
    </cfRule>
  </conditionalFormatting>
  <conditionalFormatting sqref="V362">
    <cfRule type="cellIs" dxfId="4" priority="21454" operator="equal">
      <formula>0</formula>
    </cfRule>
    <cfRule type="cellIs" dxfId="2" priority="21455" operator="greaterThan">
      <formula>0</formula>
    </cfRule>
    <cfRule type="cellIs" dxfId="1" priority="21456" operator="lessThan">
      <formula>0</formula>
    </cfRule>
  </conditionalFormatting>
  <conditionalFormatting sqref="X362">
    <cfRule type="cellIs" dxfId="4" priority="21421" operator="equal">
      <formula>0</formula>
    </cfRule>
    <cfRule type="cellIs" dxfId="2" priority="21422" operator="greaterThan">
      <formula>0</formula>
    </cfRule>
    <cfRule type="cellIs" dxfId="1" priority="21423" operator="lessThan">
      <formula>0</formula>
    </cfRule>
  </conditionalFormatting>
  <conditionalFormatting sqref="Z362">
    <cfRule type="cellIs" dxfId="4" priority="21424" operator="equal">
      <formula>0</formula>
    </cfRule>
    <cfRule type="cellIs" dxfId="2" priority="21425" operator="greaterThan">
      <formula>0</formula>
    </cfRule>
    <cfRule type="cellIs" dxfId="1" priority="21426" operator="lessThan">
      <formula>0</formula>
    </cfRule>
  </conditionalFormatting>
  <conditionalFormatting sqref="AB362">
    <cfRule type="cellIs" dxfId="4" priority="21457" operator="equal">
      <formula>0</formula>
    </cfRule>
    <cfRule type="cellIs" dxfId="2" priority="21459" operator="greaterThan">
      <formula>0</formula>
    </cfRule>
    <cfRule type="cellIs" dxfId="1" priority="21461" operator="lessThan">
      <formula>0</formula>
    </cfRule>
  </conditionalFormatting>
  <conditionalFormatting sqref="B363">
    <cfRule type="cellIs" dxfId="4" priority="21500" operator="equal">
      <formula>0</formula>
    </cfRule>
    <cfRule type="cellIs" dxfId="2" priority="21502" operator="greaterThan">
      <formula>0</formula>
    </cfRule>
    <cfRule type="cellIs" dxfId="1" priority="21504" operator="lessThan">
      <formula>0</formula>
    </cfRule>
  </conditionalFormatting>
  <conditionalFormatting sqref="D363">
    <cfRule type="cellIs" dxfId="4" priority="21469" operator="equal">
      <formula>0</formula>
    </cfRule>
    <cfRule type="cellIs" dxfId="2" priority="21470" operator="greaterThan">
      <formula>0</formula>
    </cfRule>
    <cfRule type="cellIs" dxfId="1" priority="21471" operator="lessThan">
      <formula>0</formula>
    </cfRule>
  </conditionalFormatting>
  <conditionalFormatting sqref="F363">
    <cfRule type="cellIs" dxfId="4" priority="21472" operator="equal">
      <formula>0</formula>
    </cfRule>
    <cfRule type="cellIs" dxfId="2" priority="21473" operator="greaterThan">
      <formula>0</formula>
    </cfRule>
    <cfRule type="cellIs" dxfId="1" priority="21474" operator="lessThan">
      <formula>0</formula>
    </cfRule>
  </conditionalFormatting>
  <conditionalFormatting sqref="H363">
    <cfRule type="cellIs" dxfId="4" priority="21475" operator="equal">
      <formula>0</formula>
    </cfRule>
    <cfRule type="cellIs" dxfId="2" priority="21476" operator="greaterThan">
      <formula>0</formula>
    </cfRule>
    <cfRule type="cellIs" dxfId="1" priority="21477" operator="lessThan">
      <formula>0</formula>
    </cfRule>
  </conditionalFormatting>
  <conditionalFormatting sqref="J363">
    <cfRule type="cellIs" dxfId="4" priority="21478" operator="equal">
      <formula>0</formula>
    </cfRule>
    <cfRule type="cellIs" dxfId="2" priority="21479" operator="greaterThan">
      <formula>0</formula>
    </cfRule>
    <cfRule type="cellIs" dxfId="1" priority="21480" operator="lessThan">
      <formula>0</formula>
    </cfRule>
  </conditionalFormatting>
  <conditionalFormatting sqref="L363">
    <cfRule type="cellIs" dxfId="4" priority="21481" operator="equal">
      <formula>0</formula>
    </cfRule>
    <cfRule type="cellIs" dxfId="2" priority="21482" operator="greaterThan">
      <formula>0</formula>
    </cfRule>
    <cfRule type="cellIs" dxfId="1" priority="21483" operator="lessThan">
      <formula>0</formula>
    </cfRule>
  </conditionalFormatting>
  <conditionalFormatting sqref="N363">
    <cfRule type="cellIs" dxfId="4" priority="21484" operator="equal">
      <formula>0</formula>
    </cfRule>
    <cfRule type="cellIs" dxfId="2" priority="21485" operator="greaterThan">
      <formula>0</formula>
    </cfRule>
    <cfRule type="cellIs" dxfId="1" priority="21486" operator="lessThan">
      <formula>0</formula>
    </cfRule>
  </conditionalFormatting>
  <conditionalFormatting sqref="P363">
    <cfRule type="cellIs" dxfId="4" priority="21487" operator="equal">
      <formula>0</formula>
    </cfRule>
    <cfRule type="cellIs" dxfId="2" priority="21488" operator="greaterThan">
      <formula>0</formula>
    </cfRule>
    <cfRule type="cellIs" dxfId="1" priority="21489" operator="lessThan">
      <formula>0</formula>
    </cfRule>
  </conditionalFormatting>
  <conditionalFormatting sqref="R363">
    <cfRule type="cellIs" dxfId="4" priority="21490" operator="equal">
      <formula>0</formula>
    </cfRule>
    <cfRule type="cellIs" dxfId="2" priority="21491" operator="greaterThan">
      <formula>0</formula>
    </cfRule>
    <cfRule type="cellIs" dxfId="1" priority="21492" operator="lessThan">
      <formula>0</formula>
    </cfRule>
  </conditionalFormatting>
  <conditionalFormatting sqref="T363">
    <cfRule type="cellIs" dxfId="4" priority="21493" operator="equal">
      <formula>0</formula>
    </cfRule>
    <cfRule type="cellIs" dxfId="2" priority="21494" operator="greaterThan">
      <formula>0</formula>
    </cfRule>
    <cfRule type="cellIs" dxfId="1" priority="21495" operator="lessThan">
      <formula>0</formula>
    </cfRule>
  </conditionalFormatting>
  <conditionalFormatting sqref="V363">
    <cfRule type="cellIs" dxfId="4" priority="21496" operator="equal">
      <formula>0</formula>
    </cfRule>
    <cfRule type="cellIs" dxfId="2" priority="21497" operator="greaterThan">
      <formula>0</formula>
    </cfRule>
    <cfRule type="cellIs" dxfId="1" priority="21498" operator="lessThan">
      <formula>0</formula>
    </cfRule>
  </conditionalFormatting>
  <conditionalFormatting sqref="X363">
    <cfRule type="cellIs" dxfId="4" priority="21463" operator="equal">
      <formula>0</formula>
    </cfRule>
    <cfRule type="cellIs" dxfId="2" priority="21464" operator="greaterThan">
      <formula>0</formula>
    </cfRule>
    <cfRule type="cellIs" dxfId="1" priority="21465" operator="lessThan">
      <formula>0</formula>
    </cfRule>
  </conditionalFormatting>
  <conditionalFormatting sqref="Z363">
    <cfRule type="cellIs" dxfId="4" priority="21466" operator="equal">
      <formula>0</formula>
    </cfRule>
    <cfRule type="cellIs" dxfId="2" priority="21467" operator="greaterThan">
      <formula>0</formula>
    </cfRule>
    <cfRule type="cellIs" dxfId="1" priority="21468" operator="lessThan">
      <formula>0</formula>
    </cfRule>
  </conditionalFormatting>
  <conditionalFormatting sqref="AB363">
    <cfRule type="cellIs" dxfId="4" priority="21499" operator="equal">
      <formula>0</formula>
    </cfRule>
    <cfRule type="cellIs" dxfId="2" priority="21501" operator="greaterThan">
      <formula>0</formula>
    </cfRule>
    <cfRule type="cellIs" dxfId="1" priority="21503" operator="lessThan">
      <formula>0</formula>
    </cfRule>
  </conditionalFormatting>
  <conditionalFormatting sqref="B364">
    <cfRule type="cellIs" dxfId="4" priority="21542" operator="equal">
      <formula>0</formula>
    </cfRule>
    <cfRule type="cellIs" dxfId="2" priority="21544" operator="greaterThan">
      <formula>0</formula>
    </cfRule>
    <cfRule type="cellIs" dxfId="1" priority="21546" operator="lessThan">
      <formula>0</formula>
    </cfRule>
  </conditionalFormatting>
  <conditionalFormatting sqref="D364">
    <cfRule type="cellIs" dxfId="4" priority="21511" operator="equal">
      <formula>0</formula>
    </cfRule>
    <cfRule type="cellIs" dxfId="2" priority="21512" operator="greaterThan">
      <formula>0</formula>
    </cfRule>
    <cfRule type="cellIs" dxfId="1" priority="21513" operator="lessThan">
      <formula>0</formula>
    </cfRule>
  </conditionalFormatting>
  <conditionalFormatting sqref="F364">
    <cfRule type="cellIs" dxfId="4" priority="21514" operator="equal">
      <formula>0</formula>
    </cfRule>
    <cfRule type="cellIs" dxfId="2" priority="21515" operator="greaterThan">
      <formula>0</formula>
    </cfRule>
    <cfRule type="cellIs" dxfId="1" priority="21516" operator="lessThan">
      <formula>0</formula>
    </cfRule>
  </conditionalFormatting>
  <conditionalFormatting sqref="H364">
    <cfRule type="cellIs" dxfId="4" priority="21517" operator="equal">
      <formula>0</formula>
    </cfRule>
    <cfRule type="cellIs" dxfId="2" priority="21518" operator="greaterThan">
      <formula>0</formula>
    </cfRule>
    <cfRule type="cellIs" dxfId="1" priority="21519" operator="lessThan">
      <formula>0</formula>
    </cfRule>
  </conditionalFormatting>
  <conditionalFormatting sqref="J364">
    <cfRule type="cellIs" dxfId="4" priority="21520" operator="equal">
      <formula>0</formula>
    </cfRule>
    <cfRule type="cellIs" dxfId="2" priority="21521" operator="greaterThan">
      <formula>0</formula>
    </cfRule>
    <cfRule type="cellIs" dxfId="1" priority="21522" operator="lessThan">
      <formula>0</formula>
    </cfRule>
  </conditionalFormatting>
  <conditionalFormatting sqref="L364">
    <cfRule type="cellIs" dxfId="4" priority="21523" operator="equal">
      <formula>0</formula>
    </cfRule>
    <cfRule type="cellIs" dxfId="2" priority="21524" operator="greaterThan">
      <formula>0</formula>
    </cfRule>
    <cfRule type="cellIs" dxfId="1" priority="21525" operator="lessThan">
      <formula>0</formula>
    </cfRule>
  </conditionalFormatting>
  <conditionalFormatting sqref="N364">
    <cfRule type="cellIs" dxfId="4" priority="21526" operator="equal">
      <formula>0</formula>
    </cfRule>
    <cfRule type="cellIs" dxfId="2" priority="21527" operator="greaterThan">
      <formula>0</formula>
    </cfRule>
    <cfRule type="cellIs" dxfId="1" priority="21528" operator="lessThan">
      <formula>0</formula>
    </cfRule>
  </conditionalFormatting>
  <conditionalFormatting sqref="P364">
    <cfRule type="cellIs" dxfId="4" priority="21529" operator="equal">
      <formula>0</formula>
    </cfRule>
    <cfRule type="cellIs" dxfId="2" priority="21530" operator="greaterThan">
      <formula>0</formula>
    </cfRule>
    <cfRule type="cellIs" dxfId="1" priority="21531" operator="lessThan">
      <formula>0</formula>
    </cfRule>
  </conditionalFormatting>
  <conditionalFormatting sqref="R364">
    <cfRule type="cellIs" dxfId="4" priority="21532" operator="equal">
      <formula>0</formula>
    </cfRule>
    <cfRule type="cellIs" dxfId="2" priority="21533" operator="greaterThan">
      <formula>0</formula>
    </cfRule>
    <cfRule type="cellIs" dxfId="1" priority="21534" operator="lessThan">
      <formula>0</formula>
    </cfRule>
  </conditionalFormatting>
  <conditionalFormatting sqref="T364">
    <cfRule type="cellIs" dxfId="4" priority="21535" operator="equal">
      <formula>0</formula>
    </cfRule>
    <cfRule type="cellIs" dxfId="2" priority="21536" operator="greaterThan">
      <formula>0</formula>
    </cfRule>
    <cfRule type="cellIs" dxfId="1" priority="21537" operator="lessThan">
      <formula>0</formula>
    </cfRule>
  </conditionalFormatting>
  <conditionalFormatting sqref="V364">
    <cfRule type="cellIs" dxfId="4" priority="21538" operator="equal">
      <formula>0</formula>
    </cfRule>
    <cfRule type="cellIs" dxfId="2" priority="21539" operator="greaterThan">
      <formula>0</formula>
    </cfRule>
    <cfRule type="cellIs" dxfId="1" priority="21540" operator="lessThan">
      <formula>0</formula>
    </cfRule>
  </conditionalFormatting>
  <conditionalFormatting sqref="X364">
    <cfRule type="cellIs" dxfId="4" priority="21505" operator="equal">
      <formula>0</formula>
    </cfRule>
    <cfRule type="cellIs" dxfId="2" priority="21506" operator="greaterThan">
      <formula>0</formula>
    </cfRule>
    <cfRule type="cellIs" dxfId="1" priority="21507" operator="lessThan">
      <formula>0</formula>
    </cfRule>
  </conditionalFormatting>
  <conditionalFormatting sqref="Z364">
    <cfRule type="cellIs" dxfId="4" priority="21508" operator="equal">
      <formula>0</formula>
    </cfRule>
    <cfRule type="cellIs" dxfId="2" priority="21509" operator="greaterThan">
      <formula>0</formula>
    </cfRule>
    <cfRule type="cellIs" dxfId="1" priority="21510" operator="lessThan">
      <formula>0</formula>
    </cfRule>
  </conditionalFormatting>
  <conditionalFormatting sqref="AB364">
    <cfRule type="cellIs" dxfId="4" priority="21541" operator="equal">
      <formula>0</formula>
    </cfRule>
    <cfRule type="cellIs" dxfId="2" priority="21543" operator="greaterThan">
      <formula>0</formula>
    </cfRule>
    <cfRule type="cellIs" dxfId="1" priority="21545" operator="lessThan">
      <formula>0</formula>
    </cfRule>
  </conditionalFormatting>
  <conditionalFormatting sqref="B365">
    <cfRule type="cellIs" dxfId="4" priority="21660" operator="equal">
      <formula>0</formula>
    </cfRule>
    <cfRule type="cellIs" dxfId="2" priority="21666" operator="greaterThan">
      <formula>0</formula>
    </cfRule>
    <cfRule type="cellIs" dxfId="1" priority="21672" operator="lessThan">
      <formula>0</formula>
    </cfRule>
  </conditionalFormatting>
  <conditionalFormatting sqref="D365">
    <cfRule type="cellIs" dxfId="4" priority="21567" operator="equal">
      <formula>0</formula>
    </cfRule>
    <cfRule type="cellIs" dxfId="2" priority="21570" operator="greaterThan">
      <formula>0</formula>
    </cfRule>
    <cfRule type="cellIs" dxfId="1" priority="21573" operator="lessThan">
      <formula>0</formula>
    </cfRule>
  </conditionalFormatting>
  <conditionalFormatting sqref="F365">
    <cfRule type="cellIs" dxfId="4" priority="21576" operator="equal">
      <formula>0</formula>
    </cfRule>
    <cfRule type="cellIs" dxfId="2" priority="21579" operator="greaterThan">
      <formula>0</formula>
    </cfRule>
    <cfRule type="cellIs" dxfId="1" priority="21582" operator="lessThan">
      <formula>0</formula>
    </cfRule>
  </conditionalFormatting>
  <conditionalFormatting sqref="H365">
    <cfRule type="cellIs" dxfId="4" priority="21585" operator="equal">
      <formula>0</formula>
    </cfRule>
    <cfRule type="cellIs" dxfId="2" priority="21588" operator="greaterThan">
      <formula>0</formula>
    </cfRule>
    <cfRule type="cellIs" dxfId="1" priority="21591" operator="lessThan">
      <formula>0</formula>
    </cfRule>
  </conditionalFormatting>
  <conditionalFormatting sqref="J365">
    <cfRule type="cellIs" dxfId="4" priority="21594" operator="equal">
      <formula>0</formula>
    </cfRule>
    <cfRule type="cellIs" dxfId="2" priority="21597" operator="greaterThan">
      <formula>0</formula>
    </cfRule>
    <cfRule type="cellIs" dxfId="1" priority="21600" operator="lessThan">
      <formula>0</formula>
    </cfRule>
  </conditionalFormatting>
  <conditionalFormatting sqref="L365">
    <cfRule type="cellIs" dxfId="4" priority="21603" operator="equal">
      <formula>0</formula>
    </cfRule>
    <cfRule type="cellIs" dxfId="2" priority="21606" operator="greaterThan">
      <formula>0</formula>
    </cfRule>
    <cfRule type="cellIs" dxfId="1" priority="21609" operator="lessThan">
      <formula>0</formula>
    </cfRule>
  </conditionalFormatting>
  <conditionalFormatting sqref="N365">
    <cfRule type="cellIs" dxfId="4" priority="21612" operator="equal">
      <formula>0</formula>
    </cfRule>
    <cfRule type="cellIs" dxfId="2" priority="21615" operator="greaterThan">
      <formula>0</formula>
    </cfRule>
    <cfRule type="cellIs" dxfId="1" priority="21618" operator="lessThan">
      <formula>0</formula>
    </cfRule>
  </conditionalFormatting>
  <conditionalFormatting sqref="P365">
    <cfRule type="cellIs" dxfId="4" priority="21621" operator="equal">
      <formula>0</formula>
    </cfRule>
    <cfRule type="cellIs" dxfId="2" priority="21624" operator="greaterThan">
      <formula>0</formula>
    </cfRule>
    <cfRule type="cellIs" dxfId="1" priority="21627" operator="lessThan">
      <formula>0</formula>
    </cfRule>
  </conditionalFormatting>
  <conditionalFormatting sqref="R365">
    <cfRule type="cellIs" dxfId="4" priority="21630" operator="equal">
      <formula>0</formula>
    </cfRule>
    <cfRule type="cellIs" dxfId="2" priority="21633" operator="greaterThan">
      <formula>0</formula>
    </cfRule>
    <cfRule type="cellIs" dxfId="1" priority="21636" operator="lessThan">
      <formula>0</formula>
    </cfRule>
  </conditionalFormatting>
  <conditionalFormatting sqref="T365">
    <cfRule type="cellIs" dxfId="4" priority="21639" operator="equal">
      <formula>0</formula>
    </cfRule>
    <cfRule type="cellIs" dxfId="2" priority="21642" operator="greaterThan">
      <formula>0</formula>
    </cfRule>
    <cfRule type="cellIs" dxfId="1" priority="21645" operator="lessThan">
      <formula>0</formula>
    </cfRule>
  </conditionalFormatting>
  <conditionalFormatting sqref="V365">
    <cfRule type="cellIs" dxfId="4" priority="21648" operator="equal">
      <formula>0</formula>
    </cfRule>
    <cfRule type="cellIs" dxfId="2" priority="21651" operator="greaterThan">
      <formula>0</formula>
    </cfRule>
    <cfRule type="cellIs" dxfId="1" priority="21654" operator="lessThan">
      <formula>0</formula>
    </cfRule>
  </conditionalFormatting>
  <conditionalFormatting sqref="X365">
    <cfRule type="cellIs" dxfId="4" priority="21549" operator="equal">
      <formula>0</formula>
    </cfRule>
    <cfRule type="cellIs" dxfId="2" priority="21552" operator="greaterThan">
      <formula>0</formula>
    </cfRule>
    <cfRule type="cellIs" dxfId="1" priority="21555" operator="lessThan">
      <formula>0</formula>
    </cfRule>
  </conditionalFormatting>
  <conditionalFormatting sqref="Z365">
    <cfRule type="cellIs" dxfId="4" priority="21558" operator="equal">
      <formula>0</formula>
    </cfRule>
    <cfRule type="cellIs" dxfId="2" priority="21561" operator="greaterThan">
      <formula>0</formula>
    </cfRule>
    <cfRule type="cellIs" dxfId="1" priority="21564" operator="lessThan">
      <formula>0</formula>
    </cfRule>
  </conditionalFormatting>
  <conditionalFormatting sqref="AB365">
    <cfRule type="cellIs" dxfId="4" priority="21657" operator="equal">
      <formula>0</formula>
    </cfRule>
    <cfRule type="cellIs" dxfId="2" priority="21663" operator="greaterThan">
      <formula>0</formula>
    </cfRule>
    <cfRule type="cellIs" dxfId="1" priority="21669" operator="lessThan">
      <formula>0</formula>
    </cfRule>
  </conditionalFormatting>
  <conditionalFormatting sqref="B366">
    <cfRule type="cellIs" dxfId="4" priority="21659" operator="equal">
      <formula>0</formula>
    </cfRule>
    <cfRule type="cellIs" dxfId="2" priority="21665" operator="greaterThan">
      <formula>0</formula>
    </cfRule>
    <cfRule type="cellIs" dxfId="1" priority="21671" operator="lessThan">
      <formula>0</formula>
    </cfRule>
  </conditionalFormatting>
  <conditionalFormatting sqref="D366">
    <cfRule type="cellIs" dxfId="4" priority="21566" operator="equal">
      <formula>0</formula>
    </cfRule>
    <cfRule type="cellIs" dxfId="2" priority="21569" operator="greaterThan">
      <formula>0</formula>
    </cfRule>
    <cfRule type="cellIs" dxfId="1" priority="21572" operator="lessThan">
      <formula>0</formula>
    </cfRule>
  </conditionalFormatting>
  <conditionalFormatting sqref="F366">
    <cfRule type="cellIs" dxfId="4" priority="21575" operator="equal">
      <formula>0</formula>
    </cfRule>
    <cfRule type="cellIs" dxfId="2" priority="21578" operator="greaterThan">
      <formula>0</formula>
    </cfRule>
    <cfRule type="cellIs" dxfId="1" priority="21581" operator="lessThan">
      <formula>0</formula>
    </cfRule>
  </conditionalFormatting>
  <conditionalFormatting sqref="H366">
    <cfRule type="cellIs" dxfId="4" priority="21584" operator="equal">
      <formula>0</formula>
    </cfRule>
    <cfRule type="cellIs" dxfId="2" priority="21587" operator="greaterThan">
      <formula>0</formula>
    </cfRule>
    <cfRule type="cellIs" dxfId="1" priority="21590" operator="lessThan">
      <formula>0</formula>
    </cfRule>
  </conditionalFormatting>
  <conditionalFormatting sqref="J366">
    <cfRule type="cellIs" dxfId="4" priority="21593" operator="equal">
      <formula>0</formula>
    </cfRule>
    <cfRule type="cellIs" dxfId="2" priority="21596" operator="greaterThan">
      <formula>0</formula>
    </cfRule>
    <cfRule type="cellIs" dxfId="1" priority="21599" operator="lessThan">
      <formula>0</formula>
    </cfRule>
  </conditionalFormatting>
  <conditionalFormatting sqref="L366">
    <cfRule type="cellIs" dxfId="4" priority="21602" operator="equal">
      <formula>0</formula>
    </cfRule>
    <cfRule type="cellIs" dxfId="2" priority="21605" operator="greaterThan">
      <formula>0</formula>
    </cfRule>
    <cfRule type="cellIs" dxfId="1" priority="21608" operator="lessThan">
      <formula>0</formula>
    </cfRule>
  </conditionalFormatting>
  <conditionalFormatting sqref="N366">
    <cfRule type="cellIs" dxfId="4" priority="21611" operator="equal">
      <formula>0</formula>
    </cfRule>
    <cfRule type="cellIs" dxfId="2" priority="21614" operator="greaterThan">
      <formula>0</formula>
    </cfRule>
    <cfRule type="cellIs" dxfId="1" priority="21617" operator="lessThan">
      <formula>0</formula>
    </cfRule>
  </conditionalFormatting>
  <conditionalFormatting sqref="P366">
    <cfRule type="cellIs" dxfId="4" priority="21620" operator="equal">
      <formula>0</formula>
    </cfRule>
    <cfRule type="cellIs" dxfId="2" priority="21623" operator="greaterThan">
      <formula>0</formula>
    </cfRule>
    <cfRule type="cellIs" dxfId="1" priority="21626" operator="lessThan">
      <formula>0</formula>
    </cfRule>
  </conditionalFormatting>
  <conditionalFormatting sqref="R366">
    <cfRule type="cellIs" dxfId="4" priority="21629" operator="equal">
      <formula>0</formula>
    </cfRule>
    <cfRule type="cellIs" dxfId="2" priority="21632" operator="greaterThan">
      <formula>0</formula>
    </cfRule>
    <cfRule type="cellIs" dxfId="1" priority="21635" operator="lessThan">
      <formula>0</formula>
    </cfRule>
  </conditionalFormatting>
  <conditionalFormatting sqref="T366">
    <cfRule type="cellIs" dxfId="4" priority="21638" operator="equal">
      <formula>0</formula>
    </cfRule>
    <cfRule type="cellIs" dxfId="2" priority="21641" operator="greaterThan">
      <formula>0</formula>
    </cfRule>
    <cfRule type="cellIs" dxfId="1" priority="21644" operator="lessThan">
      <formula>0</formula>
    </cfRule>
  </conditionalFormatting>
  <conditionalFormatting sqref="V366">
    <cfRule type="cellIs" dxfId="4" priority="21647" operator="equal">
      <formula>0</formula>
    </cfRule>
    <cfRule type="cellIs" dxfId="2" priority="21650" operator="greaterThan">
      <formula>0</formula>
    </cfRule>
    <cfRule type="cellIs" dxfId="1" priority="21653" operator="lessThan">
      <formula>0</formula>
    </cfRule>
  </conditionalFormatting>
  <conditionalFormatting sqref="X366">
    <cfRule type="cellIs" dxfId="4" priority="21548" operator="equal">
      <formula>0</formula>
    </cfRule>
    <cfRule type="cellIs" dxfId="2" priority="21551" operator="greaterThan">
      <formula>0</formula>
    </cfRule>
    <cfRule type="cellIs" dxfId="1" priority="21554" operator="lessThan">
      <formula>0</formula>
    </cfRule>
  </conditionalFormatting>
  <conditionalFormatting sqref="Z366">
    <cfRule type="cellIs" dxfId="4" priority="21557" operator="equal">
      <formula>0</formula>
    </cfRule>
    <cfRule type="cellIs" dxfId="2" priority="21560" operator="greaterThan">
      <formula>0</formula>
    </cfRule>
    <cfRule type="cellIs" dxfId="1" priority="21563" operator="lessThan">
      <formula>0</formula>
    </cfRule>
  </conditionalFormatting>
  <conditionalFormatting sqref="AB366">
    <cfRule type="cellIs" dxfId="4" priority="21656" operator="equal">
      <formula>0</formula>
    </cfRule>
    <cfRule type="cellIs" dxfId="2" priority="21662" operator="greaterThan">
      <formula>0</formula>
    </cfRule>
    <cfRule type="cellIs" dxfId="1" priority="21668" operator="lessThan">
      <formula>0</formula>
    </cfRule>
  </conditionalFormatting>
  <conditionalFormatting sqref="B367">
    <cfRule type="cellIs" dxfId="4" priority="21658" operator="equal">
      <formula>0</formula>
    </cfRule>
    <cfRule type="cellIs" dxfId="2" priority="21664" operator="greaterThan">
      <formula>0</formula>
    </cfRule>
    <cfRule type="cellIs" dxfId="1" priority="21670" operator="lessThan">
      <formula>0</formula>
    </cfRule>
  </conditionalFormatting>
  <conditionalFormatting sqref="D367">
    <cfRule type="cellIs" dxfId="4" priority="21565" operator="equal">
      <formula>0</formula>
    </cfRule>
    <cfRule type="cellIs" dxfId="2" priority="21568" operator="greaterThan">
      <formula>0</formula>
    </cfRule>
    <cfRule type="cellIs" dxfId="1" priority="21571" operator="lessThan">
      <formula>0</formula>
    </cfRule>
  </conditionalFormatting>
  <conditionalFormatting sqref="F367">
    <cfRule type="cellIs" dxfId="4" priority="21574" operator="equal">
      <formula>0</formula>
    </cfRule>
    <cfRule type="cellIs" dxfId="2" priority="21577" operator="greaterThan">
      <formula>0</formula>
    </cfRule>
    <cfRule type="cellIs" dxfId="1" priority="21580" operator="lessThan">
      <formula>0</formula>
    </cfRule>
  </conditionalFormatting>
  <conditionalFormatting sqref="H367">
    <cfRule type="cellIs" dxfId="4" priority="21583" operator="equal">
      <formula>0</formula>
    </cfRule>
    <cfRule type="cellIs" dxfId="2" priority="21586" operator="greaterThan">
      <formula>0</formula>
    </cfRule>
    <cfRule type="cellIs" dxfId="1" priority="21589" operator="lessThan">
      <formula>0</formula>
    </cfRule>
  </conditionalFormatting>
  <conditionalFormatting sqref="J367">
    <cfRule type="cellIs" dxfId="4" priority="21592" operator="equal">
      <formula>0</formula>
    </cfRule>
    <cfRule type="cellIs" dxfId="2" priority="21595" operator="greaterThan">
      <formula>0</formula>
    </cfRule>
    <cfRule type="cellIs" dxfId="1" priority="21598" operator="lessThan">
      <formula>0</formula>
    </cfRule>
  </conditionalFormatting>
  <conditionalFormatting sqref="L367">
    <cfRule type="cellIs" dxfId="4" priority="21601" operator="equal">
      <formula>0</formula>
    </cfRule>
    <cfRule type="cellIs" dxfId="2" priority="21604" operator="greaterThan">
      <formula>0</formula>
    </cfRule>
    <cfRule type="cellIs" dxfId="1" priority="21607" operator="lessThan">
      <formula>0</formula>
    </cfRule>
  </conditionalFormatting>
  <conditionalFormatting sqref="N367">
    <cfRule type="cellIs" dxfId="4" priority="21610" operator="equal">
      <formula>0</formula>
    </cfRule>
    <cfRule type="cellIs" dxfId="2" priority="21613" operator="greaterThan">
      <formula>0</formula>
    </cfRule>
    <cfRule type="cellIs" dxfId="1" priority="21616" operator="lessThan">
      <formula>0</formula>
    </cfRule>
  </conditionalFormatting>
  <conditionalFormatting sqref="P367">
    <cfRule type="cellIs" dxfId="4" priority="21619" operator="equal">
      <formula>0</formula>
    </cfRule>
    <cfRule type="cellIs" dxfId="2" priority="21622" operator="greaterThan">
      <formula>0</formula>
    </cfRule>
    <cfRule type="cellIs" dxfId="1" priority="21625" operator="lessThan">
      <formula>0</formula>
    </cfRule>
  </conditionalFormatting>
  <conditionalFormatting sqref="R367">
    <cfRule type="cellIs" dxfId="4" priority="21628" operator="equal">
      <formula>0</formula>
    </cfRule>
    <cfRule type="cellIs" dxfId="2" priority="21631" operator="greaterThan">
      <formula>0</formula>
    </cfRule>
    <cfRule type="cellIs" dxfId="1" priority="21634" operator="lessThan">
      <formula>0</formula>
    </cfRule>
  </conditionalFormatting>
  <conditionalFormatting sqref="T367">
    <cfRule type="cellIs" dxfId="4" priority="21637" operator="equal">
      <formula>0</formula>
    </cfRule>
    <cfRule type="cellIs" dxfId="2" priority="21640" operator="greaterThan">
      <formula>0</formula>
    </cfRule>
    <cfRule type="cellIs" dxfId="1" priority="21643" operator="lessThan">
      <formula>0</formula>
    </cfRule>
  </conditionalFormatting>
  <conditionalFormatting sqref="V367">
    <cfRule type="cellIs" dxfId="4" priority="21646" operator="equal">
      <formula>0</formula>
    </cfRule>
    <cfRule type="cellIs" dxfId="2" priority="21649" operator="greaterThan">
      <formula>0</formula>
    </cfRule>
    <cfRule type="cellIs" dxfId="1" priority="21652" operator="lessThan">
      <formula>0</formula>
    </cfRule>
  </conditionalFormatting>
  <conditionalFormatting sqref="X367">
    <cfRule type="cellIs" dxfId="4" priority="21547" operator="equal">
      <formula>0</formula>
    </cfRule>
    <cfRule type="cellIs" dxfId="2" priority="21550" operator="greaterThan">
      <formula>0</formula>
    </cfRule>
    <cfRule type="cellIs" dxfId="1" priority="21553" operator="lessThan">
      <formula>0</formula>
    </cfRule>
  </conditionalFormatting>
  <conditionalFormatting sqref="Z367">
    <cfRule type="cellIs" dxfId="4" priority="21556" operator="equal">
      <formula>0</formula>
    </cfRule>
    <cfRule type="cellIs" dxfId="2" priority="21559" operator="greaterThan">
      <formula>0</formula>
    </cfRule>
    <cfRule type="cellIs" dxfId="1" priority="21562" operator="lessThan">
      <formula>0</formula>
    </cfRule>
  </conditionalFormatting>
  <conditionalFormatting sqref="AB367">
    <cfRule type="cellIs" dxfId="4" priority="21655" operator="equal">
      <formula>0</formula>
    </cfRule>
    <cfRule type="cellIs" dxfId="2" priority="21661" operator="greaterThan">
      <formula>0</formula>
    </cfRule>
    <cfRule type="cellIs" dxfId="1" priority="21667" operator="lessThan">
      <formula>0</formula>
    </cfRule>
  </conditionalFormatting>
  <conditionalFormatting sqref="B368">
    <cfRule type="cellIs" dxfId="4" priority="21710" operator="equal">
      <formula>0</formula>
    </cfRule>
    <cfRule type="cellIs" dxfId="2" priority="21712" operator="greaterThan">
      <formula>0</formula>
    </cfRule>
    <cfRule type="cellIs" dxfId="1" priority="21714" operator="lessThan">
      <formula>0</formula>
    </cfRule>
  </conditionalFormatting>
  <conditionalFormatting sqref="D368">
    <cfRule type="cellIs" dxfId="4" priority="21679" operator="equal">
      <formula>0</formula>
    </cfRule>
    <cfRule type="cellIs" dxfId="2" priority="21680" operator="greaterThan">
      <formula>0</formula>
    </cfRule>
    <cfRule type="cellIs" dxfId="1" priority="21681" operator="lessThan">
      <formula>0</formula>
    </cfRule>
  </conditionalFormatting>
  <conditionalFormatting sqref="F368">
    <cfRule type="cellIs" dxfId="4" priority="21682" operator="equal">
      <formula>0</formula>
    </cfRule>
    <cfRule type="cellIs" dxfId="2" priority="21683" operator="greaterThan">
      <formula>0</formula>
    </cfRule>
    <cfRule type="cellIs" dxfId="1" priority="21684" operator="lessThan">
      <formula>0</formula>
    </cfRule>
  </conditionalFormatting>
  <conditionalFormatting sqref="H368">
    <cfRule type="cellIs" dxfId="4" priority="21685" operator="equal">
      <formula>0</formula>
    </cfRule>
    <cfRule type="cellIs" dxfId="2" priority="21686" operator="greaterThan">
      <formula>0</formula>
    </cfRule>
    <cfRule type="cellIs" dxfId="1" priority="21687" operator="lessThan">
      <formula>0</formula>
    </cfRule>
  </conditionalFormatting>
  <conditionalFormatting sqref="J368">
    <cfRule type="cellIs" dxfId="4" priority="21688" operator="equal">
      <formula>0</formula>
    </cfRule>
    <cfRule type="cellIs" dxfId="2" priority="21689" operator="greaterThan">
      <formula>0</formula>
    </cfRule>
    <cfRule type="cellIs" dxfId="1" priority="21690" operator="lessThan">
      <formula>0</formula>
    </cfRule>
  </conditionalFormatting>
  <conditionalFormatting sqref="L368">
    <cfRule type="cellIs" dxfId="4" priority="21691" operator="equal">
      <formula>0</formula>
    </cfRule>
    <cfRule type="cellIs" dxfId="2" priority="21692" operator="greaterThan">
      <formula>0</formula>
    </cfRule>
    <cfRule type="cellIs" dxfId="1" priority="21693" operator="lessThan">
      <formula>0</formula>
    </cfRule>
  </conditionalFormatting>
  <conditionalFormatting sqref="N368">
    <cfRule type="cellIs" dxfId="4" priority="21694" operator="equal">
      <formula>0</formula>
    </cfRule>
    <cfRule type="cellIs" dxfId="2" priority="21695" operator="greaterThan">
      <formula>0</formula>
    </cfRule>
    <cfRule type="cellIs" dxfId="1" priority="21696" operator="lessThan">
      <formula>0</formula>
    </cfRule>
  </conditionalFormatting>
  <conditionalFormatting sqref="P368">
    <cfRule type="cellIs" dxfId="4" priority="21697" operator="equal">
      <formula>0</formula>
    </cfRule>
    <cfRule type="cellIs" dxfId="2" priority="21698" operator="greaterThan">
      <formula>0</formula>
    </cfRule>
    <cfRule type="cellIs" dxfId="1" priority="21699" operator="lessThan">
      <formula>0</formula>
    </cfRule>
  </conditionalFormatting>
  <conditionalFormatting sqref="R368">
    <cfRule type="cellIs" dxfId="4" priority="21700" operator="equal">
      <formula>0</formula>
    </cfRule>
    <cfRule type="cellIs" dxfId="2" priority="21701" operator="greaterThan">
      <formula>0</formula>
    </cfRule>
    <cfRule type="cellIs" dxfId="1" priority="21702" operator="lessThan">
      <formula>0</formula>
    </cfRule>
  </conditionalFormatting>
  <conditionalFormatting sqref="T368">
    <cfRule type="cellIs" dxfId="4" priority="21703" operator="equal">
      <formula>0</formula>
    </cfRule>
    <cfRule type="cellIs" dxfId="2" priority="21704" operator="greaterThan">
      <formula>0</formula>
    </cfRule>
    <cfRule type="cellIs" dxfId="1" priority="21705" operator="lessThan">
      <formula>0</formula>
    </cfRule>
  </conditionalFormatting>
  <conditionalFormatting sqref="V368">
    <cfRule type="cellIs" dxfId="4" priority="21706" operator="equal">
      <formula>0</formula>
    </cfRule>
    <cfRule type="cellIs" dxfId="2" priority="21707" operator="greaterThan">
      <formula>0</formula>
    </cfRule>
    <cfRule type="cellIs" dxfId="1" priority="21708" operator="lessThan">
      <formula>0</formula>
    </cfRule>
  </conditionalFormatting>
  <conditionalFormatting sqref="X368">
    <cfRule type="cellIs" dxfId="4" priority="21673" operator="equal">
      <formula>0</formula>
    </cfRule>
    <cfRule type="cellIs" dxfId="2" priority="21674" operator="greaterThan">
      <formula>0</formula>
    </cfRule>
    <cfRule type="cellIs" dxfId="1" priority="21675" operator="lessThan">
      <formula>0</formula>
    </cfRule>
  </conditionalFormatting>
  <conditionalFormatting sqref="Z368">
    <cfRule type="cellIs" dxfId="4" priority="21676" operator="equal">
      <formula>0</formula>
    </cfRule>
    <cfRule type="cellIs" dxfId="2" priority="21677" operator="greaterThan">
      <formula>0</formula>
    </cfRule>
    <cfRule type="cellIs" dxfId="1" priority="21678" operator="lessThan">
      <formula>0</formula>
    </cfRule>
  </conditionalFormatting>
  <conditionalFormatting sqref="AB368">
    <cfRule type="cellIs" dxfId="4" priority="21709" operator="equal">
      <formula>0</formula>
    </cfRule>
    <cfRule type="cellIs" dxfId="2" priority="21711" operator="greaterThan">
      <formula>0</formula>
    </cfRule>
    <cfRule type="cellIs" dxfId="1" priority="21713" operator="lessThan">
      <formula>0</formula>
    </cfRule>
  </conditionalFormatting>
  <conditionalFormatting sqref="B369">
    <cfRule type="cellIs" dxfId="4" priority="21752" operator="equal">
      <formula>0</formula>
    </cfRule>
    <cfRule type="cellIs" dxfId="2" priority="21754" operator="greaterThan">
      <formula>0</formula>
    </cfRule>
    <cfRule type="cellIs" dxfId="1" priority="21756" operator="lessThan">
      <formula>0</formula>
    </cfRule>
  </conditionalFormatting>
  <conditionalFormatting sqref="D369">
    <cfRule type="cellIs" dxfId="4" priority="21721" operator="equal">
      <formula>0</formula>
    </cfRule>
    <cfRule type="cellIs" dxfId="2" priority="21722" operator="greaterThan">
      <formula>0</formula>
    </cfRule>
    <cfRule type="cellIs" dxfId="1" priority="21723" operator="lessThan">
      <formula>0</formula>
    </cfRule>
  </conditionalFormatting>
  <conditionalFormatting sqref="F369">
    <cfRule type="cellIs" dxfId="4" priority="21724" operator="equal">
      <formula>0</formula>
    </cfRule>
    <cfRule type="cellIs" dxfId="2" priority="21725" operator="greaterThan">
      <formula>0</formula>
    </cfRule>
    <cfRule type="cellIs" dxfId="1" priority="21726" operator="lessThan">
      <formula>0</formula>
    </cfRule>
  </conditionalFormatting>
  <conditionalFormatting sqref="H369">
    <cfRule type="cellIs" dxfId="4" priority="21727" operator="equal">
      <formula>0</formula>
    </cfRule>
    <cfRule type="cellIs" dxfId="2" priority="21728" operator="greaterThan">
      <formula>0</formula>
    </cfRule>
    <cfRule type="cellIs" dxfId="1" priority="21729" operator="lessThan">
      <formula>0</formula>
    </cfRule>
  </conditionalFormatting>
  <conditionalFormatting sqref="J369">
    <cfRule type="cellIs" dxfId="4" priority="21730" operator="equal">
      <formula>0</formula>
    </cfRule>
    <cfRule type="cellIs" dxfId="2" priority="21731" operator="greaterThan">
      <formula>0</formula>
    </cfRule>
    <cfRule type="cellIs" dxfId="1" priority="21732" operator="lessThan">
      <formula>0</formula>
    </cfRule>
  </conditionalFormatting>
  <conditionalFormatting sqref="L369">
    <cfRule type="cellIs" dxfId="4" priority="21733" operator="equal">
      <formula>0</formula>
    </cfRule>
    <cfRule type="cellIs" dxfId="2" priority="21734" operator="greaterThan">
      <formula>0</formula>
    </cfRule>
    <cfRule type="cellIs" dxfId="1" priority="21735" operator="lessThan">
      <formula>0</formula>
    </cfRule>
  </conditionalFormatting>
  <conditionalFormatting sqref="N369">
    <cfRule type="cellIs" dxfId="4" priority="21736" operator="equal">
      <formula>0</formula>
    </cfRule>
    <cfRule type="cellIs" dxfId="2" priority="21737" operator="greaterThan">
      <formula>0</formula>
    </cfRule>
    <cfRule type="cellIs" dxfId="1" priority="21738" operator="lessThan">
      <formula>0</formula>
    </cfRule>
  </conditionalFormatting>
  <conditionalFormatting sqref="P369">
    <cfRule type="cellIs" dxfId="4" priority="21739" operator="equal">
      <formula>0</formula>
    </cfRule>
    <cfRule type="cellIs" dxfId="2" priority="21740" operator="greaterThan">
      <formula>0</formula>
    </cfRule>
    <cfRule type="cellIs" dxfId="1" priority="21741" operator="lessThan">
      <formula>0</formula>
    </cfRule>
  </conditionalFormatting>
  <conditionalFormatting sqref="R369">
    <cfRule type="cellIs" dxfId="4" priority="21742" operator="equal">
      <formula>0</formula>
    </cfRule>
    <cfRule type="cellIs" dxfId="2" priority="21743" operator="greaterThan">
      <formula>0</formula>
    </cfRule>
    <cfRule type="cellIs" dxfId="1" priority="21744" operator="lessThan">
      <formula>0</formula>
    </cfRule>
  </conditionalFormatting>
  <conditionalFormatting sqref="T369">
    <cfRule type="cellIs" dxfId="4" priority="21745" operator="equal">
      <formula>0</formula>
    </cfRule>
    <cfRule type="cellIs" dxfId="2" priority="21746" operator="greaterThan">
      <formula>0</formula>
    </cfRule>
    <cfRule type="cellIs" dxfId="1" priority="21747" operator="lessThan">
      <formula>0</formula>
    </cfRule>
  </conditionalFormatting>
  <conditionalFormatting sqref="V369">
    <cfRule type="cellIs" dxfId="4" priority="21748" operator="equal">
      <formula>0</formula>
    </cfRule>
    <cfRule type="cellIs" dxfId="2" priority="21749" operator="greaterThan">
      <formula>0</formula>
    </cfRule>
    <cfRule type="cellIs" dxfId="1" priority="21750" operator="lessThan">
      <formula>0</formula>
    </cfRule>
  </conditionalFormatting>
  <conditionalFormatting sqref="X369">
    <cfRule type="cellIs" dxfId="4" priority="21715" operator="equal">
      <formula>0</formula>
    </cfRule>
    <cfRule type="cellIs" dxfId="2" priority="21716" operator="greaterThan">
      <formula>0</formula>
    </cfRule>
    <cfRule type="cellIs" dxfId="1" priority="21717" operator="lessThan">
      <formula>0</formula>
    </cfRule>
  </conditionalFormatting>
  <conditionalFormatting sqref="Z369">
    <cfRule type="cellIs" dxfId="4" priority="21718" operator="equal">
      <formula>0</formula>
    </cfRule>
    <cfRule type="cellIs" dxfId="2" priority="21719" operator="greaterThan">
      <formula>0</formula>
    </cfRule>
    <cfRule type="cellIs" dxfId="1" priority="21720" operator="lessThan">
      <formula>0</formula>
    </cfRule>
  </conditionalFormatting>
  <conditionalFormatting sqref="AB369">
    <cfRule type="cellIs" dxfId="4" priority="21751" operator="equal">
      <formula>0</formula>
    </cfRule>
    <cfRule type="cellIs" dxfId="2" priority="21753" operator="greaterThan">
      <formula>0</formula>
    </cfRule>
    <cfRule type="cellIs" dxfId="1" priority="21755" operator="lessThan">
      <formula>0</formula>
    </cfRule>
  </conditionalFormatting>
  <conditionalFormatting sqref="B370">
    <cfRule type="cellIs" dxfId="4" priority="21794" operator="equal">
      <formula>0</formula>
    </cfRule>
    <cfRule type="cellIs" dxfId="2" priority="21796" operator="greaterThan">
      <formula>0</formula>
    </cfRule>
    <cfRule type="cellIs" dxfId="1" priority="21798" operator="lessThan">
      <formula>0</formula>
    </cfRule>
  </conditionalFormatting>
  <conditionalFormatting sqref="D370">
    <cfRule type="cellIs" dxfId="4" priority="21763" operator="equal">
      <formula>0</formula>
    </cfRule>
    <cfRule type="cellIs" dxfId="2" priority="21764" operator="greaterThan">
      <formula>0</formula>
    </cfRule>
    <cfRule type="cellIs" dxfId="1" priority="21765" operator="lessThan">
      <formula>0</formula>
    </cfRule>
  </conditionalFormatting>
  <conditionalFormatting sqref="F370">
    <cfRule type="cellIs" dxfId="4" priority="21766" operator="equal">
      <formula>0</formula>
    </cfRule>
    <cfRule type="cellIs" dxfId="2" priority="21767" operator="greaterThan">
      <formula>0</formula>
    </cfRule>
    <cfRule type="cellIs" dxfId="1" priority="21768" operator="lessThan">
      <formula>0</formula>
    </cfRule>
  </conditionalFormatting>
  <conditionalFormatting sqref="H370">
    <cfRule type="cellIs" dxfId="4" priority="21769" operator="equal">
      <formula>0</formula>
    </cfRule>
    <cfRule type="cellIs" dxfId="2" priority="21770" operator="greaterThan">
      <formula>0</formula>
    </cfRule>
    <cfRule type="cellIs" dxfId="1" priority="21771" operator="lessThan">
      <formula>0</formula>
    </cfRule>
  </conditionalFormatting>
  <conditionalFormatting sqref="J370">
    <cfRule type="cellIs" dxfId="4" priority="21772" operator="equal">
      <formula>0</formula>
    </cfRule>
    <cfRule type="cellIs" dxfId="2" priority="21773" operator="greaterThan">
      <formula>0</formula>
    </cfRule>
    <cfRule type="cellIs" dxfId="1" priority="21774" operator="lessThan">
      <formula>0</formula>
    </cfRule>
  </conditionalFormatting>
  <conditionalFormatting sqref="L370">
    <cfRule type="cellIs" dxfId="4" priority="21775" operator="equal">
      <formula>0</formula>
    </cfRule>
    <cfRule type="cellIs" dxfId="2" priority="21776" operator="greaterThan">
      <formula>0</formula>
    </cfRule>
    <cfRule type="cellIs" dxfId="1" priority="21777" operator="lessThan">
      <formula>0</formula>
    </cfRule>
  </conditionalFormatting>
  <conditionalFormatting sqref="N370">
    <cfRule type="cellIs" dxfId="4" priority="21778" operator="equal">
      <formula>0</formula>
    </cfRule>
    <cfRule type="cellIs" dxfId="2" priority="21779" operator="greaterThan">
      <formula>0</formula>
    </cfRule>
    <cfRule type="cellIs" dxfId="1" priority="21780" operator="lessThan">
      <formula>0</formula>
    </cfRule>
  </conditionalFormatting>
  <conditionalFormatting sqref="P370">
    <cfRule type="cellIs" dxfId="4" priority="21781" operator="equal">
      <formula>0</formula>
    </cfRule>
    <cfRule type="cellIs" dxfId="2" priority="21782" operator="greaterThan">
      <formula>0</formula>
    </cfRule>
    <cfRule type="cellIs" dxfId="1" priority="21783" operator="lessThan">
      <formula>0</formula>
    </cfRule>
  </conditionalFormatting>
  <conditionalFormatting sqref="R370">
    <cfRule type="cellIs" dxfId="4" priority="21784" operator="equal">
      <formula>0</formula>
    </cfRule>
    <cfRule type="cellIs" dxfId="2" priority="21785" operator="greaterThan">
      <formula>0</formula>
    </cfRule>
    <cfRule type="cellIs" dxfId="1" priority="21786" operator="lessThan">
      <formula>0</formula>
    </cfRule>
  </conditionalFormatting>
  <conditionalFormatting sqref="T370">
    <cfRule type="cellIs" dxfId="4" priority="21787" operator="equal">
      <formula>0</formula>
    </cfRule>
    <cfRule type="cellIs" dxfId="2" priority="21788" operator="greaterThan">
      <formula>0</formula>
    </cfRule>
    <cfRule type="cellIs" dxfId="1" priority="21789" operator="lessThan">
      <formula>0</formula>
    </cfRule>
  </conditionalFormatting>
  <conditionalFormatting sqref="V370">
    <cfRule type="cellIs" dxfId="4" priority="21790" operator="equal">
      <formula>0</formula>
    </cfRule>
    <cfRule type="cellIs" dxfId="2" priority="21791" operator="greaterThan">
      <formula>0</formula>
    </cfRule>
    <cfRule type="cellIs" dxfId="1" priority="21792" operator="lessThan">
      <formula>0</formula>
    </cfRule>
  </conditionalFormatting>
  <conditionalFormatting sqref="X370">
    <cfRule type="cellIs" dxfId="4" priority="21757" operator="equal">
      <formula>0</formula>
    </cfRule>
    <cfRule type="cellIs" dxfId="2" priority="21758" operator="greaterThan">
      <formula>0</formula>
    </cfRule>
    <cfRule type="cellIs" dxfId="1" priority="21759" operator="lessThan">
      <formula>0</formula>
    </cfRule>
  </conditionalFormatting>
  <conditionalFormatting sqref="Z370">
    <cfRule type="cellIs" dxfId="4" priority="21760" operator="equal">
      <formula>0</formula>
    </cfRule>
    <cfRule type="cellIs" dxfId="2" priority="21761" operator="greaterThan">
      <formula>0</formula>
    </cfRule>
    <cfRule type="cellIs" dxfId="1" priority="21762" operator="lessThan">
      <formula>0</formula>
    </cfRule>
  </conditionalFormatting>
  <conditionalFormatting sqref="AB370">
    <cfRule type="cellIs" dxfId="4" priority="21793" operator="equal">
      <formula>0</formula>
    </cfRule>
    <cfRule type="cellIs" dxfId="2" priority="21795" operator="greaterThan">
      <formula>0</formula>
    </cfRule>
    <cfRule type="cellIs" dxfId="1" priority="21797" operator="lessThan">
      <formula>0</formula>
    </cfRule>
  </conditionalFormatting>
  <conditionalFormatting sqref="B371">
    <cfRule type="cellIs" dxfId="4" priority="21836" operator="equal">
      <formula>0</formula>
    </cfRule>
    <cfRule type="cellIs" dxfId="2" priority="21838" operator="greaterThan">
      <formula>0</formula>
    </cfRule>
    <cfRule type="cellIs" dxfId="1" priority="21840" operator="lessThan">
      <formula>0</formula>
    </cfRule>
  </conditionalFormatting>
  <conditionalFormatting sqref="D371">
    <cfRule type="cellIs" dxfId="4" priority="21805" operator="equal">
      <formula>0</formula>
    </cfRule>
    <cfRule type="cellIs" dxfId="2" priority="21806" operator="greaterThan">
      <formula>0</formula>
    </cfRule>
    <cfRule type="cellIs" dxfId="1" priority="21807" operator="lessThan">
      <formula>0</formula>
    </cfRule>
  </conditionalFormatting>
  <conditionalFormatting sqref="F371">
    <cfRule type="cellIs" dxfId="4" priority="21808" operator="equal">
      <formula>0</formula>
    </cfRule>
    <cfRule type="cellIs" dxfId="2" priority="21809" operator="greaterThan">
      <formula>0</formula>
    </cfRule>
    <cfRule type="cellIs" dxfId="1" priority="21810" operator="lessThan">
      <formula>0</formula>
    </cfRule>
  </conditionalFormatting>
  <conditionalFormatting sqref="H371">
    <cfRule type="cellIs" dxfId="4" priority="21811" operator="equal">
      <formula>0</formula>
    </cfRule>
    <cfRule type="cellIs" dxfId="2" priority="21812" operator="greaterThan">
      <formula>0</formula>
    </cfRule>
    <cfRule type="cellIs" dxfId="1" priority="21813" operator="lessThan">
      <formula>0</formula>
    </cfRule>
  </conditionalFormatting>
  <conditionalFormatting sqref="J371">
    <cfRule type="cellIs" dxfId="4" priority="21814" operator="equal">
      <formula>0</formula>
    </cfRule>
    <cfRule type="cellIs" dxfId="2" priority="21815" operator="greaterThan">
      <formula>0</formula>
    </cfRule>
    <cfRule type="cellIs" dxfId="1" priority="21816" operator="lessThan">
      <formula>0</formula>
    </cfRule>
  </conditionalFormatting>
  <conditionalFormatting sqref="L371">
    <cfRule type="cellIs" dxfId="4" priority="21817" operator="equal">
      <formula>0</formula>
    </cfRule>
    <cfRule type="cellIs" dxfId="2" priority="21818" operator="greaterThan">
      <formula>0</formula>
    </cfRule>
    <cfRule type="cellIs" dxfId="1" priority="21819" operator="lessThan">
      <formula>0</formula>
    </cfRule>
  </conditionalFormatting>
  <conditionalFormatting sqref="N371">
    <cfRule type="cellIs" dxfId="4" priority="21820" operator="equal">
      <formula>0</formula>
    </cfRule>
    <cfRule type="cellIs" dxfId="2" priority="21821" operator="greaterThan">
      <formula>0</formula>
    </cfRule>
    <cfRule type="cellIs" dxfId="1" priority="21822" operator="lessThan">
      <formula>0</formula>
    </cfRule>
  </conditionalFormatting>
  <conditionalFormatting sqref="P371">
    <cfRule type="cellIs" dxfId="4" priority="21823" operator="equal">
      <formula>0</formula>
    </cfRule>
    <cfRule type="cellIs" dxfId="2" priority="21824" operator="greaterThan">
      <formula>0</formula>
    </cfRule>
    <cfRule type="cellIs" dxfId="1" priority="21825" operator="lessThan">
      <formula>0</formula>
    </cfRule>
  </conditionalFormatting>
  <conditionalFormatting sqref="R371">
    <cfRule type="cellIs" dxfId="4" priority="21826" operator="equal">
      <formula>0</formula>
    </cfRule>
    <cfRule type="cellIs" dxfId="2" priority="21827" operator="greaterThan">
      <formula>0</formula>
    </cfRule>
    <cfRule type="cellIs" dxfId="1" priority="21828" operator="lessThan">
      <formula>0</formula>
    </cfRule>
  </conditionalFormatting>
  <conditionalFormatting sqref="T371">
    <cfRule type="cellIs" dxfId="4" priority="21829" operator="equal">
      <formula>0</formula>
    </cfRule>
    <cfRule type="cellIs" dxfId="2" priority="21830" operator="greaterThan">
      <formula>0</formula>
    </cfRule>
    <cfRule type="cellIs" dxfId="1" priority="21831" operator="lessThan">
      <formula>0</formula>
    </cfRule>
  </conditionalFormatting>
  <conditionalFormatting sqref="V371">
    <cfRule type="cellIs" dxfId="4" priority="21832" operator="equal">
      <formula>0</formula>
    </cfRule>
    <cfRule type="cellIs" dxfId="2" priority="21833" operator="greaterThan">
      <formula>0</formula>
    </cfRule>
    <cfRule type="cellIs" dxfId="1" priority="21834" operator="lessThan">
      <formula>0</formula>
    </cfRule>
  </conditionalFormatting>
  <conditionalFormatting sqref="X371">
    <cfRule type="cellIs" dxfId="4" priority="21799" operator="equal">
      <formula>0</formula>
    </cfRule>
    <cfRule type="cellIs" dxfId="2" priority="21800" operator="greaterThan">
      <formula>0</formula>
    </cfRule>
    <cfRule type="cellIs" dxfId="1" priority="21801" operator="lessThan">
      <formula>0</formula>
    </cfRule>
  </conditionalFormatting>
  <conditionalFormatting sqref="Z371">
    <cfRule type="cellIs" dxfId="4" priority="21802" operator="equal">
      <formula>0</formula>
    </cfRule>
    <cfRule type="cellIs" dxfId="2" priority="21803" operator="greaterThan">
      <formula>0</formula>
    </cfRule>
    <cfRule type="cellIs" dxfId="1" priority="21804" operator="lessThan">
      <formula>0</formula>
    </cfRule>
  </conditionalFormatting>
  <conditionalFormatting sqref="AB371">
    <cfRule type="cellIs" dxfId="4" priority="21835" operator="equal">
      <formula>0</formula>
    </cfRule>
    <cfRule type="cellIs" dxfId="2" priority="21837" operator="greaterThan">
      <formula>0</formula>
    </cfRule>
    <cfRule type="cellIs" dxfId="1" priority="21839" operator="lessThan">
      <formula>0</formula>
    </cfRule>
  </conditionalFormatting>
  <conditionalFormatting sqref="B372">
    <cfRule type="cellIs" dxfId="4" priority="22068" operator="equal">
      <formula>0</formula>
    </cfRule>
    <cfRule type="cellIs" dxfId="2" priority="22080" operator="greaterThan">
      <formula>0</formula>
    </cfRule>
    <cfRule type="cellIs" dxfId="1" priority="22092" operator="lessThan">
      <formula>0</formula>
    </cfRule>
  </conditionalFormatting>
  <conditionalFormatting sqref="D372">
    <cfRule type="cellIs" dxfId="4" priority="21882" operator="equal">
      <formula>0</formula>
    </cfRule>
    <cfRule type="cellIs" dxfId="2" priority="21888" operator="greaterThan">
      <formula>0</formula>
    </cfRule>
    <cfRule type="cellIs" dxfId="1" priority="21894" operator="lessThan">
      <formula>0</formula>
    </cfRule>
  </conditionalFormatting>
  <conditionalFormatting sqref="F372">
    <cfRule type="cellIs" dxfId="4" priority="21900" operator="equal">
      <formula>0</formula>
    </cfRule>
    <cfRule type="cellIs" dxfId="2" priority="21906" operator="greaterThan">
      <formula>0</formula>
    </cfRule>
    <cfRule type="cellIs" dxfId="1" priority="21912" operator="lessThan">
      <formula>0</formula>
    </cfRule>
  </conditionalFormatting>
  <conditionalFormatting sqref="H372">
    <cfRule type="cellIs" dxfId="4" priority="21918" operator="equal">
      <formula>0</formula>
    </cfRule>
    <cfRule type="cellIs" dxfId="2" priority="21924" operator="greaterThan">
      <formula>0</formula>
    </cfRule>
    <cfRule type="cellIs" dxfId="1" priority="21930" operator="lessThan">
      <formula>0</formula>
    </cfRule>
  </conditionalFormatting>
  <conditionalFormatting sqref="J372">
    <cfRule type="cellIs" dxfId="4" priority="21936" operator="equal">
      <formula>0</formula>
    </cfRule>
    <cfRule type="cellIs" dxfId="2" priority="21942" operator="greaterThan">
      <formula>0</formula>
    </cfRule>
    <cfRule type="cellIs" dxfId="1" priority="21948" operator="lessThan">
      <formula>0</formula>
    </cfRule>
  </conditionalFormatting>
  <conditionalFormatting sqref="L372">
    <cfRule type="cellIs" dxfId="4" priority="21954" operator="equal">
      <formula>0</formula>
    </cfRule>
    <cfRule type="cellIs" dxfId="2" priority="21960" operator="greaterThan">
      <formula>0</formula>
    </cfRule>
    <cfRule type="cellIs" dxfId="1" priority="21966" operator="lessThan">
      <formula>0</formula>
    </cfRule>
  </conditionalFormatting>
  <conditionalFormatting sqref="N372">
    <cfRule type="cellIs" dxfId="4" priority="21972" operator="equal">
      <formula>0</formula>
    </cfRule>
    <cfRule type="cellIs" dxfId="2" priority="21978" operator="greaterThan">
      <formula>0</formula>
    </cfRule>
    <cfRule type="cellIs" dxfId="1" priority="21984" operator="lessThan">
      <formula>0</formula>
    </cfRule>
  </conditionalFormatting>
  <conditionalFormatting sqref="P372">
    <cfRule type="cellIs" dxfId="4" priority="21990" operator="equal">
      <formula>0</formula>
    </cfRule>
    <cfRule type="cellIs" dxfId="2" priority="21996" operator="greaterThan">
      <formula>0</formula>
    </cfRule>
    <cfRule type="cellIs" dxfId="1" priority="22002" operator="lessThan">
      <formula>0</formula>
    </cfRule>
  </conditionalFormatting>
  <conditionalFormatting sqref="R372">
    <cfRule type="cellIs" dxfId="4" priority="22008" operator="equal">
      <formula>0</formula>
    </cfRule>
    <cfRule type="cellIs" dxfId="2" priority="22014" operator="greaterThan">
      <formula>0</formula>
    </cfRule>
    <cfRule type="cellIs" dxfId="1" priority="22020" operator="lessThan">
      <formula>0</formula>
    </cfRule>
  </conditionalFormatting>
  <conditionalFormatting sqref="T372">
    <cfRule type="cellIs" dxfId="4" priority="22026" operator="equal">
      <formula>0</formula>
    </cfRule>
    <cfRule type="cellIs" dxfId="2" priority="22032" operator="greaterThan">
      <formula>0</formula>
    </cfRule>
    <cfRule type="cellIs" dxfId="1" priority="22038" operator="lessThan">
      <formula>0</formula>
    </cfRule>
  </conditionalFormatting>
  <conditionalFormatting sqref="V372">
    <cfRule type="cellIs" dxfId="4" priority="22044" operator="equal">
      <formula>0</formula>
    </cfRule>
    <cfRule type="cellIs" dxfId="2" priority="22050" operator="greaterThan">
      <formula>0</formula>
    </cfRule>
    <cfRule type="cellIs" dxfId="1" priority="22056" operator="lessThan">
      <formula>0</formula>
    </cfRule>
  </conditionalFormatting>
  <conditionalFormatting sqref="X372">
    <cfRule type="cellIs" dxfId="4" priority="21846" operator="equal">
      <formula>0</formula>
    </cfRule>
    <cfRule type="cellIs" dxfId="2" priority="21852" operator="greaterThan">
      <formula>0</formula>
    </cfRule>
    <cfRule type="cellIs" dxfId="1" priority="21858" operator="lessThan">
      <formula>0</formula>
    </cfRule>
  </conditionalFormatting>
  <conditionalFormatting sqref="Z372">
    <cfRule type="cellIs" dxfId="4" priority="21864" operator="equal">
      <formula>0</formula>
    </cfRule>
    <cfRule type="cellIs" dxfId="2" priority="21870" operator="greaterThan">
      <formula>0</formula>
    </cfRule>
    <cfRule type="cellIs" dxfId="1" priority="21876" operator="lessThan">
      <formula>0</formula>
    </cfRule>
  </conditionalFormatting>
  <conditionalFormatting sqref="AB372">
    <cfRule type="cellIs" dxfId="4" priority="22062" operator="equal">
      <formula>0</formula>
    </cfRule>
    <cfRule type="cellIs" dxfId="2" priority="22074" operator="greaterThan">
      <formula>0</formula>
    </cfRule>
    <cfRule type="cellIs" dxfId="1" priority="22086" operator="lessThan">
      <formula>0</formula>
    </cfRule>
  </conditionalFormatting>
  <conditionalFormatting sqref="B373">
    <cfRule type="cellIs" dxfId="4" priority="22067" operator="equal">
      <formula>0</formula>
    </cfRule>
    <cfRule type="cellIs" dxfId="2" priority="22079" operator="greaterThan">
      <formula>0</formula>
    </cfRule>
    <cfRule type="cellIs" dxfId="1" priority="22091" operator="lessThan">
      <formula>0</formula>
    </cfRule>
  </conditionalFormatting>
  <conditionalFormatting sqref="D373">
    <cfRule type="cellIs" dxfId="4" priority="21881" operator="equal">
      <formula>0</formula>
    </cfRule>
    <cfRule type="cellIs" dxfId="2" priority="21887" operator="greaterThan">
      <formula>0</formula>
    </cfRule>
    <cfRule type="cellIs" dxfId="1" priority="21893" operator="lessThan">
      <formula>0</formula>
    </cfRule>
  </conditionalFormatting>
  <conditionalFormatting sqref="F373">
    <cfRule type="cellIs" dxfId="4" priority="21899" operator="equal">
      <formula>0</formula>
    </cfRule>
    <cfRule type="cellIs" dxfId="2" priority="21905" operator="greaterThan">
      <formula>0</formula>
    </cfRule>
    <cfRule type="cellIs" dxfId="1" priority="21911" operator="lessThan">
      <formula>0</formula>
    </cfRule>
  </conditionalFormatting>
  <conditionalFormatting sqref="H373">
    <cfRule type="cellIs" dxfId="4" priority="21917" operator="equal">
      <formula>0</formula>
    </cfRule>
    <cfRule type="cellIs" dxfId="2" priority="21923" operator="greaterThan">
      <formula>0</formula>
    </cfRule>
    <cfRule type="cellIs" dxfId="1" priority="21929" operator="lessThan">
      <formula>0</formula>
    </cfRule>
  </conditionalFormatting>
  <conditionalFormatting sqref="J373">
    <cfRule type="cellIs" dxfId="4" priority="21935" operator="equal">
      <formula>0</formula>
    </cfRule>
    <cfRule type="cellIs" dxfId="2" priority="21941" operator="greaterThan">
      <formula>0</formula>
    </cfRule>
    <cfRule type="cellIs" dxfId="1" priority="21947" operator="lessThan">
      <formula>0</formula>
    </cfRule>
  </conditionalFormatting>
  <conditionalFormatting sqref="L373">
    <cfRule type="cellIs" dxfId="4" priority="21953" operator="equal">
      <formula>0</formula>
    </cfRule>
    <cfRule type="cellIs" dxfId="2" priority="21959" operator="greaterThan">
      <formula>0</formula>
    </cfRule>
    <cfRule type="cellIs" dxfId="1" priority="21965" operator="lessThan">
      <formula>0</formula>
    </cfRule>
  </conditionalFormatting>
  <conditionalFormatting sqref="N373">
    <cfRule type="cellIs" dxfId="4" priority="21971" operator="equal">
      <formula>0</formula>
    </cfRule>
    <cfRule type="cellIs" dxfId="2" priority="21977" operator="greaterThan">
      <formula>0</formula>
    </cfRule>
    <cfRule type="cellIs" dxfId="1" priority="21983" operator="lessThan">
      <formula>0</formula>
    </cfRule>
  </conditionalFormatting>
  <conditionalFormatting sqref="P373">
    <cfRule type="cellIs" dxfId="4" priority="21989" operator="equal">
      <formula>0</formula>
    </cfRule>
    <cfRule type="cellIs" dxfId="2" priority="21995" operator="greaterThan">
      <formula>0</formula>
    </cfRule>
    <cfRule type="cellIs" dxfId="1" priority="22001" operator="lessThan">
      <formula>0</formula>
    </cfRule>
  </conditionalFormatting>
  <conditionalFormatting sqref="R373">
    <cfRule type="cellIs" dxfId="4" priority="22007" operator="equal">
      <formula>0</formula>
    </cfRule>
    <cfRule type="cellIs" dxfId="2" priority="22013" operator="greaterThan">
      <formula>0</formula>
    </cfRule>
    <cfRule type="cellIs" dxfId="1" priority="22019" operator="lessThan">
      <formula>0</formula>
    </cfRule>
  </conditionalFormatting>
  <conditionalFormatting sqref="T373">
    <cfRule type="cellIs" dxfId="4" priority="22025" operator="equal">
      <formula>0</formula>
    </cfRule>
    <cfRule type="cellIs" dxfId="2" priority="22031" operator="greaterThan">
      <formula>0</formula>
    </cfRule>
    <cfRule type="cellIs" dxfId="1" priority="22037" operator="lessThan">
      <formula>0</formula>
    </cfRule>
  </conditionalFormatting>
  <conditionalFormatting sqref="V373">
    <cfRule type="cellIs" dxfId="4" priority="22043" operator="equal">
      <formula>0</formula>
    </cfRule>
    <cfRule type="cellIs" dxfId="2" priority="22049" operator="greaterThan">
      <formula>0</formula>
    </cfRule>
    <cfRule type="cellIs" dxfId="1" priority="22055" operator="lessThan">
      <formula>0</formula>
    </cfRule>
  </conditionalFormatting>
  <conditionalFormatting sqref="X373">
    <cfRule type="cellIs" dxfId="4" priority="21845" operator="equal">
      <formula>0</formula>
    </cfRule>
    <cfRule type="cellIs" dxfId="2" priority="21851" operator="greaterThan">
      <formula>0</formula>
    </cfRule>
    <cfRule type="cellIs" dxfId="1" priority="21857" operator="lessThan">
      <formula>0</formula>
    </cfRule>
  </conditionalFormatting>
  <conditionalFormatting sqref="Z373">
    <cfRule type="cellIs" dxfId="4" priority="21863" operator="equal">
      <formula>0</formula>
    </cfRule>
    <cfRule type="cellIs" dxfId="2" priority="21869" operator="greaterThan">
      <formula>0</formula>
    </cfRule>
    <cfRule type="cellIs" dxfId="1" priority="21875" operator="lessThan">
      <formula>0</formula>
    </cfRule>
  </conditionalFormatting>
  <conditionalFormatting sqref="AB373">
    <cfRule type="cellIs" dxfId="4" priority="22061" operator="equal">
      <formula>0</formula>
    </cfRule>
    <cfRule type="cellIs" dxfId="2" priority="22073" operator="greaterThan">
      <formula>0</formula>
    </cfRule>
    <cfRule type="cellIs" dxfId="1" priority="22085" operator="lessThan">
      <formula>0</formula>
    </cfRule>
  </conditionalFormatting>
  <conditionalFormatting sqref="B374">
    <cfRule type="cellIs" dxfId="4" priority="22066" operator="equal">
      <formula>0</formula>
    </cfRule>
    <cfRule type="cellIs" dxfId="2" priority="22078" operator="greaterThan">
      <formula>0</formula>
    </cfRule>
    <cfRule type="cellIs" dxfId="1" priority="22090" operator="lessThan">
      <formula>0</formula>
    </cfRule>
  </conditionalFormatting>
  <conditionalFormatting sqref="D374">
    <cfRule type="cellIs" dxfId="4" priority="21880" operator="equal">
      <formula>0</formula>
    </cfRule>
    <cfRule type="cellIs" dxfId="2" priority="21886" operator="greaterThan">
      <formula>0</formula>
    </cfRule>
    <cfRule type="cellIs" dxfId="1" priority="21892" operator="lessThan">
      <formula>0</formula>
    </cfRule>
  </conditionalFormatting>
  <conditionalFormatting sqref="F374">
    <cfRule type="cellIs" dxfId="4" priority="21898" operator="equal">
      <formula>0</formula>
    </cfRule>
    <cfRule type="cellIs" dxfId="2" priority="21904" operator="greaterThan">
      <formula>0</formula>
    </cfRule>
    <cfRule type="cellIs" dxfId="1" priority="21910" operator="lessThan">
      <formula>0</formula>
    </cfRule>
  </conditionalFormatting>
  <conditionalFormatting sqref="H374">
    <cfRule type="cellIs" dxfId="4" priority="21916" operator="equal">
      <formula>0</formula>
    </cfRule>
    <cfRule type="cellIs" dxfId="2" priority="21922" operator="greaterThan">
      <formula>0</formula>
    </cfRule>
    <cfRule type="cellIs" dxfId="1" priority="21928" operator="lessThan">
      <formula>0</formula>
    </cfRule>
  </conditionalFormatting>
  <conditionalFormatting sqref="J374">
    <cfRule type="cellIs" dxfId="4" priority="21934" operator="equal">
      <formula>0</formula>
    </cfRule>
    <cfRule type="cellIs" dxfId="2" priority="21940" operator="greaterThan">
      <formula>0</formula>
    </cfRule>
    <cfRule type="cellIs" dxfId="1" priority="21946" operator="lessThan">
      <formula>0</formula>
    </cfRule>
  </conditionalFormatting>
  <conditionalFormatting sqref="L374">
    <cfRule type="cellIs" dxfId="4" priority="21952" operator="equal">
      <formula>0</formula>
    </cfRule>
    <cfRule type="cellIs" dxfId="2" priority="21958" operator="greaterThan">
      <formula>0</formula>
    </cfRule>
    <cfRule type="cellIs" dxfId="1" priority="21964" operator="lessThan">
      <formula>0</formula>
    </cfRule>
  </conditionalFormatting>
  <conditionalFormatting sqref="N374">
    <cfRule type="cellIs" dxfId="4" priority="21970" operator="equal">
      <formula>0</formula>
    </cfRule>
    <cfRule type="cellIs" dxfId="2" priority="21976" operator="greaterThan">
      <formula>0</formula>
    </cfRule>
    <cfRule type="cellIs" dxfId="1" priority="21982" operator="lessThan">
      <formula>0</formula>
    </cfRule>
  </conditionalFormatting>
  <conditionalFormatting sqref="P374">
    <cfRule type="cellIs" dxfId="4" priority="21988" operator="equal">
      <formula>0</formula>
    </cfRule>
    <cfRule type="cellIs" dxfId="2" priority="21994" operator="greaterThan">
      <formula>0</formula>
    </cfRule>
    <cfRule type="cellIs" dxfId="1" priority="22000" operator="lessThan">
      <formula>0</formula>
    </cfRule>
  </conditionalFormatting>
  <conditionalFormatting sqref="R374">
    <cfRule type="cellIs" dxfId="4" priority="22006" operator="equal">
      <formula>0</formula>
    </cfRule>
    <cfRule type="cellIs" dxfId="2" priority="22012" operator="greaterThan">
      <formula>0</formula>
    </cfRule>
    <cfRule type="cellIs" dxfId="1" priority="22018" operator="lessThan">
      <formula>0</formula>
    </cfRule>
  </conditionalFormatting>
  <conditionalFormatting sqref="T374">
    <cfRule type="cellIs" dxfId="4" priority="22024" operator="equal">
      <formula>0</formula>
    </cfRule>
    <cfRule type="cellIs" dxfId="2" priority="22030" operator="greaterThan">
      <formula>0</formula>
    </cfRule>
    <cfRule type="cellIs" dxfId="1" priority="22036" operator="lessThan">
      <formula>0</formula>
    </cfRule>
  </conditionalFormatting>
  <conditionalFormatting sqref="V374">
    <cfRule type="cellIs" dxfId="4" priority="22042" operator="equal">
      <formula>0</formula>
    </cfRule>
    <cfRule type="cellIs" dxfId="2" priority="22048" operator="greaterThan">
      <formula>0</formula>
    </cfRule>
    <cfRule type="cellIs" dxfId="1" priority="22054" operator="lessThan">
      <formula>0</formula>
    </cfRule>
  </conditionalFormatting>
  <conditionalFormatting sqref="X374">
    <cfRule type="cellIs" dxfId="4" priority="21844" operator="equal">
      <formula>0</formula>
    </cfRule>
    <cfRule type="cellIs" dxfId="2" priority="21850" operator="greaterThan">
      <formula>0</formula>
    </cfRule>
    <cfRule type="cellIs" dxfId="1" priority="21856" operator="lessThan">
      <formula>0</formula>
    </cfRule>
  </conditionalFormatting>
  <conditionalFormatting sqref="Z374">
    <cfRule type="cellIs" dxfId="4" priority="21862" operator="equal">
      <formula>0</formula>
    </cfRule>
    <cfRule type="cellIs" dxfId="2" priority="21868" operator="greaterThan">
      <formula>0</formula>
    </cfRule>
    <cfRule type="cellIs" dxfId="1" priority="21874" operator="lessThan">
      <formula>0</formula>
    </cfRule>
  </conditionalFormatting>
  <conditionalFormatting sqref="AB374">
    <cfRule type="cellIs" dxfId="4" priority="22060" operator="equal">
      <formula>0</formula>
    </cfRule>
    <cfRule type="cellIs" dxfId="2" priority="22072" operator="greaterThan">
      <formula>0</formula>
    </cfRule>
    <cfRule type="cellIs" dxfId="1" priority="22084" operator="lessThan">
      <formula>0</formula>
    </cfRule>
  </conditionalFormatting>
  <conditionalFormatting sqref="B375">
    <cfRule type="cellIs" dxfId="4" priority="22065" operator="equal">
      <formula>0</formula>
    </cfRule>
    <cfRule type="cellIs" dxfId="2" priority="22077" operator="greaterThan">
      <formula>0</formula>
    </cfRule>
    <cfRule type="cellIs" dxfId="1" priority="22089" operator="lessThan">
      <formula>0</formula>
    </cfRule>
  </conditionalFormatting>
  <conditionalFormatting sqref="D375">
    <cfRule type="cellIs" dxfId="4" priority="21879" operator="equal">
      <formula>0</formula>
    </cfRule>
    <cfRule type="cellIs" dxfId="2" priority="21885" operator="greaterThan">
      <formula>0</formula>
    </cfRule>
    <cfRule type="cellIs" dxfId="1" priority="21891" operator="lessThan">
      <formula>0</formula>
    </cfRule>
  </conditionalFormatting>
  <conditionalFormatting sqref="F375">
    <cfRule type="cellIs" dxfId="4" priority="21897" operator="equal">
      <formula>0</formula>
    </cfRule>
    <cfRule type="cellIs" dxfId="2" priority="21903" operator="greaterThan">
      <formula>0</formula>
    </cfRule>
    <cfRule type="cellIs" dxfId="1" priority="21909" operator="lessThan">
      <formula>0</formula>
    </cfRule>
  </conditionalFormatting>
  <conditionalFormatting sqref="H375">
    <cfRule type="cellIs" dxfId="4" priority="21915" operator="equal">
      <formula>0</formula>
    </cfRule>
    <cfRule type="cellIs" dxfId="2" priority="21921" operator="greaterThan">
      <formula>0</formula>
    </cfRule>
    <cfRule type="cellIs" dxfId="1" priority="21927" operator="lessThan">
      <formula>0</formula>
    </cfRule>
  </conditionalFormatting>
  <conditionalFormatting sqref="J375">
    <cfRule type="cellIs" dxfId="4" priority="21933" operator="equal">
      <formula>0</formula>
    </cfRule>
    <cfRule type="cellIs" dxfId="2" priority="21939" operator="greaterThan">
      <formula>0</formula>
    </cfRule>
    <cfRule type="cellIs" dxfId="1" priority="21945" operator="lessThan">
      <formula>0</formula>
    </cfRule>
  </conditionalFormatting>
  <conditionalFormatting sqref="L375">
    <cfRule type="cellIs" dxfId="4" priority="21951" operator="equal">
      <formula>0</formula>
    </cfRule>
    <cfRule type="cellIs" dxfId="2" priority="21957" operator="greaterThan">
      <formula>0</formula>
    </cfRule>
    <cfRule type="cellIs" dxfId="1" priority="21963" operator="lessThan">
      <formula>0</formula>
    </cfRule>
  </conditionalFormatting>
  <conditionalFormatting sqref="N375">
    <cfRule type="cellIs" dxfId="4" priority="21969" operator="equal">
      <formula>0</formula>
    </cfRule>
    <cfRule type="cellIs" dxfId="2" priority="21975" operator="greaterThan">
      <formula>0</formula>
    </cfRule>
    <cfRule type="cellIs" dxfId="1" priority="21981" operator="lessThan">
      <formula>0</formula>
    </cfRule>
  </conditionalFormatting>
  <conditionalFormatting sqref="P375">
    <cfRule type="cellIs" dxfId="4" priority="21987" operator="equal">
      <formula>0</formula>
    </cfRule>
    <cfRule type="cellIs" dxfId="2" priority="21993" operator="greaterThan">
      <formula>0</formula>
    </cfRule>
    <cfRule type="cellIs" dxfId="1" priority="21999" operator="lessThan">
      <formula>0</formula>
    </cfRule>
  </conditionalFormatting>
  <conditionalFormatting sqref="R375">
    <cfRule type="cellIs" dxfId="4" priority="22005" operator="equal">
      <formula>0</formula>
    </cfRule>
    <cfRule type="cellIs" dxfId="2" priority="22011" operator="greaterThan">
      <formula>0</formula>
    </cfRule>
    <cfRule type="cellIs" dxfId="1" priority="22017" operator="lessThan">
      <formula>0</formula>
    </cfRule>
  </conditionalFormatting>
  <conditionalFormatting sqref="T375">
    <cfRule type="cellIs" dxfId="4" priority="22023" operator="equal">
      <formula>0</formula>
    </cfRule>
    <cfRule type="cellIs" dxfId="2" priority="22029" operator="greaterThan">
      <formula>0</formula>
    </cfRule>
    <cfRule type="cellIs" dxfId="1" priority="22035" operator="lessThan">
      <formula>0</formula>
    </cfRule>
  </conditionalFormatting>
  <conditionalFormatting sqref="V375">
    <cfRule type="cellIs" dxfId="4" priority="22041" operator="equal">
      <formula>0</formula>
    </cfRule>
    <cfRule type="cellIs" dxfId="2" priority="22047" operator="greaterThan">
      <formula>0</formula>
    </cfRule>
    <cfRule type="cellIs" dxfId="1" priority="22053" operator="lessThan">
      <formula>0</formula>
    </cfRule>
  </conditionalFormatting>
  <conditionalFormatting sqref="X375">
    <cfRule type="cellIs" dxfId="4" priority="21843" operator="equal">
      <formula>0</formula>
    </cfRule>
    <cfRule type="cellIs" dxfId="2" priority="21849" operator="greaterThan">
      <formula>0</formula>
    </cfRule>
    <cfRule type="cellIs" dxfId="1" priority="21855" operator="lessThan">
      <formula>0</formula>
    </cfRule>
  </conditionalFormatting>
  <conditionalFormatting sqref="Z375">
    <cfRule type="cellIs" dxfId="4" priority="21861" operator="equal">
      <formula>0</formula>
    </cfRule>
    <cfRule type="cellIs" dxfId="2" priority="21867" operator="greaterThan">
      <formula>0</formula>
    </cfRule>
    <cfRule type="cellIs" dxfId="1" priority="21873" operator="lessThan">
      <formula>0</formula>
    </cfRule>
  </conditionalFormatting>
  <conditionalFormatting sqref="AB375">
    <cfRule type="cellIs" dxfId="4" priority="22059" operator="equal">
      <formula>0</formula>
    </cfRule>
    <cfRule type="cellIs" dxfId="2" priority="22071" operator="greaterThan">
      <formula>0</formula>
    </cfRule>
    <cfRule type="cellIs" dxfId="1" priority="22083" operator="lessThan">
      <formula>0</formula>
    </cfRule>
  </conditionalFormatting>
  <conditionalFormatting sqref="B376">
    <cfRule type="cellIs" dxfId="4" priority="22064" operator="equal">
      <formula>0</formula>
    </cfRule>
    <cfRule type="cellIs" dxfId="2" priority="22076" operator="greaterThan">
      <formula>0</formula>
    </cfRule>
    <cfRule type="cellIs" dxfId="1" priority="22088" operator="lessThan">
      <formula>0</formula>
    </cfRule>
  </conditionalFormatting>
  <conditionalFormatting sqref="D376">
    <cfRule type="cellIs" dxfId="4" priority="21878" operator="equal">
      <formula>0</formula>
    </cfRule>
    <cfRule type="cellIs" dxfId="2" priority="21884" operator="greaterThan">
      <formula>0</formula>
    </cfRule>
    <cfRule type="cellIs" dxfId="1" priority="21890" operator="lessThan">
      <formula>0</formula>
    </cfRule>
  </conditionalFormatting>
  <conditionalFormatting sqref="F376">
    <cfRule type="cellIs" dxfId="4" priority="21896" operator="equal">
      <formula>0</formula>
    </cfRule>
    <cfRule type="cellIs" dxfId="2" priority="21902" operator="greaterThan">
      <formula>0</formula>
    </cfRule>
    <cfRule type="cellIs" dxfId="1" priority="21908" operator="lessThan">
      <formula>0</formula>
    </cfRule>
  </conditionalFormatting>
  <conditionalFormatting sqref="H376">
    <cfRule type="cellIs" dxfId="4" priority="21914" operator="equal">
      <formula>0</formula>
    </cfRule>
    <cfRule type="cellIs" dxfId="2" priority="21920" operator="greaterThan">
      <formula>0</formula>
    </cfRule>
    <cfRule type="cellIs" dxfId="1" priority="21926" operator="lessThan">
      <formula>0</formula>
    </cfRule>
  </conditionalFormatting>
  <conditionalFormatting sqref="J376">
    <cfRule type="cellIs" dxfId="4" priority="21932" operator="equal">
      <formula>0</formula>
    </cfRule>
    <cfRule type="cellIs" dxfId="2" priority="21938" operator="greaterThan">
      <formula>0</formula>
    </cfRule>
    <cfRule type="cellIs" dxfId="1" priority="21944" operator="lessThan">
      <formula>0</formula>
    </cfRule>
  </conditionalFormatting>
  <conditionalFormatting sqref="L376">
    <cfRule type="cellIs" dxfId="4" priority="21950" operator="equal">
      <formula>0</formula>
    </cfRule>
    <cfRule type="cellIs" dxfId="2" priority="21956" operator="greaterThan">
      <formula>0</formula>
    </cfRule>
    <cfRule type="cellIs" dxfId="1" priority="21962" operator="lessThan">
      <formula>0</formula>
    </cfRule>
  </conditionalFormatting>
  <conditionalFormatting sqref="N376">
    <cfRule type="cellIs" dxfId="4" priority="21968" operator="equal">
      <formula>0</formula>
    </cfRule>
    <cfRule type="cellIs" dxfId="2" priority="21974" operator="greaterThan">
      <formula>0</formula>
    </cfRule>
    <cfRule type="cellIs" dxfId="1" priority="21980" operator="lessThan">
      <formula>0</formula>
    </cfRule>
  </conditionalFormatting>
  <conditionalFormatting sqref="P376">
    <cfRule type="cellIs" dxfId="4" priority="21986" operator="equal">
      <formula>0</formula>
    </cfRule>
    <cfRule type="cellIs" dxfId="2" priority="21992" operator="greaterThan">
      <formula>0</formula>
    </cfRule>
    <cfRule type="cellIs" dxfId="1" priority="21998" operator="lessThan">
      <formula>0</formula>
    </cfRule>
  </conditionalFormatting>
  <conditionalFormatting sqref="R376">
    <cfRule type="cellIs" dxfId="4" priority="22004" operator="equal">
      <formula>0</formula>
    </cfRule>
    <cfRule type="cellIs" dxfId="2" priority="22010" operator="greaterThan">
      <formula>0</formula>
    </cfRule>
    <cfRule type="cellIs" dxfId="1" priority="22016" operator="lessThan">
      <formula>0</formula>
    </cfRule>
  </conditionalFormatting>
  <conditionalFormatting sqref="T376">
    <cfRule type="cellIs" dxfId="4" priority="22022" operator="equal">
      <formula>0</formula>
    </cfRule>
    <cfRule type="cellIs" dxfId="2" priority="22028" operator="greaterThan">
      <formula>0</formula>
    </cfRule>
    <cfRule type="cellIs" dxfId="1" priority="22034" operator="lessThan">
      <formula>0</formula>
    </cfRule>
  </conditionalFormatting>
  <conditionalFormatting sqref="V376">
    <cfRule type="cellIs" dxfId="4" priority="22040" operator="equal">
      <formula>0</formula>
    </cfRule>
    <cfRule type="cellIs" dxfId="2" priority="22046" operator="greaterThan">
      <formula>0</formula>
    </cfRule>
    <cfRule type="cellIs" dxfId="1" priority="22052" operator="lessThan">
      <formula>0</formula>
    </cfRule>
  </conditionalFormatting>
  <conditionalFormatting sqref="X376">
    <cfRule type="cellIs" dxfId="4" priority="21842" operator="equal">
      <formula>0</formula>
    </cfRule>
    <cfRule type="cellIs" dxfId="2" priority="21848" operator="greaterThan">
      <formula>0</formula>
    </cfRule>
    <cfRule type="cellIs" dxfId="1" priority="21854" operator="lessThan">
      <formula>0</formula>
    </cfRule>
  </conditionalFormatting>
  <conditionalFormatting sqref="Z376">
    <cfRule type="cellIs" dxfId="4" priority="21860" operator="equal">
      <formula>0</formula>
    </cfRule>
    <cfRule type="cellIs" dxfId="2" priority="21866" operator="greaterThan">
      <formula>0</formula>
    </cfRule>
    <cfRule type="cellIs" dxfId="1" priority="21872" operator="lessThan">
      <formula>0</formula>
    </cfRule>
  </conditionalFormatting>
  <conditionalFormatting sqref="AB376">
    <cfRule type="cellIs" dxfId="4" priority="22058" operator="equal">
      <formula>0</formula>
    </cfRule>
    <cfRule type="cellIs" dxfId="2" priority="22070" operator="greaterThan">
      <formula>0</formula>
    </cfRule>
    <cfRule type="cellIs" dxfId="1" priority="22082" operator="lessThan">
      <formula>0</formula>
    </cfRule>
  </conditionalFormatting>
  <conditionalFormatting sqref="B377">
    <cfRule type="cellIs" dxfId="4" priority="22063" operator="equal">
      <formula>0</formula>
    </cfRule>
    <cfRule type="cellIs" dxfId="2" priority="22075" operator="greaterThan">
      <formula>0</formula>
    </cfRule>
    <cfRule type="cellIs" dxfId="1" priority="22087" operator="lessThan">
      <formula>0</formula>
    </cfRule>
  </conditionalFormatting>
  <conditionalFormatting sqref="D377">
    <cfRule type="cellIs" dxfId="4" priority="21877" operator="equal">
      <formula>0</formula>
    </cfRule>
    <cfRule type="cellIs" dxfId="2" priority="21883" operator="greaterThan">
      <formula>0</formula>
    </cfRule>
    <cfRule type="cellIs" dxfId="1" priority="21889" operator="lessThan">
      <formula>0</formula>
    </cfRule>
  </conditionalFormatting>
  <conditionalFormatting sqref="F377">
    <cfRule type="cellIs" dxfId="4" priority="21895" operator="equal">
      <formula>0</formula>
    </cfRule>
    <cfRule type="cellIs" dxfId="2" priority="21901" operator="greaterThan">
      <formula>0</formula>
    </cfRule>
    <cfRule type="cellIs" dxfId="1" priority="21907" operator="lessThan">
      <formula>0</formula>
    </cfRule>
  </conditionalFormatting>
  <conditionalFormatting sqref="H377">
    <cfRule type="cellIs" dxfId="4" priority="21913" operator="equal">
      <formula>0</formula>
    </cfRule>
    <cfRule type="cellIs" dxfId="2" priority="21919" operator="greaterThan">
      <formula>0</formula>
    </cfRule>
    <cfRule type="cellIs" dxfId="1" priority="21925" operator="lessThan">
      <formula>0</formula>
    </cfRule>
  </conditionalFormatting>
  <conditionalFormatting sqref="J377">
    <cfRule type="cellIs" dxfId="4" priority="21931" operator="equal">
      <formula>0</formula>
    </cfRule>
    <cfRule type="cellIs" dxfId="2" priority="21937" operator="greaterThan">
      <formula>0</formula>
    </cfRule>
    <cfRule type="cellIs" dxfId="1" priority="21943" operator="lessThan">
      <formula>0</formula>
    </cfRule>
  </conditionalFormatting>
  <conditionalFormatting sqref="L377">
    <cfRule type="cellIs" dxfId="4" priority="21949" operator="equal">
      <formula>0</formula>
    </cfRule>
    <cfRule type="cellIs" dxfId="2" priority="21955" operator="greaterThan">
      <formula>0</formula>
    </cfRule>
    <cfRule type="cellIs" dxfId="1" priority="21961" operator="lessThan">
      <formula>0</formula>
    </cfRule>
  </conditionalFormatting>
  <conditionalFormatting sqref="N377">
    <cfRule type="cellIs" dxfId="4" priority="21967" operator="equal">
      <formula>0</formula>
    </cfRule>
    <cfRule type="cellIs" dxfId="2" priority="21973" operator="greaterThan">
      <formula>0</formula>
    </cfRule>
    <cfRule type="cellIs" dxfId="1" priority="21979" operator="lessThan">
      <formula>0</formula>
    </cfRule>
  </conditionalFormatting>
  <conditionalFormatting sqref="P377">
    <cfRule type="cellIs" dxfId="4" priority="21985" operator="equal">
      <formula>0</formula>
    </cfRule>
    <cfRule type="cellIs" dxfId="2" priority="21991" operator="greaterThan">
      <formula>0</formula>
    </cfRule>
    <cfRule type="cellIs" dxfId="1" priority="21997" operator="lessThan">
      <formula>0</formula>
    </cfRule>
  </conditionalFormatting>
  <conditionalFormatting sqref="R377">
    <cfRule type="cellIs" dxfId="4" priority="22003" operator="equal">
      <formula>0</formula>
    </cfRule>
    <cfRule type="cellIs" dxfId="2" priority="22009" operator="greaterThan">
      <formula>0</formula>
    </cfRule>
    <cfRule type="cellIs" dxfId="1" priority="22015" operator="lessThan">
      <formula>0</formula>
    </cfRule>
  </conditionalFormatting>
  <conditionalFormatting sqref="T377">
    <cfRule type="cellIs" dxfId="4" priority="22021" operator="equal">
      <formula>0</formula>
    </cfRule>
    <cfRule type="cellIs" dxfId="2" priority="22027" operator="greaterThan">
      <formula>0</formula>
    </cfRule>
    <cfRule type="cellIs" dxfId="1" priority="22033" operator="lessThan">
      <formula>0</formula>
    </cfRule>
  </conditionalFormatting>
  <conditionalFormatting sqref="V377">
    <cfRule type="cellIs" dxfId="4" priority="22039" operator="equal">
      <formula>0</formula>
    </cfRule>
    <cfRule type="cellIs" dxfId="2" priority="22045" operator="greaterThan">
      <formula>0</formula>
    </cfRule>
    <cfRule type="cellIs" dxfId="1" priority="22051" operator="lessThan">
      <formula>0</formula>
    </cfRule>
  </conditionalFormatting>
  <conditionalFormatting sqref="X377">
    <cfRule type="cellIs" dxfId="4" priority="21841" operator="equal">
      <formula>0</formula>
    </cfRule>
    <cfRule type="cellIs" dxfId="2" priority="21847" operator="greaterThan">
      <formula>0</formula>
    </cfRule>
    <cfRule type="cellIs" dxfId="1" priority="21853" operator="lessThan">
      <formula>0</formula>
    </cfRule>
  </conditionalFormatting>
  <conditionalFormatting sqref="Z377">
    <cfRule type="cellIs" dxfId="4" priority="21859" operator="equal">
      <formula>0</formula>
    </cfRule>
    <cfRule type="cellIs" dxfId="2" priority="21865" operator="greaterThan">
      <formula>0</formula>
    </cfRule>
    <cfRule type="cellIs" dxfId="1" priority="21871" operator="lessThan">
      <formula>0</formula>
    </cfRule>
  </conditionalFormatting>
  <conditionalFormatting sqref="AB377">
    <cfRule type="cellIs" dxfId="4" priority="22057" operator="equal">
      <formula>0</formula>
    </cfRule>
    <cfRule type="cellIs" dxfId="2" priority="22069" operator="greaterThan">
      <formula>0</formula>
    </cfRule>
    <cfRule type="cellIs" dxfId="1" priority="22081" operator="lessThan">
      <formula>0</formula>
    </cfRule>
  </conditionalFormatting>
  <conditionalFormatting sqref="B378">
    <cfRule type="cellIs" dxfId="4" priority="22256" operator="equal">
      <formula>0</formula>
    </cfRule>
    <cfRule type="cellIs" dxfId="2" priority="22258" operator="greaterThan">
      <formula>0</formula>
    </cfRule>
    <cfRule type="cellIs" dxfId="1" priority="22260" operator="lessThan">
      <formula>0</formula>
    </cfRule>
  </conditionalFormatting>
  <conditionalFormatting sqref="D378">
    <cfRule type="cellIs" dxfId="4" priority="22225" operator="equal">
      <formula>0</formula>
    </cfRule>
    <cfRule type="cellIs" dxfId="2" priority="22226" operator="greaterThan">
      <formula>0</formula>
    </cfRule>
    <cfRule type="cellIs" dxfId="1" priority="22227" operator="lessThan">
      <formula>0</formula>
    </cfRule>
  </conditionalFormatting>
  <conditionalFormatting sqref="F378">
    <cfRule type="cellIs" dxfId="4" priority="22228" operator="equal">
      <formula>0</formula>
    </cfRule>
    <cfRule type="cellIs" dxfId="2" priority="22229" operator="greaterThan">
      <formula>0</formula>
    </cfRule>
    <cfRule type="cellIs" dxfId="1" priority="22230" operator="lessThan">
      <formula>0</formula>
    </cfRule>
  </conditionalFormatting>
  <conditionalFormatting sqref="H378">
    <cfRule type="cellIs" dxfId="4" priority="22231" operator="equal">
      <formula>0</formula>
    </cfRule>
    <cfRule type="cellIs" dxfId="2" priority="22232" operator="greaterThan">
      <formula>0</formula>
    </cfRule>
    <cfRule type="cellIs" dxfId="1" priority="22233" operator="lessThan">
      <formula>0</formula>
    </cfRule>
  </conditionalFormatting>
  <conditionalFormatting sqref="J378">
    <cfRule type="cellIs" dxfId="4" priority="22234" operator="equal">
      <formula>0</formula>
    </cfRule>
    <cfRule type="cellIs" dxfId="2" priority="22235" operator="greaterThan">
      <formula>0</formula>
    </cfRule>
    <cfRule type="cellIs" dxfId="1" priority="22236" operator="lessThan">
      <formula>0</formula>
    </cfRule>
  </conditionalFormatting>
  <conditionalFormatting sqref="L378">
    <cfRule type="cellIs" dxfId="4" priority="22237" operator="equal">
      <formula>0</formula>
    </cfRule>
    <cfRule type="cellIs" dxfId="2" priority="22238" operator="greaterThan">
      <formula>0</formula>
    </cfRule>
    <cfRule type="cellIs" dxfId="1" priority="22239" operator="lessThan">
      <formula>0</formula>
    </cfRule>
  </conditionalFormatting>
  <conditionalFormatting sqref="N378">
    <cfRule type="cellIs" dxfId="4" priority="22240" operator="equal">
      <formula>0</formula>
    </cfRule>
    <cfRule type="cellIs" dxfId="2" priority="22241" operator="greaterThan">
      <formula>0</formula>
    </cfRule>
    <cfRule type="cellIs" dxfId="1" priority="22242" operator="lessThan">
      <formula>0</formula>
    </cfRule>
  </conditionalFormatting>
  <conditionalFormatting sqref="P378">
    <cfRule type="cellIs" dxfId="4" priority="22243" operator="equal">
      <formula>0</formula>
    </cfRule>
    <cfRule type="cellIs" dxfId="2" priority="22244" operator="greaterThan">
      <formula>0</formula>
    </cfRule>
    <cfRule type="cellIs" dxfId="1" priority="22245" operator="lessThan">
      <formula>0</formula>
    </cfRule>
  </conditionalFormatting>
  <conditionalFormatting sqref="R378">
    <cfRule type="cellIs" dxfId="4" priority="22246" operator="equal">
      <formula>0</formula>
    </cfRule>
    <cfRule type="cellIs" dxfId="2" priority="22247" operator="greaterThan">
      <formula>0</formula>
    </cfRule>
    <cfRule type="cellIs" dxfId="1" priority="22248" operator="lessThan">
      <formula>0</formula>
    </cfRule>
  </conditionalFormatting>
  <conditionalFormatting sqref="T378">
    <cfRule type="cellIs" dxfId="4" priority="22249" operator="equal">
      <formula>0</formula>
    </cfRule>
    <cfRule type="cellIs" dxfId="2" priority="22250" operator="greaterThan">
      <formula>0</formula>
    </cfRule>
    <cfRule type="cellIs" dxfId="1" priority="22251" operator="lessThan">
      <formula>0</formula>
    </cfRule>
  </conditionalFormatting>
  <conditionalFormatting sqref="V378">
    <cfRule type="cellIs" dxfId="4" priority="22252" operator="equal">
      <formula>0</formula>
    </cfRule>
    <cfRule type="cellIs" dxfId="2" priority="22253" operator="greaterThan">
      <formula>0</formula>
    </cfRule>
    <cfRule type="cellIs" dxfId="1" priority="22254" operator="lessThan">
      <formula>0</formula>
    </cfRule>
  </conditionalFormatting>
  <conditionalFormatting sqref="X378">
    <cfRule type="cellIs" dxfId="4" priority="22219" operator="equal">
      <formula>0</formula>
    </cfRule>
    <cfRule type="cellIs" dxfId="2" priority="22220" operator="greaterThan">
      <formula>0</formula>
    </cfRule>
    <cfRule type="cellIs" dxfId="1" priority="22221" operator="lessThan">
      <formula>0</formula>
    </cfRule>
  </conditionalFormatting>
  <conditionalFormatting sqref="Z378">
    <cfRule type="cellIs" dxfId="4" priority="22222" operator="equal">
      <formula>0</formula>
    </cfRule>
    <cfRule type="cellIs" dxfId="2" priority="22223" operator="greaterThan">
      <formula>0</formula>
    </cfRule>
    <cfRule type="cellIs" dxfId="1" priority="22224" operator="lessThan">
      <formula>0</formula>
    </cfRule>
  </conditionalFormatting>
  <conditionalFormatting sqref="AB378">
    <cfRule type="cellIs" dxfId="4" priority="22255" operator="equal">
      <formula>0</formula>
    </cfRule>
    <cfRule type="cellIs" dxfId="2" priority="22257" operator="greaterThan">
      <formula>0</formula>
    </cfRule>
    <cfRule type="cellIs" dxfId="1" priority="22259" operator="lessThan">
      <formula>0</formula>
    </cfRule>
  </conditionalFormatting>
  <conditionalFormatting sqref="B379">
    <cfRule type="cellIs" dxfId="4" priority="22412" operator="equal">
      <formula>0</formula>
    </cfRule>
    <cfRule type="cellIs" dxfId="2" priority="22420" operator="greaterThan">
      <formula>0</formula>
    </cfRule>
    <cfRule type="cellIs" dxfId="1" priority="22428" operator="lessThan">
      <formula>0</formula>
    </cfRule>
  </conditionalFormatting>
  <conditionalFormatting sqref="D379">
    <cfRule type="cellIs" dxfId="4" priority="22288" operator="equal">
      <formula>0</formula>
    </cfRule>
    <cfRule type="cellIs" dxfId="2" priority="22292" operator="greaterThan">
      <formula>0</formula>
    </cfRule>
    <cfRule type="cellIs" dxfId="1" priority="22296" operator="lessThan">
      <formula>0</formula>
    </cfRule>
  </conditionalFormatting>
  <conditionalFormatting sqref="F379">
    <cfRule type="cellIs" dxfId="4" priority="22300" operator="equal">
      <formula>0</formula>
    </cfRule>
    <cfRule type="cellIs" dxfId="2" priority="22304" operator="greaterThan">
      <formula>0</formula>
    </cfRule>
    <cfRule type="cellIs" dxfId="1" priority="22308" operator="lessThan">
      <formula>0</formula>
    </cfRule>
  </conditionalFormatting>
  <conditionalFormatting sqref="H379">
    <cfRule type="cellIs" dxfId="4" priority="22312" operator="equal">
      <formula>0</formula>
    </cfRule>
    <cfRule type="cellIs" dxfId="2" priority="22316" operator="greaterThan">
      <formula>0</formula>
    </cfRule>
    <cfRule type="cellIs" dxfId="1" priority="22320" operator="lessThan">
      <formula>0</formula>
    </cfRule>
  </conditionalFormatting>
  <conditionalFormatting sqref="J379">
    <cfRule type="cellIs" dxfId="4" priority="22324" operator="equal">
      <formula>0</formula>
    </cfRule>
    <cfRule type="cellIs" dxfId="2" priority="22328" operator="greaterThan">
      <formula>0</formula>
    </cfRule>
    <cfRule type="cellIs" dxfId="1" priority="22332" operator="lessThan">
      <formula>0</formula>
    </cfRule>
  </conditionalFormatting>
  <conditionalFormatting sqref="L379">
    <cfRule type="cellIs" dxfId="4" priority="22336" operator="equal">
      <formula>0</formula>
    </cfRule>
    <cfRule type="cellIs" dxfId="2" priority="22340" operator="greaterThan">
      <formula>0</formula>
    </cfRule>
    <cfRule type="cellIs" dxfId="1" priority="22344" operator="lessThan">
      <formula>0</formula>
    </cfRule>
  </conditionalFormatting>
  <conditionalFormatting sqref="N379">
    <cfRule type="cellIs" dxfId="4" priority="22348" operator="equal">
      <formula>0</formula>
    </cfRule>
    <cfRule type="cellIs" dxfId="2" priority="22352" operator="greaterThan">
      <formula>0</formula>
    </cfRule>
    <cfRule type="cellIs" dxfId="1" priority="22356" operator="lessThan">
      <formula>0</formula>
    </cfRule>
  </conditionalFormatting>
  <conditionalFormatting sqref="P379">
    <cfRule type="cellIs" dxfId="4" priority="22360" operator="equal">
      <formula>0</formula>
    </cfRule>
    <cfRule type="cellIs" dxfId="2" priority="22364" operator="greaterThan">
      <formula>0</formula>
    </cfRule>
    <cfRule type="cellIs" dxfId="1" priority="22368" operator="lessThan">
      <formula>0</formula>
    </cfRule>
  </conditionalFormatting>
  <conditionalFormatting sqref="R379">
    <cfRule type="cellIs" dxfId="4" priority="22372" operator="equal">
      <formula>0</formula>
    </cfRule>
    <cfRule type="cellIs" dxfId="2" priority="22376" operator="greaterThan">
      <formula>0</formula>
    </cfRule>
    <cfRule type="cellIs" dxfId="1" priority="22380" operator="lessThan">
      <formula>0</formula>
    </cfRule>
  </conditionalFormatting>
  <conditionalFormatting sqref="T379">
    <cfRule type="cellIs" dxfId="4" priority="22384" operator="equal">
      <formula>0</formula>
    </cfRule>
    <cfRule type="cellIs" dxfId="2" priority="22388" operator="greaterThan">
      <formula>0</formula>
    </cfRule>
    <cfRule type="cellIs" dxfId="1" priority="22392" operator="lessThan">
      <formula>0</formula>
    </cfRule>
  </conditionalFormatting>
  <conditionalFormatting sqref="V379">
    <cfRule type="cellIs" dxfId="4" priority="22396" operator="equal">
      <formula>0</formula>
    </cfRule>
    <cfRule type="cellIs" dxfId="2" priority="22400" operator="greaterThan">
      <formula>0</formula>
    </cfRule>
    <cfRule type="cellIs" dxfId="1" priority="22404" operator="lessThan">
      <formula>0</formula>
    </cfRule>
  </conditionalFormatting>
  <conditionalFormatting sqref="X379">
    <cfRule type="cellIs" dxfId="4" priority="22264" operator="equal">
      <formula>0</formula>
    </cfRule>
    <cfRule type="cellIs" dxfId="2" priority="22268" operator="greaterThan">
      <formula>0</formula>
    </cfRule>
    <cfRule type="cellIs" dxfId="1" priority="22272" operator="lessThan">
      <formula>0</formula>
    </cfRule>
  </conditionalFormatting>
  <conditionalFormatting sqref="Z379">
    <cfRule type="cellIs" dxfId="4" priority="22276" operator="equal">
      <formula>0</formula>
    </cfRule>
    <cfRule type="cellIs" dxfId="2" priority="22280" operator="greaterThan">
      <formula>0</formula>
    </cfRule>
    <cfRule type="cellIs" dxfId="1" priority="22284" operator="lessThan">
      <formula>0</formula>
    </cfRule>
  </conditionalFormatting>
  <conditionalFormatting sqref="AB379">
    <cfRule type="cellIs" dxfId="4" priority="22408" operator="equal">
      <formula>0</formula>
    </cfRule>
    <cfRule type="cellIs" dxfId="2" priority="22416" operator="greaterThan">
      <formula>0</formula>
    </cfRule>
    <cfRule type="cellIs" dxfId="1" priority="22424" operator="lessThan">
      <formula>0</formula>
    </cfRule>
  </conditionalFormatting>
  <conditionalFormatting sqref="B380">
    <cfRule type="cellIs" dxfId="4" priority="22411" operator="equal">
      <formula>0</formula>
    </cfRule>
    <cfRule type="cellIs" dxfId="2" priority="22419" operator="greaterThan">
      <formula>0</formula>
    </cfRule>
    <cfRule type="cellIs" dxfId="1" priority="22427" operator="lessThan">
      <formula>0</formula>
    </cfRule>
  </conditionalFormatting>
  <conditionalFormatting sqref="D380">
    <cfRule type="cellIs" dxfId="4" priority="22287" operator="equal">
      <formula>0</formula>
    </cfRule>
    <cfRule type="cellIs" dxfId="2" priority="22291" operator="greaterThan">
      <formula>0</formula>
    </cfRule>
    <cfRule type="cellIs" dxfId="1" priority="22295" operator="lessThan">
      <formula>0</formula>
    </cfRule>
  </conditionalFormatting>
  <conditionalFormatting sqref="F380">
    <cfRule type="cellIs" dxfId="4" priority="22299" operator="equal">
      <formula>0</formula>
    </cfRule>
    <cfRule type="cellIs" dxfId="2" priority="22303" operator="greaterThan">
      <formula>0</formula>
    </cfRule>
    <cfRule type="cellIs" dxfId="1" priority="22307" operator="lessThan">
      <formula>0</formula>
    </cfRule>
  </conditionalFormatting>
  <conditionalFormatting sqref="H380">
    <cfRule type="cellIs" dxfId="4" priority="22311" operator="equal">
      <formula>0</formula>
    </cfRule>
    <cfRule type="cellIs" dxfId="2" priority="22315" operator="greaterThan">
      <formula>0</formula>
    </cfRule>
    <cfRule type="cellIs" dxfId="1" priority="22319" operator="lessThan">
      <formula>0</formula>
    </cfRule>
  </conditionalFormatting>
  <conditionalFormatting sqref="J380">
    <cfRule type="cellIs" dxfId="4" priority="22323" operator="equal">
      <formula>0</formula>
    </cfRule>
    <cfRule type="cellIs" dxfId="2" priority="22327" operator="greaterThan">
      <formula>0</formula>
    </cfRule>
    <cfRule type="cellIs" dxfId="1" priority="22331" operator="lessThan">
      <formula>0</formula>
    </cfRule>
  </conditionalFormatting>
  <conditionalFormatting sqref="L380">
    <cfRule type="cellIs" dxfId="4" priority="22335" operator="equal">
      <formula>0</formula>
    </cfRule>
    <cfRule type="cellIs" dxfId="2" priority="22339" operator="greaterThan">
      <formula>0</formula>
    </cfRule>
    <cfRule type="cellIs" dxfId="1" priority="22343" operator="lessThan">
      <formula>0</formula>
    </cfRule>
  </conditionalFormatting>
  <conditionalFormatting sqref="N380">
    <cfRule type="cellIs" dxfId="4" priority="22347" operator="equal">
      <formula>0</formula>
    </cfRule>
    <cfRule type="cellIs" dxfId="2" priority="22351" operator="greaterThan">
      <formula>0</formula>
    </cfRule>
    <cfRule type="cellIs" dxfId="1" priority="22355" operator="lessThan">
      <formula>0</formula>
    </cfRule>
  </conditionalFormatting>
  <conditionalFormatting sqref="P380">
    <cfRule type="cellIs" dxfId="4" priority="22359" operator="equal">
      <formula>0</formula>
    </cfRule>
    <cfRule type="cellIs" dxfId="2" priority="22363" operator="greaterThan">
      <formula>0</formula>
    </cfRule>
    <cfRule type="cellIs" dxfId="1" priority="22367" operator="lessThan">
      <formula>0</formula>
    </cfRule>
  </conditionalFormatting>
  <conditionalFormatting sqref="R380">
    <cfRule type="cellIs" dxfId="4" priority="22371" operator="equal">
      <formula>0</formula>
    </cfRule>
    <cfRule type="cellIs" dxfId="2" priority="22375" operator="greaterThan">
      <formula>0</formula>
    </cfRule>
    <cfRule type="cellIs" dxfId="1" priority="22379" operator="lessThan">
      <formula>0</formula>
    </cfRule>
  </conditionalFormatting>
  <conditionalFormatting sqref="T380">
    <cfRule type="cellIs" dxfId="4" priority="22383" operator="equal">
      <formula>0</formula>
    </cfRule>
    <cfRule type="cellIs" dxfId="2" priority="22387" operator="greaterThan">
      <formula>0</formula>
    </cfRule>
    <cfRule type="cellIs" dxfId="1" priority="22391" operator="lessThan">
      <formula>0</formula>
    </cfRule>
  </conditionalFormatting>
  <conditionalFormatting sqref="V380">
    <cfRule type="cellIs" dxfId="4" priority="22395" operator="equal">
      <formula>0</formula>
    </cfRule>
    <cfRule type="cellIs" dxfId="2" priority="22399" operator="greaterThan">
      <formula>0</formula>
    </cfRule>
    <cfRule type="cellIs" dxfId="1" priority="22403" operator="lessThan">
      <formula>0</formula>
    </cfRule>
  </conditionalFormatting>
  <conditionalFormatting sqref="X380">
    <cfRule type="cellIs" dxfId="4" priority="22263" operator="equal">
      <formula>0</formula>
    </cfRule>
    <cfRule type="cellIs" dxfId="2" priority="22267" operator="greaterThan">
      <formula>0</formula>
    </cfRule>
    <cfRule type="cellIs" dxfId="1" priority="22271" operator="lessThan">
      <formula>0</formula>
    </cfRule>
  </conditionalFormatting>
  <conditionalFormatting sqref="Z380">
    <cfRule type="cellIs" dxfId="4" priority="22275" operator="equal">
      <formula>0</formula>
    </cfRule>
    <cfRule type="cellIs" dxfId="2" priority="22279" operator="greaterThan">
      <formula>0</formula>
    </cfRule>
    <cfRule type="cellIs" dxfId="1" priority="22283" operator="lessThan">
      <formula>0</formula>
    </cfRule>
  </conditionalFormatting>
  <conditionalFormatting sqref="AB380">
    <cfRule type="cellIs" dxfId="4" priority="22407" operator="equal">
      <formula>0</formula>
    </cfRule>
    <cfRule type="cellIs" dxfId="2" priority="22415" operator="greaterThan">
      <formula>0</formula>
    </cfRule>
    <cfRule type="cellIs" dxfId="1" priority="22423" operator="lessThan">
      <formula>0</formula>
    </cfRule>
  </conditionalFormatting>
  <conditionalFormatting sqref="B381">
    <cfRule type="cellIs" dxfId="4" priority="22410" operator="equal">
      <formula>0</formula>
    </cfRule>
    <cfRule type="cellIs" dxfId="2" priority="22418" operator="greaterThan">
      <formula>0</formula>
    </cfRule>
    <cfRule type="cellIs" dxfId="1" priority="22426" operator="lessThan">
      <formula>0</formula>
    </cfRule>
  </conditionalFormatting>
  <conditionalFormatting sqref="D381">
    <cfRule type="cellIs" dxfId="4" priority="22286" operator="equal">
      <formula>0</formula>
    </cfRule>
    <cfRule type="cellIs" dxfId="2" priority="22290" operator="greaterThan">
      <formula>0</formula>
    </cfRule>
    <cfRule type="cellIs" dxfId="1" priority="22294" operator="lessThan">
      <formula>0</formula>
    </cfRule>
  </conditionalFormatting>
  <conditionalFormatting sqref="F381">
    <cfRule type="cellIs" dxfId="4" priority="22298" operator="equal">
      <formula>0</formula>
    </cfRule>
    <cfRule type="cellIs" dxfId="2" priority="22302" operator="greaterThan">
      <formula>0</formula>
    </cfRule>
    <cfRule type="cellIs" dxfId="1" priority="22306" operator="lessThan">
      <formula>0</formula>
    </cfRule>
  </conditionalFormatting>
  <conditionalFormatting sqref="H381">
    <cfRule type="cellIs" dxfId="4" priority="22310" operator="equal">
      <formula>0</formula>
    </cfRule>
    <cfRule type="cellIs" dxfId="2" priority="22314" operator="greaterThan">
      <formula>0</formula>
    </cfRule>
    <cfRule type="cellIs" dxfId="1" priority="22318" operator="lessThan">
      <formula>0</formula>
    </cfRule>
  </conditionalFormatting>
  <conditionalFormatting sqref="J381">
    <cfRule type="cellIs" dxfId="4" priority="22322" operator="equal">
      <formula>0</formula>
    </cfRule>
    <cfRule type="cellIs" dxfId="2" priority="22326" operator="greaterThan">
      <formula>0</formula>
    </cfRule>
    <cfRule type="cellIs" dxfId="1" priority="22330" operator="lessThan">
      <formula>0</formula>
    </cfRule>
  </conditionalFormatting>
  <conditionalFormatting sqref="L381">
    <cfRule type="cellIs" dxfId="4" priority="22334" operator="equal">
      <formula>0</formula>
    </cfRule>
    <cfRule type="cellIs" dxfId="2" priority="22338" operator="greaterThan">
      <formula>0</formula>
    </cfRule>
    <cfRule type="cellIs" dxfId="1" priority="22342" operator="lessThan">
      <formula>0</formula>
    </cfRule>
  </conditionalFormatting>
  <conditionalFormatting sqref="N381">
    <cfRule type="cellIs" dxfId="4" priority="22346" operator="equal">
      <formula>0</formula>
    </cfRule>
    <cfRule type="cellIs" dxfId="2" priority="22350" operator="greaterThan">
      <formula>0</formula>
    </cfRule>
    <cfRule type="cellIs" dxfId="1" priority="22354" operator="lessThan">
      <formula>0</formula>
    </cfRule>
  </conditionalFormatting>
  <conditionalFormatting sqref="P381">
    <cfRule type="cellIs" dxfId="4" priority="22358" operator="equal">
      <formula>0</formula>
    </cfRule>
    <cfRule type="cellIs" dxfId="2" priority="22362" operator="greaterThan">
      <formula>0</formula>
    </cfRule>
    <cfRule type="cellIs" dxfId="1" priority="22366" operator="lessThan">
      <formula>0</formula>
    </cfRule>
  </conditionalFormatting>
  <conditionalFormatting sqref="R381">
    <cfRule type="cellIs" dxfId="4" priority="22370" operator="equal">
      <formula>0</formula>
    </cfRule>
    <cfRule type="cellIs" dxfId="2" priority="22374" operator="greaterThan">
      <formula>0</formula>
    </cfRule>
    <cfRule type="cellIs" dxfId="1" priority="22378" operator="lessThan">
      <formula>0</formula>
    </cfRule>
  </conditionalFormatting>
  <conditionalFormatting sqref="T381">
    <cfRule type="cellIs" dxfId="4" priority="22382" operator="equal">
      <formula>0</formula>
    </cfRule>
    <cfRule type="cellIs" dxfId="2" priority="22386" operator="greaterThan">
      <formula>0</formula>
    </cfRule>
    <cfRule type="cellIs" dxfId="1" priority="22390" operator="lessThan">
      <formula>0</formula>
    </cfRule>
  </conditionalFormatting>
  <conditionalFormatting sqref="V381">
    <cfRule type="cellIs" dxfId="4" priority="22394" operator="equal">
      <formula>0</formula>
    </cfRule>
    <cfRule type="cellIs" dxfId="2" priority="22398" operator="greaterThan">
      <formula>0</formula>
    </cfRule>
    <cfRule type="cellIs" dxfId="1" priority="22402" operator="lessThan">
      <formula>0</formula>
    </cfRule>
  </conditionalFormatting>
  <conditionalFormatting sqref="X381">
    <cfRule type="cellIs" dxfId="4" priority="22262" operator="equal">
      <formula>0</formula>
    </cfRule>
    <cfRule type="cellIs" dxfId="2" priority="22266" operator="greaterThan">
      <formula>0</formula>
    </cfRule>
    <cfRule type="cellIs" dxfId="1" priority="22270" operator="lessThan">
      <formula>0</formula>
    </cfRule>
  </conditionalFormatting>
  <conditionalFormatting sqref="Z381">
    <cfRule type="cellIs" dxfId="4" priority="22274" operator="equal">
      <formula>0</formula>
    </cfRule>
    <cfRule type="cellIs" dxfId="2" priority="22278" operator="greaterThan">
      <formula>0</formula>
    </cfRule>
    <cfRule type="cellIs" dxfId="1" priority="22282" operator="lessThan">
      <formula>0</formula>
    </cfRule>
  </conditionalFormatting>
  <conditionalFormatting sqref="AB381">
    <cfRule type="cellIs" dxfId="4" priority="22406" operator="equal">
      <formula>0</formula>
    </cfRule>
    <cfRule type="cellIs" dxfId="2" priority="22414" operator="greaterThan">
      <formula>0</formula>
    </cfRule>
    <cfRule type="cellIs" dxfId="1" priority="22422" operator="lessThan">
      <formula>0</formula>
    </cfRule>
  </conditionalFormatting>
  <conditionalFormatting sqref="B382">
    <cfRule type="cellIs" dxfId="4" priority="22409" operator="equal">
      <formula>0</formula>
    </cfRule>
    <cfRule type="cellIs" dxfId="2" priority="22417" operator="greaterThan">
      <formula>0</formula>
    </cfRule>
    <cfRule type="cellIs" dxfId="1" priority="22425" operator="lessThan">
      <formula>0</formula>
    </cfRule>
  </conditionalFormatting>
  <conditionalFormatting sqref="D382">
    <cfRule type="cellIs" dxfId="4" priority="22285" operator="equal">
      <formula>0</formula>
    </cfRule>
    <cfRule type="cellIs" dxfId="2" priority="22289" operator="greaterThan">
      <formula>0</formula>
    </cfRule>
    <cfRule type="cellIs" dxfId="1" priority="22293" operator="lessThan">
      <formula>0</formula>
    </cfRule>
  </conditionalFormatting>
  <conditionalFormatting sqref="F382">
    <cfRule type="cellIs" dxfId="4" priority="22297" operator="equal">
      <formula>0</formula>
    </cfRule>
    <cfRule type="cellIs" dxfId="2" priority="22301" operator="greaterThan">
      <formula>0</formula>
    </cfRule>
    <cfRule type="cellIs" dxfId="1" priority="22305" operator="lessThan">
      <formula>0</formula>
    </cfRule>
  </conditionalFormatting>
  <conditionalFormatting sqref="H382">
    <cfRule type="cellIs" dxfId="4" priority="22309" operator="equal">
      <formula>0</formula>
    </cfRule>
    <cfRule type="cellIs" dxfId="2" priority="22313" operator="greaterThan">
      <formula>0</formula>
    </cfRule>
    <cfRule type="cellIs" dxfId="1" priority="22317" operator="lessThan">
      <formula>0</formula>
    </cfRule>
  </conditionalFormatting>
  <conditionalFormatting sqref="J382">
    <cfRule type="cellIs" dxfId="4" priority="22321" operator="equal">
      <formula>0</formula>
    </cfRule>
    <cfRule type="cellIs" dxfId="2" priority="22325" operator="greaterThan">
      <formula>0</formula>
    </cfRule>
    <cfRule type="cellIs" dxfId="1" priority="22329" operator="lessThan">
      <formula>0</formula>
    </cfRule>
  </conditionalFormatting>
  <conditionalFormatting sqref="L382">
    <cfRule type="cellIs" dxfId="4" priority="22333" operator="equal">
      <formula>0</formula>
    </cfRule>
    <cfRule type="cellIs" dxfId="2" priority="22337" operator="greaterThan">
      <formula>0</formula>
    </cfRule>
    <cfRule type="cellIs" dxfId="1" priority="22341" operator="lessThan">
      <formula>0</formula>
    </cfRule>
  </conditionalFormatting>
  <conditionalFormatting sqref="N382">
    <cfRule type="cellIs" dxfId="4" priority="22345" operator="equal">
      <formula>0</formula>
    </cfRule>
    <cfRule type="cellIs" dxfId="2" priority="22349" operator="greaterThan">
      <formula>0</formula>
    </cfRule>
    <cfRule type="cellIs" dxfId="1" priority="22353" operator="lessThan">
      <formula>0</formula>
    </cfRule>
  </conditionalFormatting>
  <conditionalFormatting sqref="P382">
    <cfRule type="cellIs" dxfId="4" priority="22357" operator="equal">
      <formula>0</formula>
    </cfRule>
    <cfRule type="cellIs" dxfId="2" priority="22361" operator="greaterThan">
      <formula>0</formula>
    </cfRule>
    <cfRule type="cellIs" dxfId="1" priority="22365" operator="lessThan">
      <formula>0</formula>
    </cfRule>
  </conditionalFormatting>
  <conditionalFormatting sqref="R382">
    <cfRule type="cellIs" dxfId="4" priority="22369" operator="equal">
      <formula>0</formula>
    </cfRule>
    <cfRule type="cellIs" dxfId="2" priority="22373" operator="greaterThan">
      <formula>0</formula>
    </cfRule>
    <cfRule type="cellIs" dxfId="1" priority="22377" operator="lessThan">
      <formula>0</formula>
    </cfRule>
  </conditionalFormatting>
  <conditionalFormatting sqref="T382">
    <cfRule type="cellIs" dxfId="4" priority="22381" operator="equal">
      <formula>0</formula>
    </cfRule>
    <cfRule type="cellIs" dxfId="2" priority="22385" operator="greaterThan">
      <formula>0</formula>
    </cfRule>
    <cfRule type="cellIs" dxfId="1" priority="22389" operator="lessThan">
      <formula>0</formula>
    </cfRule>
  </conditionalFormatting>
  <conditionalFormatting sqref="V382">
    <cfRule type="cellIs" dxfId="4" priority="22393" operator="equal">
      <formula>0</formula>
    </cfRule>
    <cfRule type="cellIs" dxfId="2" priority="22397" operator="greaterThan">
      <formula>0</formula>
    </cfRule>
    <cfRule type="cellIs" dxfId="1" priority="22401" operator="lessThan">
      <formula>0</formula>
    </cfRule>
  </conditionalFormatting>
  <conditionalFormatting sqref="X382">
    <cfRule type="cellIs" dxfId="4" priority="22261" operator="equal">
      <formula>0</formula>
    </cfRule>
    <cfRule type="cellIs" dxfId="2" priority="22265" operator="greaterThan">
      <formula>0</formula>
    </cfRule>
    <cfRule type="cellIs" dxfId="1" priority="22269" operator="lessThan">
      <formula>0</formula>
    </cfRule>
  </conditionalFormatting>
  <conditionalFormatting sqref="Z382">
    <cfRule type="cellIs" dxfId="4" priority="22273" operator="equal">
      <formula>0</formula>
    </cfRule>
    <cfRule type="cellIs" dxfId="2" priority="22277" operator="greaterThan">
      <formula>0</formula>
    </cfRule>
    <cfRule type="cellIs" dxfId="1" priority="22281" operator="lessThan">
      <formula>0</formula>
    </cfRule>
  </conditionalFormatting>
  <conditionalFormatting sqref="AB382">
    <cfRule type="cellIs" dxfId="4" priority="22405" operator="equal">
      <formula>0</formula>
    </cfRule>
    <cfRule type="cellIs" dxfId="2" priority="22413" operator="greaterThan">
      <formula>0</formula>
    </cfRule>
    <cfRule type="cellIs" dxfId="1" priority="22421" operator="lessThan">
      <formula>0</formula>
    </cfRule>
  </conditionalFormatting>
  <conditionalFormatting sqref="B383">
    <cfRule type="cellIs" dxfId="4" priority="22854" operator="equal">
      <formula>0</formula>
    </cfRule>
    <cfRule type="cellIs" dxfId="2" priority="22872" operator="greaterThan">
      <formula>0</formula>
    </cfRule>
    <cfRule type="cellIs" dxfId="1" priority="22890" operator="lessThan">
      <formula>0</formula>
    </cfRule>
  </conditionalFormatting>
  <conditionalFormatting sqref="D383">
    <cfRule type="cellIs" dxfId="4" priority="22575" operator="equal">
      <formula>0</formula>
    </cfRule>
    <cfRule type="cellIs" dxfId="2" priority="22584" operator="greaterThan">
      <formula>0</formula>
    </cfRule>
    <cfRule type="cellIs" dxfId="1" priority="22593" operator="lessThan">
      <formula>0</formula>
    </cfRule>
  </conditionalFormatting>
  <conditionalFormatting sqref="F383">
    <cfRule type="cellIs" dxfId="4" priority="22602" operator="equal">
      <formula>0</formula>
    </cfRule>
    <cfRule type="cellIs" dxfId="2" priority="22611" operator="greaterThan">
      <formula>0</formula>
    </cfRule>
    <cfRule type="cellIs" dxfId="1" priority="22620" operator="lessThan">
      <formula>0</formula>
    </cfRule>
  </conditionalFormatting>
  <conditionalFormatting sqref="H383">
    <cfRule type="cellIs" dxfId="4" priority="22629" operator="equal">
      <formula>0</formula>
    </cfRule>
    <cfRule type="cellIs" dxfId="2" priority="22638" operator="greaterThan">
      <formula>0</formula>
    </cfRule>
    <cfRule type="cellIs" dxfId="1" priority="22647" operator="lessThan">
      <formula>0</formula>
    </cfRule>
  </conditionalFormatting>
  <conditionalFormatting sqref="J383">
    <cfRule type="cellIs" dxfId="4" priority="22656" operator="equal">
      <formula>0</formula>
    </cfRule>
    <cfRule type="cellIs" dxfId="2" priority="22665" operator="greaterThan">
      <formula>0</formula>
    </cfRule>
    <cfRule type="cellIs" dxfId="1" priority="22674" operator="lessThan">
      <formula>0</formula>
    </cfRule>
  </conditionalFormatting>
  <conditionalFormatting sqref="L383">
    <cfRule type="cellIs" dxfId="4" priority="22683" operator="equal">
      <formula>0</formula>
    </cfRule>
    <cfRule type="cellIs" dxfId="2" priority="22692" operator="greaterThan">
      <formula>0</formula>
    </cfRule>
    <cfRule type="cellIs" dxfId="1" priority="22701" operator="lessThan">
      <formula>0</formula>
    </cfRule>
  </conditionalFormatting>
  <conditionalFormatting sqref="N383">
    <cfRule type="cellIs" dxfId="4" priority="22710" operator="equal">
      <formula>0</formula>
    </cfRule>
    <cfRule type="cellIs" dxfId="2" priority="22719" operator="greaterThan">
      <formula>0</formula>
    </cfRule>
    <cfRule type="cellIs" dxfId="1" priority="22728" operator="lessThan">
      <formula>0</formula>
    </cfRule>
  </conditionalFormatting>
  <conditionalFormatting sqref="P383">
    <cfRule type="cellIs" dxfId="4" priority="22737" operator="equal">
      <formula>0</formula>
    </cfRule>
    <cfRule type="cellIs" dxfId="2" priority="22746" operator="greaterThan">
      <formula>0</formula>
    </cfRule>
    <cfRule type="cellIs" dxfId="1" priority="22755" operator="lessThan">
      <formula>0</formula>
    </cfRule>
  </conditionalFormatting>
  <conditionalFormatting sqref="R383">
    <cfRule type="cellIs" dxfId="4" priority="22764" operator="equal">
      <formula>0</formula>
    </cfRule>
    <cfRule type="cellIs" dxfId="2" priority="22773" operator="greaterThan">
      <formula>0</formula>
    </cfRule>
    <cfRule type="cellIs" dxfId="1" priority="22782" operator="lessThan">
      <formula>0</formula>
    </cfRule>
  </conditionalFormatting>
  <conditionalFormatting sqref="T383">
    <cfRule type="cellIs" dxfId="4" priority="22791" operator="equal">
      <formula>0</formula>
    </cfRule>
    <cfRule type="cellIs" dxfId="2" priority="22800" operator="greaterThan">
      <formula>0</formula>
    </cfRule>
    <cfRule type="cellIs" dxfId="1" priority="22809" operator="lessThan">
      <formula>0</formula>
    </cfRule>
  </conditionalFormatting>
  <conditionalFormatting sqref="V383">
    <cfRule type="cellIs" dxfId="4" priority="22818" operator="equal">
      <formula>0</formula>
    </cfRule>
    <cfRule type="cellIs" dxfId="2" priority="22827" operator="greaterThan">
      <formula>0</formula>
    </cfRule>
    <cfRule type="cellIs" dxfId="1" priority="22836" operator="lessThan">
      <formula>0</formula>
    </cfRule>
  </conditionalFormatting>
  <conditionalFormatting sqref="X383">
    <cfRule type="cellIs" dxfId="4" priority="22521" operator="equal">
      <formula>0</formula>
    </cfRule>
    <cfRule type="cellIs" dxfId="2" priority="22530" operator="greaterThan">
      <formula>0</formula>
    </cfRule>
    <cfRule type="cellIs" dxfId="1" priority="22539" operator="lessThan">
      <formula>0</formula>
    </cfRule>
  </conditionalFormatting>
  <conditionalFormatting sqref="Z383">
    <cfRule type="cellIs" dxfId="4" priority="22548" operator="equal">
      <formula>0</formula>
    </cfRule>
    <cfRule type="cellIs" dxfId="2" priority="22557" operator="greaterThan">
      <formula>0</formula>
    </cfRule>
    <cfRule type="cellIs" dxfId="1" priority="22566" operator="lessThan">
      <formula>0</formula>
    </cfRule>
  </conditionalFormatting>
  <conditionalFormatting sqref="AB383">
    <cfRule type="cellIs" dxfId="4" priority="22845" operator="equal">
      <formula>0</formula>
    </cfRule>
    <cfRule type="cellIs" dxfId="2" priority="22863" operator="greaterThan">
      <formula>0</formula>
    </cfRule>
    <cfRule type="cellIs" dxfId="1" priority="22881" operator="lessThan">
      <formula>0</formula>
    </cfRule>
  </conditionalFormatting>
  <conditionalFormatting sqref="B384">
    <cfRule type="cellIs" dxfId="4" priority="23232" operator="equal">
      <formula>0</formula>
    </cfRule>
    <cfRule type="cellIs" dxfId="2" priority="23250" operator="greaterThan">
      <formula>0</formula>
    </cfRule>
    <cfRule type="cellIs" dxfId="1" priority="23268" operator="lessThan">
      <formula>0</formula>
    </cfRule>
  </conditionalFormatting>
  <conditionalFormatting sqref="D384">
    <cfRule type="cellIs" dxfId="4" priority="22953" operator="equal">
      <formula>0</formula>
    </cfRule>
    <cfRule type="cellIs" dxfId="2" priority="22962" operator="greaterThan">
      <formula>0</formula>
    </cfRule>
    <cfRule type="cellIs" dxfId="1" priority="22971" operator="lessThan">
      <formula>0</formula>
    </cfRule>
  </conditionalFormatting>
  <conditionalFormatting sqref="F384">
    <cfRule type="cellIs" dxfId="4" priority="22980" operator="equal">
      <formula>0</formula>
    </cfRule>
    <cfRule type="cellIs" dxfId="2" priority="22989" operator="greaterThan">
      <formula>0</formula>
    </cfRule>
    <cfRule type="cellIs" dxfId="1" priority="22998" operator="lessThan">
      <formula>0</formula>
    </cfRule>
  </conditionalFormatting>
  <conditionalFormatting sqref="H384">
    <cfRule type="cellIs" dxfId="4" priority="23007" operator="equal">
      <formula>0</formula>
    </cfRule>
    <cfRule type="cellIs" dxfId="2" priority="23016" operator="greaterThan">
      <formula>0</formula>
    </cfRule>
    <cfRule type="cellIs" dxfId="1" priority="23025" operator="lessThan">
      <formula>0</formula>
    </cfRule>
  </conditionalFormatting>
  <conditionalFormatting sqref="J384">
    <cfRule type="cellIs" dxfId="4" priority="23034" operator="equal">
      <formula>0</formula>
    </cfRule>
    <cfRule type="cellIs" dxfId="2" priority="23043" operator="greaterThan">
      <formula>0</formula>
    </cfRule>
    <cfRule type="cellIs" dxfId="1" priority="23052" operator="lessThan">
      <formula>0</formula>
    </cfRule>
  </conditionalFormatting>
  <conditionalFormatting sqref="L384">
    <cfRule type="cellIs" dxfId="4" priority="23061" operator="equal">
      <formula>0</formula>
    </cfRule>
    <cfRule type="cellIs" dxfId="2" priority="23070" operator="greaterThan">
      <formula>0</formula>
    </cfRule>
    <cfRule type="cellIs" dxfId="1" priority="23079" operator="lessThan">
      <formula>0</formula>
    </cfRule>
  </conditionalFormatting>
  <conditionalFormatting sqref="N384">
    <cfRule type="cellIs" dxfId="4" priority="23088" operator="equal">
      <formula>0</formula>
    </cfRule>
    <cfRule type="cellIs" dxfId="2" priority="23097" operator="greaterThan">
      <formula>0</formula>
    </cfRule>
    <cfRule type="cellIs" dxfId="1" priority="23106" operator="lessThan">
      <formula>0</formula>
    </cfRule>
  </conditionalFormatting>
  <conditionalFormatting sqref="P384">
    <cfRule type="cellIs" dxfId="4" priority="23115" operator="equal">
      <formula>0</formula>
    </cfRule>
    <cfRule type="cellIs" dxfId="2" priority="23124" operator="greaterThan">
      <formula>0</formula>
    </cfRule>
    <cfRule type="cellIs" dxfId="1" priority="23133" operator="lessThan">
      <formula>0</formula>
    </cfRule>
  </conditionalFormatting>
  <conditionalFormatting sqref="R384">
    <cfRule type="cellIs" dxfId="4" priority="23142" operator="equal">
      <formula>0</formula>
    </cfRule>
    <cfRule type="cellIs" dxfId="2" priority="23151" operator="greaterThan">
      <formula>0</formula>
    </cfRule>
    <cfRule type="cellIs" dxfId="1" priority="23160" operator="lessThan">
      <formula>0</formula>
    </cfRule>
  </conditionalFormatting>
  <conditionalFormatting sqref="T384">
    <cfRule type="cellIs" dxfId="4" priority="23169" operator="equal">
      <formula>0</formula>
    </cfRule>
    <cfRule type="cellIs" dxfId="2" priority="23178" operator="greaterThan">
      <formula>0</formula>
    </cfRule>
    <cfRule type="cellIs" dxfId="1" priority="23187" operator="lessThan">
      <formula>0</formula>
    </cfRule>
  </conditionalFormatting>
  <conditionalFormatting sqref="V384">
    <cfRule type="cellIs" dxfId="4" priority="23196" operator="equal">
      <formula>0</formula>
    </cfRule>
    <cfRule type="cellIs" dxfId="2" priority="23205" operator="greaterThan">
      <formula>0</formula>
    </cfRule>
    <cfRule type="cellIs" dxfId="1" priority="23214" operator="lessThan">
      <formula>0</formula>
    </cfRule>
  </conditionalFormatting>
  <conditionalFormatting sqref="X384">
    <cfRule type="cellIs" dxfId="4" priority="22899" operator="equal">
      <formula>0</formula>
    </cfRule>
    <cfRule type="cellIs" dxfId="2" priority="22908" operator="greaterThan">
      <formula>0</formula>
    </cfRule>
    <cfRule type="cellIs" dxfId="1" priority="22917" operator="lessThan">
      <formula>0</formula>
    </cfRule>
  </conditionalFormatting>
  <conditionalFormatting sqref="Z384">
    <cfRule type="cellIs" dxfId="4" priority="22926" operator="equal">
      <formula>0</formula>
    </cfRule>
    <cfRule type="cellIs" dxfId="2" priority="22935" operator="greaterThan">
      <formula>0</formula>
    </cfRule>
    <cfRule type="cellIs" dxfId="1" priority="22944" operator="lessThan">
      <formula>0</formula>
    </cfRule>
  </conditionalFormatting>
  <conditionalFormatting sqref="AB384">
    <cfRule type="cellIs" dxfId="4" priority="23223" operator="equal">
      <formula>0</formula>
    </cfRule>
    <cfRule type="cellIs" dxfId="2" priority="23241" operator="greaterThan">
      <formula>0</formula>
    </cfRule>
    <cfRule type="cellIs" dxfId="1" priority="23259" operator="lessThan">
      <formula>0</formula>
    </cfRule>
  </conditionalFormatting>
  <conditionalFormatting sqref="B385">
    <cfRule type="cellIs" dxfId="4" priority="22853" operator="equal">
      <formula>0</formula>
    </cfRule>
    <cfRule type="cellIs" dxfId="2" priority="22871" operator="greaterThan">
      <formula>0</formula>
    </cfRule>
    <cfRule type="cellIs" dxfId="1" priority="22889" operator="lessThan">
      <formula>0</formula>
    </cfRule>
  </conditionalFormatting>
  <conditionalFormatting sqref="D385">
    <cfRule type="cellIs" dxfId="4" priority="22574" operator="equal">
      <formula>0</formula>
    </cfRule>
    <cfRule type="cellIs" dxfId="2" priority="22583" operator="greaterThan">
      <formula>0</formula>
    </cfRule>
    <cfRule type="cellIs" dxfId="1" priority="22592" operator="lessThan">
      <formula>0</formula>
    </cfRule>
  </conditionalFormatting>
  <conditionalFormatting sqref="F385">
    <cfRule type="cellIs" dxfId="4" priority="22601" operator="equal">
      <formula>0</formula>
    </cfRule>
    <cfRule type="cellIs" dxfId="2" priority="22610" operator="greaterThan">
      <formula>0</formula>
    </cfRule>
    <cfRule type="cellIs" dxfId="1" priority="22619" operator="lessThan">
      <formula>0</formula>
    </cfRule>
  </conditionalFormatting>
  <conditionalFormatting sqref="H385">
    <cfRule type="cellIs" dxfId="4" priority="22628" operator="equal">
      <formula>0</formula>
    </cfRule>
    <cfRule type="cellIs" dxfId="2" priority="22637" operator="greaterThan">
      <formula>0</formula>
    </cfRule>
    <cfRule type="cellIs" dxfId="1" priority="22646" operator="lessThan">
      <formula>0</formula>
    </cfRule>
  </conditionalFormatting>
  <conditionalFormatting sqref="J385">
    <cfRule type="cellIs" dxfId="4" priority="22655" operator="equal">
      <formula>0</formula>
    </cfRule>
    <cfRule type="cellIs" dxfId="2" priority="22664" operator="greaterThan">
      <formula>0</formula>
    </cfRule>
    <cfRule type="cellIs" dxfId="1" priority="22673" operator="lessThan">
      <formula>0</formula>
    </cfRule>
  </conditionalFormatting>
  <conditionalFormatting sqref="L385">
    <cfRule type="cellIs" dxfId="4" priority="22682" operator="equal">
      <formula>0</formula>
    </cfRule>
    <cfRule type="cellIs" dxfId="2" priority="22691" operator="greaterThan">
      <formula>0</formula>
    </cfRule>
    <cfRule type="cellIs" dxfId="1" priority="22700" operator="lessThan">
      <formula>0</formula>
    </cfRule>
  </conditionalFormatting>
  <conditionalFormatting sqref="N385">
    <cfRule type="cellIs" dxfId="4" priority="22709" operator="equal">
      <formula>0</formula>
    </cfRule>
    <cfRule type="cellIs" dxfId="2" priority="22718" operator="greaterThan">
      <formula>0</formula>
    </cfRule>
    <cfRule type="cellIs" dxfId="1" priority="22727" operator="lessThan">
      <formula>0</formula>
    </cfRule>
  </conditionalFormatting>
  <conditionalFormatting sqref="P385">
    <cfRule type="cellIs" dxfId="4" priority="22736" operator="equal">
      <formula>0</formula>
    </cfRule>
    <cfRule type="cellIs" dxfId="2" priority="22745" operator="greaterThan">
      <formula>0</formula>
    </cfRule>
    <cfRule type="cellIs" dxfId="1" priority="22754" operator="lessThan">
      <formula>0</formula>
    </cfRule>
  </conditionalFormatting>
  <conditionalFormatting sqref="R385">
    <cfRule type="cellIs" dxfId="4" priority="22763" operator="equal">
      <formula>0</formula>
    </cfRule>
    <cfRule type="cellIs" dxfId="2" priority="22772" operator="greaterThan">
      <formula>0</formula>
    </cfRule>
    <cfRule type="cellIs" dxfId="1" priority="22781" operator="lessThan">
      <formula>0</formula>
    </cfRule>
  </conditionalFormatting>
  <conditionalFormatting sqref="T385">
    <cfRule type="cellIs" dxfId="4" priority="22790" operator="equal">
      <formula>0</formula>
    </cfRule>
    <cfRule type="cellIs" dxfId="2" priority="22799" operator="greaterThan">
      <formula>0</formula>
    </cfRule>
    <cfRule type="cellIs" dxfId="1" priority="22808" operator="lessThan">
      <formula>0</formula>
    </cfRule>
  </conditionalFormatting>
  <conditionalFormatting sqref="V385">
    <cfRule type="cellIs" dxfId="4" priority="22817" operator="equal">
      <formula>0</formula>
    </cfRule>
    <cfRule type="cellIs" dxfId="2" priority="22826" operator="greaterThan">
      <formula>0</formula>
    </cfRule>
    <cfRule type="cellIs" dxfId="1" priority="22835" operator="lessThan">
      <formula>0</formula>
    </cfRule>
  </conditionalFormatting>
  <conditionalFormatting sqref="X385">
    <cfRule type="cellIs" dxfId="4" priority="22520" operator="equal">
      <formula>0</formula>
    </cfRule>
    <cfRule type="cellIs" dxfId="2" priority="22529" operator="greaterThan">
      <formula>0</formula>
    </cfRule>
    <cfRule type="cellIs" dxfId="1" priority="22538" operator="lessThan">
      <formula>0</formula>
    </cfRule>
  </conditionalFormatting>
  <conditionalFormatting sqref="Z385">
    <cfRule type="cellIs" dxfId="4" priority="22547" operator="equal">
      <formula>0</formula>
    </cfRule>
    <cfRule type="cellIs" dxfId="2" priority="22556" operator="greaterThan">
      <formula>0</formula>
    </cfRule>
    <cfRule type="cellIs" dxfId="1" priority="22565" operator="lessThan">
      <formula>0</formula>
    </cfRule>
  </conditionalFormatting>
  <conditionalFormatting sqref="AB385">
    <cfRule type="cellIs" dxfId="4" priority="22844" operator="equal">
      <formula>0</formula>
    </cfRule>
    <cfRule type="cellIs" dxfId="2" priority="22862" operator="greaterThan">
      <formula>0</formula>
    </cfRule>
    <cfRule type="cellIs" dxfId="1" priority="22880" operator="lessThan">
      <formula>0</formula>
    </cfRule>
  </conditionalFormatting>
  <conditionalFormatting sqref="B386">
    <cfRule type="cellIs" dxfId="4" priority="23231" operator="equal">
      <formula>0</formula>
    </cfRule>
    <cfRule type="cellIs" dxfId="2" priority="23249" operator="greaterThan">
      <formula>0</formula>
    </cfRule>
    <cfRule type="cellIs" dxfId="1" priority="23267" operator="lessThan">
      <formula>0</formula>
    </cfRule>
  </conditionalFormatting>
  <conditionalFormatting sqref="D386">
    <cfRule type="cellIs" dxfId="4" priority="22952" operator="equal">
      <formula>0</formula>
    </cfRule>
    <cfRule type="cellIs" dxfId="2" priority="22961" operator="greaterThan">
      <formula>0</formula>
    </cfRule>
    <cfRule type="cellIs" dxfId="1" priority="22970" operator="lessThan">
      <formula>0</formula>
    </cfRule>
  </conditionalFormatting>
  <conditionalFormatting sqref="F386">
    <cfRule type="cellIs" dxfId="4" priority="22979" operator="equal">
      <formula>0</formula>
    </cfRule>
    <cfRule type="cellIs" dxfId="2" priority="22988" operator="greaterThan">
      <formula>0</formula>
    </cfRule>
    <cfRule type="cellIs" dxfId="1" priority="22997" operator="lessThan">
      <formula>0</formula>
    </cfRule>
  </conditionalFormatting>
  <conditionalFormatting sqref="H386">
    <cfRule type="cellIs" dxfId="4" priority="23006" operator="equal">
      <formula>0</formula>
    </cfRule>
    <cfRule type="cellIs" dxfId="2" priority="23015" operator="greaterThan">
      <formula>0</formula>
    </cfRule>
    <cfRule type="cellIs" dxfId="1" priority="23024" operator="lessThan">
      <formula>0</formula>
    </cfRule>
  </conditionalFormatting>
  <conditionalFormatting sqref="J386">
    <cfRule type="cellIs" dxfId="4" priority="23033" operator="equal">
      <formula>0</formula>
    </cfRule>
    <cfRule type="cellIs" dxfId="2" priority="23042" operator="greaterThan">
      <formula>0</formula>
    </cfRule>
    <cfRule type="cellIs" dxfId="1" priority="23051" operator="lessThan">
      <formula>0</formula>
    </cfRule>
  </conditionalFormatting>
  <conditionalFormatting sqref="L386">
    <cfRule type="cellIs" dxfId="4" priority="23060" operator="equal">
      <formula>0</formula>
    </cfRule>
    <cfRule type="cellIs" dxfId="2" priority="23069" operator="greaterThan">
      <formula>0</formula>
    </cfRule>
    <cfRule type="cellIs" dxfId="1" priority="23078" operator="lessThan">
      <formula>0</formula>
    </cfRule>
  </conditionalFormatting>
  <conditionalFormatting sqref="N386">
    <cfRule type="cellIs" dxfId="4" priority="23087" operator="equal">
      <formula>0</formula>
    </cfRule>
    <cfRule type="cellIs" dxfId="2" priority="23096" operator="greaterThan">
      <formula>0</formula>
    </cfRule>
    <cfRule type="cellIs" dxfId="1" priority="23105" operator="lessThan">
      <formula>0</formula>
    </cfRule>
  </conditionalFormatting>
  <conditionalFormatting sqref="P386">
    <cfRule type="cellIs" dxfId="4" priority="23114" operator="equal">
      <formula>0</formula>
    </cfRule>
    <cfRule type="cellIs" dxfId="2" priority="23123" operator="greaterThan">
      <formula>0</formula>
    </cfRule>
    <cfRule type="cellIs" dxfId="1" priority="23132" operator="lessThan">
      <formula>0</formula>
    </cfRule>
  </conditionalFormatting>
  <conditionalFormatting sqref="R386">
    <cfRule type="cellIs" dxfId="4" priority="23141" operator="equal">
      <formula>0</formula>
    </cfRule>
    <cfRule type="cellIs" dxfId="2" priority="23150" operator="greaterThan">
      <formula>0</formula>
    </cfRule>
    <cfRule type="cellIs" dxfId="1" priority="23159" operator="lessThan">
      <formula>0</formula>
    </cfRule>
  </conditionalFormatting>
  <conditionalFormatting sqref="T386">
    <cfRule type="cellIs" dxfId="4" priority="23168" operator="equal">
      <formula>0</formula>
    </cfRule>
    <cfRule type="cellIs" dxfId="2" priority="23177" operator="greaterThan">
      <formula>0</formula>
    </cfRule>
    <cfRule type="cellIs" dxfId="1" priority="23186" operator="lessThan">
      <formula>0</formula>
    </cfRule>
  </conditionalFormatting>
  <conditionalFormatting sqref="V386">
    <cfRule type="cellIs" dxfId="4" priority="23195" operator="equal">
      <formula>0</formula>
    </cfRule>
    <cfRule type="cellIs" dxfId="2" priority="23204" operator="greaterThan">
      <formula>0</formula>
    </cfRule>
    <cfRule type="cellIs" dxfId="1" priority="23213" operator="lessThan">
      <formula>0</formula>
    </cfRule>
  </conditionalFormatting>
  <conditionalFormatting sqref="X386">
    <cfRule type="cellIs" dxfId="4" priority="22898" operator="equal">
      <formula>0</formula>
    </cfRule>
    <cfRule type="cellIs" dxfId="2" priority="22907" operator="greaterThan">
      <formula>0</formula>
    </cfRule>
    <cfRule type="cellIs" dxfId="1" priority="22916" operator="lessThan">
      <formula>0</formula>
    </cfRule>
  </conditionalFormatting>
  <conditionalFormatting sqref="Z386">
    <cfRule type="cellIs" dxfId="4" priority="22925" operator="equal">
      <formula>0</formula>
    </cfRule>
    <cfRule type="cellIs" dxfId="2" priority="22934" operator="greaterThan">
      <formula>0</formula>
    </cfRule>
    <cfRule type="cellIs" dxfId="1" priority="22943" operator="lessThan">
      <formula>0</formula>
    </cfRule>
  </conditionalFormatting>
  <conditionalFormatting sqref="AB386">
    <cfRule type="cellIs" dxfId="4" priority="23222" operator="equal">
      <formula>0</formula>
    </cfRule>
    <cfRule type="cellIs" dxfId="2" priority="23240" operator="greaterThan">
      <formula>0</formula>
    </cfRule>
    <cfRule type="cellIs" dxfId="1" priority="23258" operator="lessThan">
      <formula>0</formula>
    </cfRule>
  </conditionalFormatting>
  <conditionalFormatting sqref="B387">
    <cfRule type="cellIs" dxfId="4" priority="22852" operator="equal">
      <formula>0</formula>
    </cfRule>
    <cfRule type="cellIs" dxfId="2" priority="22870" operator="greaterThan">
      <formula>0</formula>
    </cfRule>
    <cfRule type="cellIs" dxfId="1" priority="22888" operator="lessThan">
      <formula>0</formula>
    </cfRule>
  </conditionalFormatting>
  <conditionalFormatting sqref="D387">
    <cfRule type="cellIs" dxfId="4" priority="22573" operator="equal">
      <formula>0</formula>
    </cfRule>
    <cfRule type="cellIs" dxfId="2" priority="22582" operator="greaterThan">
      <formula>0</formula>
    </cfRule>
    <cfRule type="cellIs" dxfId="1" priority="22591" operator="lessThan">
      <formula>0</formula>
    </cfRule>
  </conditionalFormatting>
  <conditionalFormatting sqref="F387">
    <cfRule type="cellIs" dxfId="4" priority="22600" operator="equal">
      <formula>0</formula>
    </cfRule>
    <cfRule type="cellIs" dxfId="2" priority="22609" operator="greaterThan">
      <formula>0</formula>
    </cfRule>
    <cfRule type="cellIs" dxfId="1" priority="22618" operator="lessThan">
      <formula>0</formula>
    </cfRule>
  </conditionalFormatting>
  <conditionalFormatting sqref="H387">
    <cfRule type="cellIs" dxfId="4" priority="22627" operator="equal">
      <formula>0</formula>
    </cfRule>
    <cfRule type="cellIs" dxfId="2" priority="22636" operator="greaterThan">
      <formula>0</formula>
    </cfRule>
    <cfRule type="cellIs" dxfId="1" priority="22645" operator="lessThan">
      <formula>0</formula>
    </cfRule>
  </conditionalFormatting>
  <conditionalFormatting sqref="J387">
    <cfRule type="cellIs" dxfId="4" priority="22654" operator="equal">
      <formula>0</formula>
    </cfRule>
    <cfRule type="cellIs" dxfId="2" priority="22663" operator="greaterThan">
      <formula>0</formula>
    </cfRule>
    <cfRule type="cellIs" dxfId="1" priority="22672" operator="lessThan">
      <formula>0</formula>
    </cfRule>
  </conditionalFormatting>
  <conditionalFormatting sqref="L387">
    <cfRule type="cellIs" dxfId="4" priority="22681" operator="equal">
      <formula>0</formula>
    </cfRule>
    <cfRule type="cellIs" dxfId="2" priority="22690" operator="greaterThan">
      <formula>0</formula>
    </cfRule>
    <cfRule type="cellIs" dxfId="1" priority="22699" operator="lessThan">
      <formula>0</formula>
    </cfRule>
  </conditionalFormatting>
  <conditionalFormatting sqref="N387">
    <cfRule type="cellIs" dxfId="4" priority="22708" operator="equal">
      <formula>0</formula>
    </cfRule>
    <cfRule type="cellIs" dxfId="2" priority="22717" operator="greaterThan">
      <formula>0</formula>
    </cfRule>
    <cfRule type="cellIs" dxfId="1" priority="22726" operator="lessThan">
      <formula>0</formula>
    </cfRule>
  </conditionalFormatting>
  <conditionalFormatting sqref="P387">
    <cfRule type="cellIs" dxfId="4" priority="22735" operator="equal">
      <formula>0</formula>
    </cfRule>
    <cfRule type="cellIs" dxfId="2" priority="22744" operator="greaterThan">
      <formula>0</formula>
    </cfRule>
    <cfRule type="cellIs" dxfId="1" priority="22753" operator="lessThan">
      <formula>0</formula>
    </cfRule>
  </conditionalFormatting>
  <conditionalFormatting sqref="R387">
    <cfRule type="cellIs" dxfId="4" priority="22762" operator="equal">
      <formula>0</formula>
    </cfRule>
    <cfRule type="cellIs" dxfId="2" priority="22771" operator="greaterThan">
      <formula>0</formula>
    </cfRule>
    <cfRule type="cellIs" dxfId="1" priority="22780" operator="lessThan">
      <formula>0</formula>
    </cfRule>
  </conditionalFormatting>
  <conditionalFormatting sqref="T387">
    <cfRule type="cellIs" dxfId="4" priority="22789" operator="equal">
      <formula>0</formula>
    </cfRule>
    <cfRule type="cellIs" dxfId="2" priority="22798" operator="greaterThan">
      <formula>0</formula>
    </cfRule>
    <cfRule type="cellIs" dxfId="1" priority="22807" operator="lessThan">
      <formula>0</formula>
    </cfRule>
  </conditionalFormatting>
  <conditionalFormatting sqref="V387">
    <cfRule type="cellIs" dxfId="4" priority="22816" operator="equal">
      <formula>0</formula>
    </cfRule>
    <cfRule type="cellIs" dxfId="2" priority="22825" operator="greaterThan">
      <formula>0</formula>
    </cfRule>
    <cfRule type="cellIs" dxfId="1" priority="22834" operator="lessThan">
      <formula>0</formula>
    </cfRule>
  </conditionalFormatting>
  <conditionalFormatting sqref="X387">
    <cfRule type="cellIs" dxfId="4" priority="22519" operator="equal">
      <formula>0</formula>
    </cfRule>
    <cfRule type="cellIs" dxfId="2" priority="22528" operator="greaterThan">
      <formula>0</formula>
    </cfRule>
    <cfRule type="cellIs" dxfId="1" priority="22537" operator="lessThan">
      <formula>0</formula>
    </cfRule>
  </conditionalFormatting>
  <conditionalFormatting sqref="Z387">
    <cfRule type="cellIs" dxfId="4" priority="22546" operator="equal">
      <formula>0</formula>
    </cfRule>
    <cfRule type="cellIs" dxfId="2" priority="22555" operator="greaterThan">
      <formula>0</formula>
    </cfRule>
    <cfRule type="cellIs" dxfId="1" priority="22564" operator="lessThan">
      <formula>0</formula>
    </cfRule>
  </conditionalFormatting>
  <conditionalFormatting sqref="AB387">
    <cfRule type="cellIs" dxfId="4" priority="22843" operator="equal">
      <formula>0</formula>
    </cfRule>
    <cfRule type="cellIs" dxfId="2" priority="22861" operator="greaterThan">
      <formula>0</formula>
    </cfRule>
    <cfRule type="cellIs" dxfId="1" priority="22879" operator="lessThan">
      <formula>0</formula>
    </cfRule>
  </conditionalFormatting>
  <conditionalFormatting sqref="B388">
    <cfRule type="cellIs" dxfId="4" priority="23230" operator="equal">
      <formula>0</formula>
    </cfRule>
    <cfRule type="cellIs" dxfId="2" priority="23248" operator="greaterThan">
      <formula>0</formula>
    </cfRule>
    <cfRule type="cellIs" dxfId="1" priority="23266" operator="lessThan">
      <formula>0</formula>
    </cfRule>
  </conditionalFormatting>
  <conditionalFormatting sqref="D388">
    <cfRule type="cellIs" dxfId="4" priority="22951" operator="equal">
      <formula>0</formula>
    </cfRule>
    <cfRule type="cellIs" dxfId="2" priority="22960" operator="greaterThan">
      <formula>0</formula>
    </cfRule>
    <cfRule type="cellIs" dxfId="1" priority="22969" operator="lessThan">
      <formula>0</formula>
    </cfRule>
  </conditionalFormatting>
  <conditionalFormatting sqref="F388">
    <cfRule type="cellIs" dxfId="4" priority="22978" operator="equal">
      <formula>0</formula>
    </cfRule>
    <cfRule type="cellIs" dxfId="2" priority="22987" operator="greaterThan">
      <formula>0</formula>
    </cfRule>
    <cfRule type="cellIs" dxfId="1" priority="22996" operator="lessThan">
      <formula>0</formula>
    </cfRule>
  </conditionalFormatting>
  <conditionalFormatting sqref="H388">
    <cfRule type="cellIs" dxfId="4" priority="23005" operator="equal">
      <formula>0</formula>
    </cfRule>
    <cfRule type="cellIs" dxfId="2" priority="23014" operator="greaterThan">
      <formula>0</formula>
    </cfRule>
    <cfRule type="cellIs" dxfId="1" priority="23023" operator="lessThan">
      <formula>0</formula>
    </cfRule>
  </conditionalFormatting>
  <conditionalFormatting sqref="J388">
    <cfRule type="cellIs" dxfId="4" priority="23032" operator="equal">
      <formula>0</formula>
    </cfRule>
    <cfRule type="cellIs" dxfId="2" priority="23041" operator="greaterThan">
      <formula>0</formula>
    </cfRule>
    <cfRule type="cellIs" dxfId="1" priority="23050" operator="lessThan">
      <formula>0</formula>
    </cfRule>
  </conditionalFormatting>
  <conditionalFormatting sqref="L388">
    <cfRule type="cellIs" dxfId="4" priority="23059" operator="equal">
      <formula>0</formula>
    </cfRule>
    <cfRule type="cellIs" dxfId="2" priority="23068" operator="greaterThan">
      <formula>0</formula>
    </cfRule>
    <cfRule type="cellIs" dxfId="1" priority="23077" operator="lessThan">
      <formula>0</formula>
    </cfRule>
  </conditionalFormatting>
  <conditionalFormatting sqref="N388">
    <cfRule type="cellIs" dxfId="4" priority="23086" operator="equal">
      <formula>0</formula>
    </cfRule>
    <cfRule type="cellIs" dxfId="2" priority="23095" operator="greaterThan">
      <formula>0</formula>
    </cfRule>
    <cfRule type="cellIs" dxfId="1" priority="23104" operator="lessThan">
      <formula>0</formula>
    </cfRule>
  </conditionalFormatting>
  <conditionalFormatting sqref="P388">
    <cfRule type="cellIs" dxfId="4" priority="23113" operator="equal">
      <formula>0</formula>
    </cfRule>
    <cfRule type="cellIs" dxfId="2" priority="23122" operator="greaterThan">
      <formula>0</formula>
    </cfRule>
    <cfRule type="cellIs" dxfId="1" priority="23131" operator="lessThan">
      <formula>0</formula>
    </cfRule>
  </conditionalFormatting>
  <conditionalFormatting sqref="R388">
    <cfRule type="cellIs" dxfId="4" priority="23140" operator="equal">
      <formula>0</formula>
    </cfRule>
    <cfRule type="cellIs" dxfId="2" priority="23149" operator="greaterThan">
      <formula>0</formula>
    </cfRule>
    <cfRule type="cellIs" dxfId="1" priority="23158" operator="lessThan">
      <formula>0</formula>
    </cfRule>
  </conditionalFormatting>
  <conditionalFormatting sqref="T388">
    <cfRule type="cellIs" dxfId="4" priority="23167" operator="equal">
      <formula>0</formula>
    </cfRule>
    <cfRule type="cellIs" dxfId="2" priority="23176" operator="greaterThan">
      <formula>0</formula>
    </cfRule>
    <cfRule type="cellIs" dxfId="1" priority="23185" operator="lessThan">
      <formula>0</formula>
    </cfRule>
  </conditionalFormatting>
  <conditionalFormatting sqref="V388">
    <cfRule type="cellIs" dxfId="4" priority="23194" operator="equal">
      <formula>0</formula>
    </cfRule>
    <cfRule type="cellIs" dxfId="2" priority="23203" operator="greaterThan">
      <formula>0</formula>
    </cfRule>
    <cfRule type="cellIs" dxfId="1" priority="23212" operator="lessThan">
      <formula>0</formula>
    </cfRule>
  </conditionalFormatting>
  <conditionalFormatting sqref="X388">
    <cfRule type="cellIs" dxfId="4" priority="22897" operator="equal">
      <formula>0</formula>
    </cfRule>
    <cfRule type="cellIs" dxfId="2" priority="22906" operator="greaterThan">
      <formula>0</formula>
    </cfRule>
    <cfRule type="cellIs" dxfId="1" priority="22915" operator="lessThan">
      <formula>0</formula>
    </cfRule>
  </conditionalFormatting>
  <conditionalFormatting sqref="Z388">
    <cfRule type="cellIs" dxfId="4" priority="22924" operator="equal">
      <formula>0</formula>
    </cfRule>
    <cfRule type="cellIs" dxfId="2" priority="22933" operator="greaterThan">
      <formula>0</formula>
    </cfRule>
    <cfRule type="cellIs" dxfId="1" priority="22942" operator="lessThan">
      <formula>0</formula>
    </cfRule>
  </conditionalFormatting>
  <conditionalFormatting sqref="AB388">
    <cfRule type="cellIs" dxfId="4" priority="23221" operator="equal">
      <formula>0</formula>
    </cfRule>
    <cfRule type="cellIs" dxfId="2" priority="23239" operator="greaterThan">
      <formula>0</formula>
    </cfRule>
    <cfRule type="cellIs" dxfId="1" priority="23257" operator="lessThan">
      <formula>0</formula>
    </cfRule>
  </conditionalFormatting>
  <conditionalFormatting sqref="B389">
    <cfRule type="cellIs" dxfId="4" priority="22851" operator="equal">
      <formula>0</formula>
    </cfRule>
    <cfRule type="cellIs" dxfId="2" priority="22869" operator="greaterThan">
      <formula>0</formula>
    </cfRule>
    <cfRule type="cellIs" dxfId="1" priority="22887" operator="lessThan">
      <formula>0</formula>
    </cfRule>
  </conditionalFormatting>
  <conditionalFormatting sqref="D389">
    <cfRule type="cellIs" dxfId="4" priority="22572" operator="equal">
      <formula>0</formula>
    </cfRule>
    <cfRule type="cellIs" dxfId="2" priority="22581" operator="greaterThan">
      <formula>0</formula>
    </cfRule>
    <cfRule type="cellIs" dxfId="1" priority="22590" operator="lessThan">
      <formula>0</formula>
    </cfRule>
  </conditionalFormatting>
  <conditionalFormatting sqref="F389">
    <cfRule type="cellIs" dxfId="4" priority="22599" operator="equal">
      <formula>0</formula>
    </cfRule>
    <cfRule type="cellIs" dxfId="2" priority="22608" operator="greaterThan">
      <formula>0</formula>
    </cfRule>
    <cfRule type="cellIs" dxfId="1" priority="22617" operator="lessThan">
      <formula>0</formula>
    </cfRule>
  </conditionalFormatting>
  <conditionalFormatting sqref="H389">
    <cfRule type="cellIs" dxfId="4" priority="22626" operator="equal">
      <formula>0</formula>
    </cfRule>
    <cfRule type="cellIs" dxfId="2" priority="22635" operator="greaterThan">
      <formula>0</formula>
    </cfRule>
    <cfRule type="cellIs" dxfId="1" priority="22644" operator="lessThan">
      <formula>0</formula>
    </cfRule>
  </conditionalFormatting>
  <conditionalFormatting sqref="J389">
    <cfRule type="cellIs" dxfId="4" priority="22653" operator="equal">
      <formula>0</formula>
    </cfRule>
    <cfRule type="cellIs" dxfId="2" priority="22662" operator="greaterThan">
      <formula>0</formula>
    </cfRule>
    <cfRule type="cellIs" dxfId="1" priority="22671" operator="lessThan">
      <formula>0</formula>
    </cfRule>
  </conditionalFormatting>
  <conditionalFormatting sqref="L389">
    <cfRule type="cellIs" dxfId="4" priority="22680" operator="equal">
      <formula>0</formula>
    </cfRule>
    <cfRule type="cellIs" dxfId="2" priority="22689" operator="greaterThan">
      <formula>0</formula>
    </cfRule>
    <cfRule type="cellIs" dxfId="1" priority="22698" operator="lessThan">
      <formula>0</formula>
    </cfRule>
  </conditionalFormatting>
  <conditionalFormatting sqref="N389">
    <cfRule type="cellIs" dxfId="4" priority="22707" operator="equal">
      <formula>0</formula>
    </cfRule>
    <cfRule type="cellIs" dxfId="2" priority="22716" operator="greaterThan">
      <formula>0</formula>
    </cfRule>
    <cfRule type="cellIs" dxfId="1" priority="22725" operator="lessThan">
      <formula>0</formula>
    </cfRule>
  </conditionalFormatting>
  <conditionalFormatting sqref="P389">
    <cfRule type="cellIs" dxfId="4" priority="22734" operator="equal">
      <formula>0</formula>
    </cfRule>
    <cfRule type="cellIs" dxfId="2" priority="22743" operator="greaterThan">
      <formula>0</formula>
    </cfRule>
    <cfRule type="cellIs" dxfId="1" priority="22752" operator="lessThan">
      <formula>0</formula>
    </cfRule>
  </conditionalFormatting>
  <conditionalFormatting sqref="R389">
    <cfRule type="cellIs" dxfId="4" priority="22761" operator="equal">
      <formula>0</formula>
    </cfRule>
    <cfRule type="cellIs" dxfId="2" priority="22770" operator="greaterThan">
      <formula>0</formula>
    </cfRule>
    <cfRule type="cellIs" dxfId="1" priority="22779" operator="lessThan">
      <formula>0</formula>
    </cfRule>
  </conditionalFormatting>
  <conditionalFormatting sqref="T389">
    <cfRule type="cellIs" dxfId="4" priority="22788" operator="equal">
      <formula>0</formula>
    </cfRule>
    <cfRule type="cellIs" dxfId="2" priority="22797" operator="greaterThan">
      <formula>0</formula>
    </cfRule>
    <cfRule type="cellIs" dxfId="1" priority="22806" operator="lessThan">
      <formula>0</formula>
    </cfRule>
  </conditionalFormatting>
  <conditionalFormatting sqref="V389">
    <cfRule type="cellIs" dxfId="4" priority="22815" operator="equal">
      <formula>0</formula>
    </cfRule>
    <cfRule type="cellIs" dxfId="2" priority="22824" operator="greaterThan">
      <formula>0</formula>
    </cfRule>
    <cfRule type="cellIs" dxfId="1" priority="22833" operator="lessThan">
      <formula>0</formula>
    </cfRule>
  </conditionalFormatting>
  <conditionalFormatting sqref="X389">
    <cfRule type="cellIs" dxfId="4" priority="22518" operator="equal">
      <formula>0</formula>
    </cfRule>
    <cfRule type="cellIs" dxfId="2" priority="22527" operator="greaterThan">
      <formula>0</formula>
    </cfRule>
    <cfRule type="cellIs" dxfId="1" priority="22536" operator="lessThan">
      <formula>0</formula>
    </cfRule>
  </conditionalFormatting>
  <conditionalFormatting sqref="Z389">
    <cfRule type="cellIs" dxfId="4" priority="22545" operator="equal">
      <formula>0</formula>
    </cfRule>
    <cfRule type="cellIs" dxfId="2" priority="22554" operator="greaterThan">
      <formula>0</formula>
    </cfRule>
    <cfRule type="cellIs" dxfId="1" priority="22563" operator="lessThan">
      <formula>0</formula>
    </cfRule>
  </conditionalFormatting>
  <conditionalFormatting sqref="AB389">
    <cfRule type="cellIs" dxfId="4" priority="22842" operator="equal">
      <formula>0</formula>
    </cfRule>
    <cfRule type="cellIs" dxfId="2" priority="22860" operator="greaterThan">
      <formula>0</formula>
    </cfRule>
    <cfRule type="cellIs" dxfId="1" priority="22878" operator="lessThan">
      <formula>0</formula>
    </cfRule>
  </conditionalFormatting>
  <conditionalFormatting sqref="B390">
    <cfRule type="cellIs" dxfId="4" priority="23229" operator="equal">
      <formula>0</formula>
    </cfRule>
    <cfRule type="cellIs" dxfId="2" priority="23247" operator="greaterThan">
      <formula>0</formula>
    </cfRule>
    <cfRule type="cellIs" dxfId="1" priority="23265" operator="lessThan">
      <formula>0</formula>
    </cfRule>
  </conditionalFormatting>
  <conditionalFormatting sqref="D390">
    <cfRule type="cellIs" dxfId="4" priority="22950" operator="equal">
      <formula>0</formula>
    </cfRule>
    <cfRule type="cellIs" dxfId="2" priority="22959" operator="greaterThan">
      <formula>0</formula>
    </cfRule>
    <cfRule type="cellIs" dxfId="1" priority="22968" operator="lessThan">
      <formula>0</formula>
    </cfRule>
  </conditionalFormatting>
  <conditionalFormatting sqref="F390">
    <cfRule type="cellIs" dxfId="4" priority="22977" operator="equal">
      <formula>0</formula>
    </cfRule>
    <cfRule type="cellIs" dxfId="2" priority="22986" operator="greaterThan">
      <formula>0</formula>
    </cfRule>
    <cfRule type="cellIs" dxfId="1" priority="22995" operator="lessThan">
      <formula>0</formula>
    </cfRule>
  </conditionalFormatting>
  <conditionalFormatting sqref="H390">
    <cfRule type="cellIs" dxfId="4" priority="23004" operator="equal">
      <formula>0</formula>
    </cfRule>
    <cfRule type="cellIs" dxfId="2" priority="23013" operator="greaterThan">
      <formula>0</formula>
    </cfRule>
    <cfRule type="cellIs" dxfId="1" priority="23022" operator="lessThan">
      <formula>0</formula>
    </cfRule>
  </conditionalFormatting>
  <conditionalFormatting sqref="J390">
    <cfRule type="cellIs" dxfId="4" priority="23031" operator="equal">
      <formula>0</formula>
    </cfRule>
    <cfRule type="cellIs" dxfId="2" priority="23040" operator="greaterThan">
      <formula>0</formula>
    </cfRule>
    <cfRule type="cellIs" dxfId="1" priority="23049" operator="lessThan">
      <formula>0</formula>
    </cfRule>
  </conditionalFormatting>
  <conditionalFormatting sqref="L390">
    <cfRule type="cellIs" dxfId="4" priority="23058" operator="equal">
      <formula>0</formula>
    </cfRule>
    <cfRule type="cellIs" dxfId="2" priority="23067" operator="greaterThan">
      <formula>0</formula>
    </cfRule>
    <cfRule type="cellIs" dxfId="1" priority="23076" operator="lessThan">
      <formula>0</formula>
    </cfRule>
  </conditionalFormatting>
  <conditionalFormatting sqref="N390">
    <cfRule type="cellIs" dxfId="4" priority="23085" operator="equal">
      <formula>0</formula>
    </cfRule>
    <cfRule type="cellIs" dxfId="2" priority="23094" operator="greaterThan">
      <formula>0</formula>
    </cfRule>
    <cfRule type="cellIs" dxfId="1" priority="23103" operator="lessThan">
      <formula>0</formula>
    </cfRule>
  </conditionalFormatting>
  <conditionalFormatting sqref="P390">
    <cfRule type="cellIs" dxfId="4" priority="23112" operator="equal">
      <formula>0</formula>
    </cfRule>
    <cfRule type="cellIs" dxfId="2" priority="23121" operator="greaterThan">
      <formula>0</formula>
    </cfRule>
    <cfRule type="cellIs" dxfId="1" priority="23130" operator="lessThan">
      <formula>0</formula>
    </cfRule>
  </conditionalFormatting>
  <conditionalFormatting sqref="R390">
    <cfRule type="cellIs" dxfId="4" priority="23139" operator="equal">
      <formula>0</formula>
    </cfRule>
    <cfRule type="cellIs" dxfId="2" priority="23148" operator="greaterThan">
      <formula>0</formula>
    </cfRule>
    <cfRule type="cellIs" dxfId="1" priority="23157" operator="lessThan">
      <formula>0</formula>
    </cfRule>
  </conditionalFormatting>
  <conditionalFormatting sqref="T390">
    <cfRule type="cellIs" dxfId="4" priority="23166" operator="equal">
      <formula>0</formula>
    </cfRule>
    <cfRule type="cellIs" dxfId="2" priority="23175" operator="greaterThan">
      <formula>0</formula>
    </cfRule>
    <cfRule type="cellIs" dxfId="1" priority="23184" operator="lessThan">
      <formula>0</formula>
    </cfRule>
  </conditionalFormatting>
  <conditionalFormatting sqref="V390">
    <cfRule type="cellIs" dxfId="4" priority="23193" operator="equal">
      <formula>0</formula>
    </cfRule>
    <cfRule type="cellIs" dxfId="2" priority="23202" operator="greaterThan">
      <formula>0</formula>
    </cfRule>
    <cfRule type="cellIs" dxfId="1" priority="23211" operator="lessThan">
      <formula>0</formula>
    </cfRule>
  </conditionalFormatting>
  <conditionalFormatting sqref="X390">
    <cfRule type="cellIs" dxfId="4" priority="22896" operator="equal">
      <formula>0</formula>
    </cfRule>
    <cfRule type="cellIs" dxfId="2" priority="22905" operator="greaterThan">
      <formula>0</formula>
    </cfRule>
    <cfRule type="cellIs" dxfId="1" priority="22914" operator="lessThan">
      <formula>0</formula>
    </cfRule>
  </conditionalFormatting>
  <conditionalFormatting sqref="Z390">
    <cfRule type="cellIs" dxfId="4" priority="22923" operator="equal">
      <formula>0</formula>
    </cfRule>
    <cfRule type="cellIs" dxfId="2" priority="22932" operator="greaterThan">
      <formula>0</formula>
    </cfRule>
    <cfRule type="cellIs" dxfId="1" priority="22941" operator="lessThan">
      <formula>0</formula>
    </cfRule>
  </conditionalFormatting>
  <conditionalFormatting sqref="AB390">
    <cfRule type="cellIs" dxfId="4" priority="23220" operator="equal">
      <formula>0</formula>
    </cfRule>
    <cfRule type="cellIs" dxfId="2" priority="23238" operator="greaterThan">
      <formula>0</formula>
    </cfRule>
    <cfRule type="cellIs" dxfId="1" priority="23256" operator="lessThan">
      <formula>0</formula>
    </cfRule>
  </conditionalFormatting>
  <conditionalFormatting sqref="B391">
    <cfRule type="cellIs" dxfId="4" priority="22850" operator="equal">
      <formula>0</formula>
    </cfRule>
    <cfRule type="cellIs" dxfId="2" priority="22868" operator="greaterThan">
      <formula>0</formula>
    </cfRule>
    <cfRule type="cellIs" dxfId="1" priority="22886" operator="lessThan">
      <formula>0</formula>
    </cfRule>
  </conditionalFormatting>
  <conditionalFormatting sqref="D391">
    <cfRule type="cellIs" dxfId="4" priority="22571" operator="equal">
      <formula>0</formula>
    </cfRule>
    <cfRule type="cellIs" dxfId="2" priority="22580" operator="greaterThan">
      <formula>0</formula>
    </cfRule>
    <cfRule type="cellIs" dxfId="1" priority="22589" operator="lessThan">
      <formula>0</formula>
    </cfRule>
  </conditionalFormatting>
  <conditionalFormatting sqref="F391">
    <cfRule type="cellIs" dxfId="4" priority="22598" operator="equal">
      <formula>0</formula>
    </cfRule>
    <cfRule type="cellIs" dxfId="2" priority="22607" operator="greaterThan">
      <formula>0</formula>
    </cfRule>
    <cfRule type="cellIs" dxfId="1" priority="22616" operator="lessThan">
      <formula>0</formula>
    </cfRule>
  </conditionalFormatting>
  <conditionalFormatting sqref="H391">
    <cfRule type="cellIs" dxfId="4" priority="22625" operator="equal">
      <formula>0</formula>
    </cfRule>
    <cfRule type="cellIs" dxfId="2" priority="22634" operator="greaterThan">
      <formula>0</formula>
    </cfRule>
    <cfRule type="cellIs" dxfId="1" priority="22643" operator="lessThan">
      <formula>0</formula>
    </cfRule>
  </conditionalFormatting>
  <conditionalFormatting sqref="J391">
    <cfRule type="cellIs" dxfId="4" priority="22652" operator="equal">
      <formula>0</formula>
    </cfRule>
    <cfRule type="cellIs" dxfId="2" priority="22661" operator="greaterThan">
      <formula>0</formula>
    </cfRule>
    <cfRule type="cellIs" dxfId="1" priority="22670" operator="lessThan">
      <formula>0</formula>
    </cfRule>
  </conditionalFormatting>
  <conditionalFormatting sqref="L391">
    <cfRule type="cellIs" dxfId="4" priority="22679" operator="equal">
      <formula>0</formula>
    </cfRule>
    <cfRule type="cellIs" dxfId="2" priority="22688" operator="greaterThan">
      <formula>0</formula>
    </cfRule>
    <cfRule type="cellIs" dxfId="1" priority="22697" operator="lessThan">
      <formula>0</formula>
    </cfRule>
  </conditionalFormatting>
  <conditionalFormatting sqref="N391">
    <cfRule type="cellIs" dxfId="4" priority="22706" operator="equal">
      <formula>0</formula>
    </cfRule>
    <cfRule type="cellIs" dxfId="2" priority="22715" operator="greaterThan">
      <formula>0</formula>
    </cfRule>
    <cfRule type="cellIs" dxfId="1" priority="22724" operator="lessThan">
      <formula>0</formula>
    </cfRule>
  </conditionalFormatting>
  <conditionalFormatting sqref="P391">
    <cfRule type="cellIs" dxfId="4" priority="22733" operator="equal">
      <formula>0</formula>
    </cfRule>
    <cfRule type="cellIs" dxfId="2" priority="22742" operator="greaterThan">
      <formula>0</formula>
    </cfRule>
    <cfRule type="cellIs" dxfId="1" priority="22751" operator="lessThan">
      <formula>0</formula>
    </cfRule>
  </conditionalFormatting>
  <conditionalFormatting sqref="R391">
    <cfRule type="cellIs" dxfId="4" priority="22760" operator="equal">
      <formula>0</formula>
    </cfRule>
    <cfRule type="cellIs" dxfId="2" priority="22769" operator="greaterThan">
      <formula>0</formula>
    </cfRule>
    <cfRule type="cellIs" dxfId="1" priority="22778" operator="lessThan">
      <formula>0</formula>
    </cfRule>
  </conditionalFormatting>
  <conditionalFormatting sqref="T391">
    <cfRule type="cellIs" dxfId="4" priority="22787" operator="equal">
      <formula>0</formula>
    </cfRule>
    <cfRule type="cellIs" dxfId="2" priority="22796" operator="greaterThan">
      <formula>0</formula>
    </cfRule>
    <cfRule type="cellIs" dxfId="1" priority="22805" operator="lessThan">
      <formula>0</formula>
    </cfRule>
  </conditionalFormatting>
  <conditionalFormatting sqref="V391">
    <cfRule type="cellIs" dxfId="4" priority="22814" operator="equal">
      <formula>0</formula>
    </cfRule>
    <cfRule type="cellIs" dxfId="2" priority="22823" operator="greaterThan">
      <formula>0</formula>
    </cfRule>
    <cfRule type="cellIs" dxfId="1" priority="22832" operator="lessThan">
      <formula>0</formula>
    </cfRule>
  </conditionalFormatting>
  <conditionalFormatting sqref="X391">
    <cfRule type="cellIs" dxfId="4" priority="22517" operator="equal">
      <formula>0</formula>
    </cfRule>
    <cfRule type="cellIs" dxfId="2" priority="22526" operator="greaterThan">
      <formula>0</formula>
    </cfRule>
    <cfRule type="cellIs" dxfId="1" priority="22535" operator="lessThan">
      <formula>0</formula>
    </cfRule>
  </conditionalFormatting>
  <conditionalFormatting sqref="Z391">
    <cfRule type="cellIs" dxfId="4" priority="22544" operator="equal">
      <formula>0</formula>
    </cfRule>
    <cfRule type="cellIs" dxfId="2" priority="22553" operator="greaterThan">
      <formula>0</formula>
    </cfRule>
    <cfRule type="cellIs" dxfId="1" priority="22562" operator="lessThan">
      <formula>0</formula>
    </cfRule>
  </conditionalFormatting>
  <conditionalFormatting sqref="AB391">
    <cfRule type="cellIs" dxfId="4" priority="22841" operator="equal">
      <formula>0</formula>
    </cfRule>
    <cfRule type="cellIs" dxfId="2" priority="22859" operator="greaterThan">
      <formula>0</formula>
    </cfRule>
    <cfRule type="cellIs" dxfId="1" priority="22877" operator="lessThan">
      <formula>0</formula>
    </cfRule>
  </conditionalFormatting>
  <conditionalFormatting sqref="B392">
    <cfRule type="cellIs" dxfId="4" priority="23228" operator="equal">
      <formula>0</formula>
    </cfRule>
    <cfRule type="cellIs" dxfId="2" priority="23246" operator="greaterThan">
      <formula>0</formula>
    </cfRule>
    <cfRule type="cellIs" dxfId="1" priority="23264" operator="lessThan">
      <formula>0</formula>
    </cfRule>
  </conditionalFormatting>
  <conditionalFormatting sqref="D392">
    <cfRule type="cellIs" dxfId="4" priority="22949" operator="equal">
      <formula>0</formula>
    </cfRule>
    <cfRule type="cellIs" dxfId="2" priority="22958" operator="greaterThan">
      <formula>0</formula>
    </cfRule>
    <cfRule type="cellIs" dxfId="1" priority="22967" operator="lessThan">
      <formula>0</formula>
    </cfRule>
  </conditionalFormatting>
  <conditionalFormatting sqref="F392">
    <cfRule type="cellIs" dxfId="4" priority="22976" operator="equal">
      <formula>0</formula>
    </cfRule>
    <cfRule type="cellIs" dxfId="2" priority="22985" operator="greaterThan">
      <formula>0</formula>
    </cfRule>
    <cfRule type="cellIs" dxfId="1" priority="22994" operator="lessThan">
      <formula>0</formula>
    </cfRule>
  </conditionalFormatting>
  <conditionalFormatting sqref="H392">
    <cfRule type="cellIs" dxfId="4" priority="23003" operator="equal">
      <formula>0</formula>
    </cfRule>
    <cfRule type="cellIs" dxfId="2" priority="23012" operator="greaterThan">
      <formula>0</formula>
    </cfRule>
    <cfRule type="cellIs" dxfId="1" priority="23021" operator="lessThan">
      <formula>0</formula>
    </cfRule>
  </conditionalFormatting>
  <conditionalFormatting sqref="J392">
    <cfRule type="cellIs" dxfId="4" priority="23030" operator="equal">
      <formula>0</formula>
    </cfRule>
    <cfRule type="cellIs" dxfId="2" priority="23039" operator="greaterThan">
      <formula>0</formula>
    </cfRule>
    <cfRule type="cellIs" dxfId="1" priority="23048" operator="lessThan">
      <formula>0</formula>
    </cfRule>
  </conditionalFormatting>
  <conditionalFormatting sqref="L392">
    <cfRule type="cellIs" dxfId="4" priority="23057" operator="equal">
      <formula>0</formula>
    </cfRule>
    <cfRule type="cellIs" dxfId="2" priority="23066" operator="greaterThan">
      <formula>0</formula>
    </cfRule>
    <cfRule type="cellIs" dxfId="1" priority="23075" operator="lessThan">
      <formula>0</formula>
    </cfRule>
  </conditionalFormatting>
  <conditionalFormatting sqref="N392">
    <cfRule type="cellIs" dxfId="4" priority="23084" operator="equal">
      <formula>0</formula>
    </cfRule>
    <cfRule type="cellIs" dxfId="2" priority="23093" operator="greaterThan">
      <formula>0</formula>
    </cfRule>
    <cfRule type="cellIs" dxfId="1" priority="23102" operator="lessThan">
      <formula>0</formula>
    </cfRule>
  </conditionalFormatting>
  <conditionalFormatting sqref="P392">
    <cfRule type="cellIs" dxfId="4" priority="23111" operator="equal">
      <formula>0</formula>
    </cfRule>
    <cfRule type="cellIs" dxfId="2" priority="23120" operator="greaterThan">
      <formula>0</formula>
    </cfRule>
    <cfRule type="cellIs" dxfId="1" priority="23129" operator="lessThan">
      <formula>0</formula>
    </cfRule>
  </conditionalFormatting>
  <conditionalFormatting sqref="R392">
    <cfRule type="cellIs" dxfId="4" priority="23138" operator="equal">
      <formula>0</formula>
    </cfRule>
    <cfRule type="cellIs" dxfId="2" priority="23147" operator="greaterThan">
      <formula>0</formula>
    </cfRule>
    <cfRule type="cellIs" dxfId="1" priority="23156" operator="lessThan">
      <formula>0</formula>
    </cfRule>
  </conditionalFormatting>
  <conditionalFormatting sqref="T392">
    <cfRule type="cellIs" dxfId="4" priority="23165" operator="equal">
      <formula>0</formula>
    </cfRule>
    <cfRule type="cellIs" dxfId="2" priority="23174" operator="greaterThan">
      <formula>0</formula>
    </cfRule>
    <cfRule type="cellIs" dxfId="1" priority="23183" operator="lessThan">
      <formula>0</formula>
    </cfRule>
  </conditionalFormatting>
  <conditionalFormatting sqref="V392">
    <cfRule type="cellIs" dxfId="4" priority="23192" operator="equal">
      <formula>0</formula>
    </cfRule>
    <cfRule type="cellIs" dxfId="2" priority="23201" operator="greaterThan">
      <formula>0</formula>
    </cfRule>
    <cfRule type="cellIs" dxfId="1" priority="23210" operator="lessThan">
      <formula>0</formula>
    </cfRule>
  </conditionalFormatting>
  <conditionalFormatting sqref="X392">
    <cfRule type="cellIs" dxfId="4" priority="22895" operator="equal">
      <formula>0</formula>
    </cfRule>
    <cfRule type="cellIs" dxfId="2" priority="22904" operator="greaterThan">
      <formula>0</formula>
    </cfRule>
    <cfRule type="cellIs" dxfId="1" priority="22913" operator="lessThan">
      <formula>0</formula>
    </cfRule>
  </conditionalFormatting>
  <conditionalFormatting sqref="Z392">
    <cfRule type="cellIs" dxfId="4" priority="22922" operator="equal">
      <formula>0</formula>
    </cfRule>
    <cfRule type="cellIs" dxfId="2" priority="22931" operator="greaterThan">
      <formula>0</formula>
    </cfRule>
    <cfRule type="cellIs" dxfId="1" priority="22940" operator="lessThan">
      <formula>0</formula>
    </cfRule>
  </conditionalFormatting>
  <conditionalFormatting sqref="AB392">
    <cfRule type="cellIs" dxfId="4" priority="23219" operator="equal">
      <formula>0</formula>
    </cfRule>
    <cfRule type="cellIs" dxfId="2" priority="23237" operator="greaterThan">
      <formula>0</formula>
    </cfRule>
    <cfRule type="cellIs" dxfId="1" priority="23255" operator="lessThan">
      <formula>0</formula>
    </cfRule>
  </conditionalFormatting>
  <conditionalFormatting sqref="B393">
    <cfRule type="cellIs" dxfId="4" priority="22849" operator="equal">
      <formula>0</formula>
    </cfRule>
    <cfRule type="cellIs" dxfId="2" priority="22867" operator="greaterThan">
      <formula>0</formula>
    </cfRule>
    <cfRule type="cellIs" dxfId="1" priority="22885" operator="lessThan">
      <formula>0</formula>
    </cfRule>
  </conditionalFormatting>
  <conditionalFormatting sqref="D393">
    <cfRule type="cellIs" dxfId="4" priority="22570" operator="equal">
      <formula>0</formula>
    </cfRule>
    <cfRule type="cellIs" dxfId="2" priority="22579" operator="greaterThan">
      <formula>0</formula>
    </cfRule>
    <cfRule type="cellIs" dxfId="1" priority="22588" operator="lessThan">
      <formula>0</formula>
    </cfRule>
  </conditionalFormatting>
  <conditionalFormatting sqref="F393">
    <cfRule type="cellIs" dxfId="4" priority="22597" operator="equal">
      <formula>0</formula>
    </cfRule>
    <cfRule type="cellIs" dxfId="2" priority="22606" operator="greaterThan">
      <formula>0</formula>
    </cfRule>
    <cfRule type="cellIs" dxfId="1" priority="22615" operator="lessThan">
      <formula>0</formula>
    </cfRule>
  </conditionalFormatting>
  <conditionalFormatting sqref="H393">
    <cfRule type="cellIs" dxfId="4" priority="22624" operator="equal">
      <formula>0</formula>
    </cfRule>
    <cfRule type="cellIs" dxfId="2" priority="22633" operator="greaterThan">
      <formula>0</formula>
    </cfRule>
    <cfRule type="cellIs" dxfId="1" priority="22642" operator="lessThan">
      <formula>0</formula>
    </cfRule>
  </conditionalFormatting>
  <conditionalFormatting sqref="J393">
    <cfRule type="cellIs" dxfId="4" priority="22651" operator="equal">
      <formula>0</formula>
    </cfRule>
    <cfRule type="cellIs" dxfId="2" priority="22660" operator="greaterThan">
      <formula>0</formula>
    </cfRule>
    <cfRule type="cellIs" dxfId="1" priority="22669" operator="lessThan">
      <formula>0</formula>
    </cfRule>
  </conditionalFormatting>
  <conditionalFormatting sqref="L393">
    <cfRule type="cellIs" dxfId="4" priority="22678" operator="equal">
      <formula>0</formula>
    </cfRule>
    <cfRule type="cellIs" dxfId="2" priority="22687" operator="greaterThan">
      <formula>0</formula>
    </cfRule>
    <cfRule type="cellIs" dxfId="1" priority="22696" operator="lessThan">
      <formula>0</formula>
    </cfRule>
  </conditionalFormatting>
  <conditionalFormatting sqref="N393">
    <cfRule type="cellIs" dxfId="4" priority="22705" operator="equal">
      <formula>0</formula>
    </cfRule>
    <cfRule type="cellIs" dxfId="2" priority="22714" operator="greaterThan">
      <formula>0</formula>
    </cfRule>
    <cfRule type="cellIs" dxfId="1" priority="22723" operator="lessThan">
      <formula>0</formula>
    </cfRule>
  </conditionalFormatting>
  <conditionalFormatting sqref="P393">
    <cfRule type="cellIs" dxfId="4" priority="22732" operator="equal">
      <formula>0</formula>
    </cfRule>
    <cfRule type="cellIs" dxfId="2" priority="22741" operator="greaterThan">
      <formula>0</formula>
    </cfRule>
    <cfRule type="cellIs" dxfId="1" priority="22750" operator="lessThan">
      <formula>0</formula>
    </cfRule>
  </conditionalFormatting>
  <conditionalFormatting sqref="R393">
    <cfRule type="cellIs" dxfId="4" priority="22759" operator="equal">
      <formula>0</formula>
    </cfRule>
    <cfRule type="cellIs" dxfId="2" priority="22768" operator="greaterThan">
      <formula>0</formula>
    </cfRule>
    <cfRule type="cellIs" dxfId="1" priority="22777" operator="lessThan">
      <formula>0</formula>
    </cfRule>
  </conditionalFormatting>
  <conditionalFormatting sqref="T393">
    <cfRule type="cellIs" dxfId="4" priority="22786" operator="equal">
      <formula>0</formula>
    </cfRule>
    <cfRule type="cellIs" dxfId="2" priority="22795" operator="greaterThan">
      <formula>0</formula>
    </cfRule>
    <cfRule type="cellIs" dxfId="1" priority="22804" operator="lessThan">
      <formula>0</formula>
    </cfRule>
  </conditionalFormatting>
  <conditionalFormatting sqref="V393">
    <cfRule type="cellIs" dxfId="4" priority="22813" operator="equal">
      <formula>0</formula>
    </cfRule>
    <cfRule type="cellIs" dxfId="2" priority="22822" operator="greaterThan">
      <formula>0</formula>
    </cfRule>
    <cfRule type="cellIs" dxfId="1" priority="22831" operator="lessThan">
      <formula>0</formula>
    </cfRule>
  </conditionalFormatting>
  <conditionalFormatting sqref="X393">
    <cfRule type="cellIs" dxfId="4" priority="22516" operator="equal">
      <formula>0</formula>
    </cfRule>
    <cfRule type="cellIs" dxfId="2" priority="22525" operator="greaterThan">
      <formula>0</formula>
    </cfRule>
    <cfRule type="cellIs" dxfId="1" priority="22534" operator="lessThan">
      <formula>0</formula>
    </cfRule>
  </conditionalFormatting>
  <conditionalFormatting sqref="Z393">
    <cfRule type="cellIs" dxfId="4" priority="22543" operator="equal">
      <formula>0</formula>
    </cfRule>
    <cfRule type="cellIs" dxfId="2" priority="22552" operator="greaterThan">
      <formula>0</formula>
    </cfRule>
    <cfRule type="cellIs" dxfId="1" priority="22561" operator="lessThan">
      <formula>0</formula>
    </cfRule>
  </conditionalFormatting>
  <conditionalFormatting sqref="AB393">
    <cfRule type="cellIs" dxfId="4" priority="22840" operator="equal">
      <formula>0</formula>
    </cfRule>
    <cfRule type="cellIs" dxfId="2" priority="22858" operator="greaterThan">
      <formula>0</formula>
    </cfRule>
    <cfRule type="cellIs" dxfId="1" priority="22876" operator="lessThan">
      <formula>0</formula>
    </cfRule>
  </conditionalFormatting>
  <conditionalFormatting sqref="B394">
    <cfRule type="cellIs" dxfId="4" priority="23227" operator="equal">
      <formula>0</formula>
    </cfRule>
    <cfRule type="cellIs" dxfId="2" priority="23245" operator="greaterThan">
      <formula>0</formula>
    </cfRule>
    <cfRule type="cellIs" dxfId="1" priority="23263" operator="lessThan">
      <formula>0</formula>
    </cfRule>
  </conditionalFormatting>
  <conditionalFormatting sqref="D394">
    <cfRule type="cellIs" dxfId="4" priority="22948" operator="equal">
      <formula>0</formula>
    </cfRule>
    <cfRule type="cellIs" dxfId="2" priority="22957" operator="greaterThan">
      <formula>0</formula>
    </cfRule>
    <cfRule type="cellIs" dxfId="1" priority="22966" operator="lessThan">
      <formula>0</formula>
    </cfRule>
  </conditionalFormatting>
  <conditionalFormatting sqref="F394">
    <cfRule type="cellIs" dxfId="4" priority="22975" operator="equal">
      <formula>0</formula>
    </cfRule>
    <cfRule type="cellIs" dxfId="2" priority="22984" operator="greaterThan">
      <formula>0</formula>
    </cfRule>
    <cfRule type="cellIs" dxfId="1" priority="22993" operator="lessThan">
      <formula>0</formula>
    </cfRule>
  </conditionalFormatting>
  <conditionalFormatting sqref="H394">
    <cfRule type="cellIs" dxfId="4" priority="23002" operator="equal">
      <formula>0</formula>
    </cfRule>
    <cfRule type="cellIs" dxfId="2" priority="23011" operator="greaterThan">
      <formula>0</formula>
    </cfRule>
    <cfRule type="cellIs" dxfId="1" priority="23020" operator="lessThan">
      <formula>0</formula>
    </cfRule>
  </conditionalFormatting>
  <conditionalFormatting sqref="J394">
    <cfRule type="cellIs" dxfId="4" priority="23029" operator="equal">
      <formula>0</formula>
    </cfRule>
    <cfRule type="cellIs" dxfId="2" priority="23038" operator="greaterThan">
      <formula>0</formula>
    </cfRule>
    <cfRule type="cellIs" dxfId="1" priority="23047" operator="lessThan">
      <formula>0</formula>
    </cfRule>
  </conditionalFormatting>
  <conditionalFormatting sqref="L394">
    <cfRule type="cellIs" dxfId="4" priority="23056" operator="equal">
      <formula>0</formula>
    </cfRule>
    <cfRule type="cellIs" dxfId="2" priority="23065" operator="greaterThan">
      <formula>0</formula>
    </cfRule>
    <cfRule type="cellIs" dxfId="1" priority="23074" operator="lessThan">
      <formula>0</formula>
    </cfRule>
  </conditionalFormatting>
  <conditionalFormatting sqref="N394">
    <cfRule type="cellIs" dxfId="4" priority="23083" operator="equal">
      <formula>0</formula>
    </cfRule>
    <cfRule type="cellIs" dxfId="2" priority="23092" operator="greaterThan">
      <formula>0</formula>
    </cfRule>
    <cfRule type="cellIs" dxfId="1" priority="23101" operator="lessThan">
      <formula>0</formula>
    </cfRule>
  </conditionalFormatting>
  <conditionalFormatting sqref="P394">
    <cfRule type="cellIs" dxfId="4" priority="23110" operator="equal">
      <formula>0</formula>
    </cfRule>
    <cfRule type="cellIs" dxfId="2" priority="23119" operator="greaterThan">
      <formula>0</formula>
    </cfRule>
    <cfRule type="cellIs" dxfId="1" priority="23128" operator="lessThan">
      <formula>0</formula>
    </cfRule>
  </conditionalFormatting>
  <conditionalFormatting sqref="R394">
    <cfRule type="cellIs" dxfId="4" priority="23137" operator="equal">
      <formula>0</formula>
    </cfRule>
    <cfRule type="cellIs" dxfId="2" priority="23146" operator="greaterThan">
      <formula>0</formula>
    </cfRule>
    <cfRule type="cellIs" dxfId="1" priority="23155" operator="lessThan">
      <formula>0</formula>
    </cfRule>
  </conditionalFormatting>
  <conditionalFormatting sqref="T394">
    <cfRule type="cellIs" dxfId="4" priority="23164" operator="equal">
      <formula>0</formula>
    </cfRule>
    <cfRule type="cellIs" dxfId="2" priority="23173" operator="greaterThan">
      <formula>0</formula>
    </cfRule>
    <cfRule type="cellIs" dxfId="1" priority="23182" operator="lessThan">
      <formula>0</formula>
    </cfRule>
  </conditionalFormatting>
  <conditionalFormatting sqref="V394">
    <cfRule type="cellIs" dxfId="4" priority="23191" operator="equal">
      <formula>0</formula>
    </cfRule>
    <cfRule type="cellIs" dxfId="2" priority="23200" operator="greaterThan">
      <formula>0</formula>
    </cfRule>
    <cfRule type="cellIs" dxfId="1" priority="23209" operator="lessThan">
      <formula>0</formula>
    </cfRule>
  </conditionalFormatting>
  <conditionalFormatting sqref="X394">
    <cfRule type="cellIs" dxfId="4" priority="22894" operator="equal">
      <formula>0</formula>
    </cfRule>
    <cfRule type="cellIs" dxfId="2" priority="22903" operator="greaterThan">
      <formula>0</formula>
    </cfRule>
    <cfRule type="cellIs" dxfId="1" priority="22912" operator="lessThan">
      <formula>0</formula>
    </cfRule>
  </conditionalFormatting>
  <conditionalFormatting sqref="Z394">
    <cfRule type="cellIs" dxfId="4" priority="22921" operator="equal">
      <formula>0</formula>
    </cfRule>
    <cfRule type="cellIs" dxfId="2" priority="22930" operator="greaterThan">
      <formula>0</formula>
    </cfRule>
    <cfRule type="cellIs" dxfId="1" priority="22939" operator="lessThan">
      <formula>0</formula>
    </cfRule>
  </conditionalFormatting>
  <conditionalFormatting sqref="AB394">
    <cfRule type="cellIs" dxfId="4" priority="23218" operator="equal">
      <formula>0</formula>
    </cfRule>
    <cfRule type="cellIs" dxfId="2" priority="23236" operator="greaterThan">
      <formula>0</formula>
    </cfRule>
    <cfRule type="cellIs" dxfId="1" priority="23254" operator="lessThan">
      <formula>0</formula>
    </cfRule>
  </conditionalFormatting>
  <conditionalFormatting sqref="B395">
    <cfRule type="cellIs" dxfId="4" priority="22848" operator="equal">
      <formula>0</formula>
    </cfRule>
    <cfRule type="cellIs" dxfId="2" priority="22866" operator="greaterThan">
      <formula>0</formula>
    </cfRule>
    <cfRule type="cellIs" dxfId="1" priority="22884" operator="lessThan">
      <formula>0</formula>
    </cfRule>
  </conditionalFormatting>
  <conditionalFormatting sqref="D395">
    <cfRule type="cellIs" dxfId="4" priority="22569" operator="equal">
      <formula>0</formula>
    </cfRule>
    <cfRule type="cellIs" dxfId="2" priority="22578" operator="greaterThan">
      <formula>0</formula>
    </cfRule>
    <cfRule type="cellIs" dxfId="1" priority="22587" operator="lessThan">
      <formula>0</formula>
    </cfRule>
  </conditionalFormatting>
  <conditionalFormatting sqref="F395">
    <cfRule type="cellIs" dxfId="4" priority="22596" operator="equal">
      <formula>0</formula>
    </cfRule>
    <cfRule type="cellIs" dxfId="2" priority="22605" operator="greaterThan">
      <formula>0</formula>
    </cfRule>
    <cfRule type="cellIs" dxfId="1" priority="22614" operator="lessThan">
      <formula>0</formula>
    </cfRule>
  </conditionalFormatting>
  <conditionalFormatting sqref="H395">
    <cfRule type="cellIs" dxfId="4" priority="22623" operator="equal">
      <formula>0</formula>
    </cfRule>
    <cfRule type="cellIs" dxfId="2" priority="22632" operator="greaterThan">
      <formula>0</formula>
    </cfRule>
    <cfRule type="cellIs" dxfId="1" priority="22641" operator="lessThan">
      <formula>0</formula>
    </cfRule>
  </conditionalFormatting>
  <conditionalFormatting sqref="J395">
    <cfRule type="cellIs" dxfId="4" priority="22650" operator="equal">
      <formula>0</formula>
    </cfRule>
    <cfRule type="cellIs" dxfId="2" priority="22659" operator="greaterThan">
      <formula>0</formula>
    </cfRule>
    <cfRule type="cellIs" dxfId="1" priority="22668" operator="lessThan">
      <formula>0</formula>
    </cfRule>
  </conditionalFormatting>
  <conditionalFormatting sqref="L395">
    <cfRule type="cellIs" dxfId="4" priority="22677" operator="equal">
      <formula>0</formula>
    </cfRule>
    <cfRule type="cellIs" dxfId="2" priority="22686" operator="greaterThan">
      <formula>0</formula>
    </cfRule>
    <cfRule type="cellIs" dxfId="1" priority="22695" operator="lessThan">
      <formula>0</formula>
    </cfRule>
  </conditionalFormatting>
  <conditionalFormatting sqref="N395">
    <cfRule type="cellIs" dxfId="4" priority="22704" operator="equal">
      <formula>0</formula>
    </cfRule>
    <cfRule type="cellIs" dxfId="2" priority="22713" operator="greaterThan">
      <formula>0</formula>
    </cfRule>
    <cfRule type="cellIs" dxfId="1" priority="22722" operator="lessThan">
      <formula>0</formula>
    </cfRule>
  </conditionalFormatting>
  <conditionalFormatting sqref="P395">
    <cfRule type="cellIs" dxfId="4" priority="22731" operator="equal">
      <formula>0</formula>
    </cfRule>
    <cfRule type="cellIs" dxfId="2" priority="22740" operator="greaterThan">
      <formula>0</formula>
    </cfRule>
    <cfRule type="cellIs" dxfId="1" priority="22749" operator="lessThan">
      <formula>0</formula>
    </cfRule>
  </conditionalFormatting>
  <conditionalFormatting sqref="R395">
    <cfRule type="cellIs" dxfId="4" priority="22758" operator="equal">
      <formula>0</formula>
    </cfRule>
    <cfRule type="cellIs" dxfId="2" priority="22767" operator="greaterThan">
      <formula>0</formula>
    </cfRule>
    <cfRule type="cellIs" dxfId="1" priority="22776" operator="lessThan">
      <formula>0</formula>
    </cfRule>
  </conditionalFormatting>
  <conditionalFormatting sqref="T395">
    <cfRule type="cellIs" dxfId="4" priority="22785" operator="equal">
      <formula>0</formula>
    </cfRule>
    <cfRule type="cellIs" dxfId="2" priority="22794" operator="greaterThan">
      <formula>0</formula>
    </cfRule>
    <cfRule type="cellIs" dxfId="1" priority="22803" operator="lessThan">
      <formula>0</formula>
    </cfRule>
  </conditionalFormatting>
  <conditionalFormatting sqref="V395">
    <cfRule type="cellIs" dxfId="4" priority="22812" operator="equal">
      <formula>0</formula>
    </cfRule>
    <cfRule type="cellIs" dxfId="2" priority="22821" operator="greaterThan">
      <formula>0</formula>
    </cfRule>
    <cfRule type="cellIs" dxfId="1" priority="22830" operator="lessThan">
      <formula>0</formula>
    </cfRule>
  </conditionalFormatting>
  <conditionalFormatting sqref="X395">
    <cfRule type="cellIs" dxfId="4" priority="22515" operator="equal">
      <formula>0</formula>
    </cfRule>
    <cfRule type="cellIs" dxfId="2" priority="22524" operator="greaterThan">
      <formula>0</formula>
    </cfRule>
    <cfRule type="cellIs" dxfId="1" priority="22533" operator="lessThan">
      <formula>0</formula>
    </cfRule>
  </conditionalFormatting>
  <conditionalFormatting sqref="Z395">
    <cfRule type="cellIs" dxfId="4" priority="22542" operator="equal">
      <formula>0</formula>
    </cfRule>
    <cfRule type="cellIs" dxfId="2" priority="22551" operator="greaterThan">
      <formula>0</formula>
    </cfRule>
    <cfRule type="cellIs" dxfId="1" priority="22560" operator="lessThan">
      <formula>0</formula>
    </cfRule>
  </conditionalFormatting>
  <conditionalFormatting sqref="AB395">
    <cfRule type="cellIs" dxfId="4" priority="22839" operator="equal">
      <formula>0</formula>
    </cfRule>
    <cfRule type="cellIs" dxfId="2" priority="22857" operator="greaterThan">
      <formula>0</formula>
    </cfRule>
    <cfRule type="cellIs" dxfId="1" priority="22875" operator="lessThan">
      <formula>0</formula>
    </cfRule>
  </conditionalFormatting>
  <conditionalFormatting sqref="B396">
    <cfRule type="cellIs" dxfId="4" priority="23226" operator="equal">
      <formula>0</formula>
    </cfRule>
    <cfRule type="cellIs" dxfId="2" priority="23244" operator="greaterThan">
      <formula>0</formula>
    </cfRule>
    <cfRule type="cellIs" dxfId="1" priority="23262" operator="lessThan">
      <formula>0</formula>
    </cfRule>
  </conditionalFormatting>
  <conditionalFormatting sqref="D396">
    <cfRule type="cellIs" dxfId="4" priority="22947" operator="equal">
      <formula>0</formula>
    </cfRule>
    <cfRule type="cellIs" dxfId="2" priority="22956" operator="greaterThan">
      <formula>0</formula>
    </cfRule>
    <cfRule type="cellIs" dxfId="1" priority="22965" operator="lessThan">
      <formula>0</formula>
    </cfRule>
  </conditionalFormatting>
  <conditionalFormatting sqref="F396">
    <cfRule type="cellIs" dxfId="4" priority="22974" operator="equal">
      <formula>0</formula>
    </cfRule>
    <cfRule type="cellIs" dxfId="2" priority="22983" operator="greaterThan">
      <formula>0</formula>
    </cfRule>
    <cfRule type="cellIs" dxfId="1" priority="22992" operator="lessThan">
      <formula>0</formula>
    </cfRule>
  </conditionalFormatting>
  <conditionalFormatting sqref="H396">
    <cfRule type="cellIs" dxfId="4" priority="23001" operator="equal">
      <formula>0</formula>
    </cfRule>
    <cfRule type="cellIs" dxfId="2" priority="23010" operator="greaterThan">
      <formula>0</formula>
    </cfRule>
    <cfRule type="cellIs" dxfId="1" priority="23019" operator="lessThan">
      <formula>0</formula>
    </cfRule>
  </conditionalFormatting>
  <conditionalFormatting sqref="J396">
    <cfRule type="cellIs" dxfId="4" priority="23028" operator="equal">
      <formula>0</formula>
    </cfRule>
    <cfRule type="cellIs" dxfId="2" priority="23037" operator="greaterThan">
      <formula>0</formula>
    </cfRule>
    <cfRule type="cellIs" dxfId="1" priority="23046" operator="lessThan">
      <formula>0</formula>
    </cfRule>
  </conditionalFormatting>
  <conditionalFormatting sqref="L396">
    <cfRule type="cellIs" dxfId="4" priority="23055" operator="equal">
      <formula>0</formula>
    </cfRule>
    <cfRule type="cellIs" dxfId="2" priority="23064" operator="greaterThan">
      <formula>0</formula>
    </cfRule>
    <cfRule type="cellIs" dxfId="1" priority="23073" operator="lessThan">
      <formula>0</formula>
    </cfRule>
  </conditionalFormatting>
  <conditionalFormatting sqref="N396">
    <cfRule type="cellIs" dxfId="4" priority="23082" operator="equal">
      <formula>0</formula>
    </cfRule>
    <cfRule type="cellIs" dxfId="2" priority="23091" operator="greaterThan">
      <formula>0</formula>
    </cfRule>
    <cfRule type="cellIs" dxfId="1" priority="23100" operator="lessThan">
      <formula>0</formula>
    </cfRule>
  </conditionalFormatting>
  <conditionalFormatting sqref="P396">
    <cfRule type="cellIs" dxfId="4" priority="23109" operator="equal">
      <formula>0</formula>
    </cfRule>
    <cfRule type="cellIs" dxfId="2" priority="23118" operator="greaterThan">
      <formula>0</formula>
    </cfRule>
    <cfRule type="cellIs" dxfId="1" priority="23127" operator="lessThan">
      <formula>0</formula>
    </cfRule>
  </conditionalFormatting>
  <conditionalFormatting sqref="R396">
    <cfRule type="cellIs" dxfId="4" priority="23136" operator="equal">
      <formula>0</formula>
    </cfRule>
    <cfRule type="cellIs" dxfId="2" priority="23145" operator="greaterThan">
      <formula>0</formula>
    </cfRule>
    <cfRule type="cellIs" dxfId="1" priority="23154" operator="lessThan">
      <formula>0</formula>
    </cfRule>
  </conditionalFormatting>
  <conditionalFormatting sqref="T396">
    <cfRule type="cellIs" dxfId="4" priority="23163" operator="equal">
      <formula>0</formula>
    </cfRule>
    <cfRule type="cellIs" dxfId="2" priority="23172" operator="greaterThan">
      <formula>0</formula>
    </cfRule>
    <cfRule type="cellIs" dxfId="1" priority="23181" operator="lessThan">
      <formula>0</formula>
    </cfRule>
  </conditionalFormatting>
  <conditionalFormatting sqref="V396">
    <cfRule type="cellIs" dxfId="4" priority="23190" operator="equal">
      <formula>0</formula>
    </cfRule>
    <cfRule type="cellIs" dxfId="2" priority="23199" operator="greaterThan">
      <formula>0</formula>
    </cfRule>
    <cfRule type="cellIs" dxfId="1" priority="23208" operator="lessThan">
      <formula>0</formula>
    </cfRule>
  </conditionalFormatting>
  <conditionalFormatting sqref="X396">
    <cfRule type="cellIs" dxfId="4" priority="22893" operator="equal">
      <formula>0</formula>
    </cfRule>
    <cfRule type="cellIs" dxfId="2" priority="22902" operator="greaterThan">
      <formula>0</formula>
    </cfRule>
    <cfRule type="cellIs" dxfId="1" priority="22911" operator="lessThan">
      <formula>0</formula>
    </cfRule>
  </conditionalFormatting>
  <conditionalFormatting sqref="Z396">
    <cfRule type="cellIs" dxfId="4" priority="22920" operator="equal">
      <formula>0</formula>
    </cfRule>
    <cfRule type="cellIs" dxfId="2" priority="22929" operator="greaterThan">
      <formula>0</formula>
    </cfRule>
    <cfRule type="cellIs" dxfId="1" priority="22938" operator="lessThan">
      <formula>0</formula>
    </cfRule>
  </conditionalFormatting>
  <conditionalFormatting sqref="AB396">
    <cfRule type="cellIs" dxfId="4" priority="23217" operator="equal">
      <formula>0</formula>
    </cfRule>
    <cfRule type="cellIs" dxfId="2" priority="23235" operator="greaterThan">
      <formula>0</formula>
    </cfRule>
    <cfRule type="cellIs" dxfId="1" priority="23253" operator="lessThan">
      <formula>0</formula>
    </cfRule>
  </conditionalFormatting>
  <conditionalFormatting sqref="B397">
    <cfRule type="cellIs" dxfId="4" priority="22847" operator="equal">
      <formula>0</formula>
    </cfRule>
    <cfRule type="cellIs" dxfId="2" priority="22865" operator="greaterThan">
      <formula>0</formula>
    </cfRule>
    <cfRule type="cellIs" dxfId="1" priority="22883" operator="lessThan">
      <formula>0</formula>
    </cfRule>
  </conditionalFormatting>
  <conditionalFormatting sqref="D397">
    <cfRule type="cellIs" dxfId="4" priority="22568" operator="equal">
      <formula>0</formula>
    </cfRule>
    <cfRule type="cellIs" dxfId="2" priority="22577" operator="greaterThan">
      <formula>0</formula>
    </cfRule>
    <cfRule type="cellIs" dxfId="1" priority="22586" operator="lessThan">
      <formula>0</formula>
    </cfRule>
  </conditionalFormatting>
  <conditionalFormatting sqref="F397">
    <cfRule type="cellIs" dxfId="4" priority="22595" operator="equal">
      <formula>0</formula>
    </cfRule>
    <cfRule type="cellIs" dxfId="2" priority="22604" operator="greaterThan">
      <formula>0</formula>
    </cfRule>
    <cfRule type="cellIs" dxfId="1" priority="22613" operator="lessThan">
      <formula>0</formula>
    </cfRule>
  </conditionalFormatting>
  <conditionalFormatting sqref="H397">
    <cfRule type="cellIs" dxfId="4" priority="22622" operator="equal">
      <formula>0</formula>
    </cfRule>
    <cfRule type="cellIs" dxfId="2" priority="22631" operator="greaterThan">
      <formula>0</formula>
    </cfRule>
    <cfRule type="cellIs" dxfId="1" priority="22640" operator="lessThan">
      <formula>0</formula>
    </cfRule>
  </conditionalFormatting>
  <conditionalFormatting sqref="J397">
    <cfRule type="cellIs" dxfId="4" priority="22649" operator="equal">
      <formula>0</formula>
    </cfRule>
    <cfRule type="cellIs" dxfId="2" priority="22658" operator="greaterThan">
      <formula>0</formula>
    </cfRule>
    <cfRule type="cellIs" dxfId="1" priority="22667" operator="lessThan">
      <formula>0</formula>
    </cfRule>
  </conditionalFormatting>
  <conditionalFormatting sqref="L397">
    <cfRule type="cellIs" dxfId="4" priority="22676" operator="equal">
      <formula>0</formula>
    </cfRule>
    <cfRule type="cellIs" dxfId="2" priority="22685" operator="greaterThan">
      <formula>0</formula>
    </cfRule>
    <cfRule type="cellIs" dxfId="1" priority="22694" operator="lessThan">
      <formula>0</formula>
    </cfRule>
  </conditionalFormatting>
  <conditionalFormatting sqref="N397">
    <cfRule type="cellIs" dxfId="4" priority="22703" operator="equal">
      <formula>0</formula>
    </cfRule>
    <cfRule type="cellIs" dxfId="2" priority="22712" operator="greaterThan">
      <formula>0</formula>
    </cfRule>
    <cfRule type="cellIs" dxfId="1" priority="22721" operator="lessThan">
      <formula>0</formula>
    </cfRule>
  </conditionalFormatting>
  <conditionalFormatting sqref="P397">
    <cfRule type="cellIs" dxfId="4" priority="22730" operator="equal">
      <formula>0</formula>
    </cfRule>
    <cfRule type="cellIs" dxfId="2" priority="22739" operator="greaterThan">
      <formula>0</formula>
    </cfRule>
    <cfRule type="cellIs" dxfId="1" priority="22748" operator="lessThan">
      <formula>0</formula>
    </cfRule>
  </conditionalFormatting>
  <conditionalFormatting sqref="R397">
    <cfRule type="cellIs" dxfId="4" priority="22757" operator="equal">
      <formula>0</formula>
    </cfRule>
    <cfRule type="cellIs" dxfId="2" priority="22766" operator="greaterThan">
      <formula>0</formula>
    </cfRule>
    <cfRule type="cellIs" dxfId="1" priority="22775" operator="lessThan">
      <formula>0</formula>
    </cfRule>
  </conditionalFormatting>
  <conditionalFormatting sqref="T397">
    <cfRule type="cellIs" dxfId="4" priority="22784" operator="equal">
      <formula>0</formula>
    </cfRule>
    <cfRule type="cellIs" dxfId="2" priority="22793" operator="greaterThan">
      <formula>0</formula>
    </cfRule>
    <cfRule type="cellIs" dxfId="1" priority="22802" operator="lessThan">
      <formula>0</formula>
    </cfRule>
  </conditionalFormatting>
  <conditionalFormatting sqref="V397">
    <cfRule type="cellIs" dxfId="4" priority="22811" operator="equal">
      <formula>0</formula>
    </cfRule>
    <cfRule type="cellIs" dxfId="2" priority="22820" operator="greaterThan">
      <formula>0</formula>
    </cfRule>
    <cfRule type="cellIs" dxfId="1" priority="22829" operator="lessThan">
      <formula>0</formula>
    </cfRule>
  </conditionalFormatting>
  <conditionalFormatting sqref="X397">
    <cfRule type="cellIs" dxfId="4" priority="22514" operator="equal">
      <formula>0</formula>
    </cfRule>
    <cfRule type="cellIs" dxfId="2" priority="22523" operator="greaterThan">
      <formula>0</formula>
    </cfRule>
    <cfRule type="cellIs" dxfId="1" priority="22532" operator="lessThan">
      <formula>0</formula>
    </cfRule>
  </conditionalFormatting>
  <conditionalFormatting sqref="Z397">
    <cfRule type="cellIs" dxfId="4" priority="22541" operator="equal">
      <formula>0</formula>
    </cfRule>
    <cfRule type="cellIs" dxfId="2" priority="22550" operator="greaterThan">
      <formula>0</formula>
    </cfRule>
    <cfRule type="cellIs" dxfId="1" priority="22559" operator="lessThan">
      <formula>0</formula>
    </cfRule>
  </conditionalFormatting>
  <conditionalFormatting sqref="AB397">
    <cfRule type="cellIs" dxfId="4" priority="22838" operator="equal">
      <formula>0</formula>
    </cfRule>
    <cfRule type="cellIs" dxfId="2" priority="22856" operator="greaterThan">
      <formula>0</formula>
    </cfRule>
    <cfRule type="cellIs" dxfId="1" priority="22874" operator="lessThan">
      <formula>0</formula>
    </cfRule>
  </conditionalFormatting>
  <conditionalFormatting sqref="B398">
    <cfRule type="cellIs" dxfId="4" priority="23225" operator="equal">
      <formula>0</formula>
    </cfRule>
    <cfRule type="cellIs" dxfId="2" priority="23243" operator="greaterThan">
      <formula>0</formula>
    </cfRule>
    <cfRule type="cellIs" dxfId="1" priority="23261" operator="lessThan">
      <formula>0</formula>
    </cfRule>
  </conditionalFormatting>
  <conditionalFormatting sqref="D398">
    <cfRule type="cellIs" dxfId="4" priority="22946" operator="equal">
      <formula>0</formula>
    </cfRule>
    <cfRule type="cellIs" dxfId="2" priority="22955" operator="greaterThan">
      <formula>0</formula>
    </cfRule>
    <cfRule type="cellIs" dxfId="1" priority="22964" operator="lessThan">
      <formula>0</formula>
    </cfRule>
  </conditionalFormatting>
  <conditionalFormatting sqref="F398">
    <cfRule type="cellIs" dxfId="4" priority="22973" operator="equal">
      <formula>0</formula>
    </cfRule>
    <cfRule type="cellIs" dxfId="2" priority="22982" operator="greaterThan">
      <formula>0</formula>
    </cfRule>
    <cfRule type="cellIs" dxfId="1" priority="22991" operator="lessThan">
      <formula>0</formula>
    </cfRule>
  </conditionalFormatting>
  <conditionalFormatting sqref="H398">
    <cfRule type="cellIs" dxfId="4" priority="23000" operator="equal">
      <formula>0</formula>
    </cfRule>
    <cfRule type="cellIs" dxfId="2" priority="23009" operator="greaterThan">
      <formula>0</formula>
    </cfRule>
    <cfRule type="cellIs" dxfId="1" priority="23018" operator="lessThan">
      <formula>0</formula>
    </cfRule>
  </conditionalFormatting>
  <conditionalFormatting sqref="J398">
    <cfRule type="cellIs" dxfId="4" priority="23027" operator="equal">
      <formula>0</formula>
    </cfRule>
    <cfRule type="cellIs" dxfId="2" priority="23036" operator="greaterThan">
      <formula>0</formula>
    </cfRule>
    <cfRule type="cellIs" dxfId="1" priority="23045" operator="lessThan">
      <formula>0</formula>
    </cfRule>
  </conditionalFormatting>
  <conditionalFormatting sqref="L398">
    <cfRule type="cellIs" dxfId="4" priority="23054" operator="equal">
      <formula>0</formula>
    </cfRule>
    <cfRule type="cellIs" dxfId="2" priority="23063" operator="greaterThan">
      <formula>0</formula>
    </cfRule>
    <cfRule type="cellIs" dxfId="1" priority="23072" operator="lessThan">
      <formula>0</formula>
    </cfRule>
  </conditionalFormatting>
  <conditionalFormatting sqref="N398">
    <cfRule type="cellIs" dxfId="4" priority="23081" operator="equal">
      <formula>0</formula>
    </cfRule>
    <cfRule type="cellIs" dxfId="2" priority="23090" operator="greaterThan">
      <formula>0</formula>
    </cfRule>
    <cfRule type="cellIs" dxfId="1" priority="23099" operator="lessThan">
      <formula>0</formula>
    </cfRule>
  </conditionalFormatting>
  <conditionalFormatting sqref="P398">
    <cfRule type="cellIs" dxfId="4" priority="23108" operator="equal">
      <formula>0</formula>
    </cfRule>
    <cfRule type="cellIs" dxfId="2" priority="23117" operator="greaterThan">
      <formula>0</formula>
    </cfRule>
    <cfRule type="cellIs" dxfId="1" priority="23126" operator="lessThan">
      <formula>0</formula>
    </cfRule>
  </conditionalFormatting>
  <conditionalFormatting sqref="R398">
    <cfRule type="cellIs" dxfId="4" priority="23135" operator="equal">
      <formula>0</formula>
    </cfRule>
    <cfRule type="cellIs" dxfId="2" priority="23144" operator="greaterThan">
      <formula>0</formula>
    </cfRule>
    <cfRule type="cellIs" dxfId="1" priority="23153" operator="lessThan">
      <formula>0</formula>
    </cfRule>
  </conditionalFormatting>
  <conditionalFormatting sqref="T398">
    <cfRule type="cellIs" dxfId="4" priority="23162" operator="equal">
      <formula>0</formula>
    </cfRule>
    <cfRule type="cellIs" dxfId="2" priority="23171" operator="greaterThan">
      <formula>0</formula>
    </cfRule>
    <cfRule type="cellIs" dxfId="1" priority="23180" operator="lessThan">
      <formula>0</formula>
    </cfRule>
  </conditionalFormatting>
  <conditionalFormatting sqref="V398">
    <cfRule type="cellIs" dxfId="4" priority="23189" operator="equal">
      <formula>0</formula>
    </cfRule>
    <cfRule type="cellIs" dxfId="2" priority="23198" operator="greaterThan">
      <formula>0</formula>
    </cfRule>
    <cfRule type="cellIs" dxfId="1" priority="23207" operator="lessThan">
      <formula>0</formula>
    </cfRule>
  </conditionalFormatting>
  <conditionalFormatting sqref="X398">
    <cfRule type="cellIs" dxfId="4" priority="22892" operator="equal">
      <formula>0</formula>
    </cfRule>
    <cfRule type="cellIs" dxfId="2" priority="22901" operator="greaterThan">
      <formula>0</formula>
    </cfRule>
    <cfRule type="cellIs" dxfId="1" priority="22910" operator="lessThan">
      <formula>0</formula>
    </cfRule>
  </conditionalFormatting>
  <conditionalFormatting sqref="Z398">
    <cfRule type="cellIs" dxfId="4" priority="22919" operator="equal">
      <formula>0</formula>
    </cfRule>
    <cfRule type="cellIs" dxfId="2" priority="22928" operator="greaterThan">
      <formula>0</formula>
    </cfRule>
    <cfRule type="cellIs" dxfId="1" priority="22937" operator="lessThan">
      <formula>0</formula>
    </cfRule>
  </conditionalFormatting>
  <conditionalFormatting sqref="AB398">
    <cfRule type="cellIs" dxfId="4" priority="23216" operator="equal">
      <formula>0</formula>
    </cfRule>
    <cfRule type="cellIs" dxfId="2" priority="23234" operator="greaterThan">
      <formula>0</formula>
    </cfRule>
    <cfRule type="cellIs" dxfId="1" priority="23252" operator="lessThan">
      <formula>0</formula>
    </cfRule>
  </conditionalFormatting>
  <conditionalFormatting sqref="B399">
    <cfRule type="cellIs" dxfId="4" priority="22846" operator="equal">
      <formula>0</formula>
    </cfRule>
    <cfRule type="cellIs" dxfId="2" priority="22864" operator="greaterThan">
      <formula>0</formula>
    </cfRule>
    <cfRule type="cellIs" dxfId="1" priority="22882" operator="lessThan">
      <formula>0</formula>
    </cfRule>
  </conditionalFormatting>
  <conditionalFormatting sqref="D399">
    <cfRule type="cellIs" dxfId="4" priority="22567" operator="equal">
      <formula>0</formula>
    </cfRule>
    <cfRule type="cellIs" dxfId="2" priority="22576" operator="greaterThan">
      <formula>0</formula>
    </cfRule>
    <cfRule type="cellIs" dxfId="1" priority="22585" operator="lessThan">
      <formula>0</formula>
    </cfRule>
  </conditionalFormatting>
  <conditionalFormatting sqref="F399">
    <cfRule type="cellIs" dxfId="4" priority="22594" operator="equal">
      <formula>0</formula>
    </cfRule>
    <cfRule type="cellIs" dxfId="2" priority="22603" operator="greaterThan">
      <formula>0</formula>
    </cfRule>
    <cfRule type="cellIs" dxfId="1" priority="22612" operator="lessThan">
      <formula>0</formula>
    </cfRule>
  </conditionalFormatting>
  <conditionalFormatting sqref="H399">
    <cfRule type="cellIs" dxfId="4" priority="22621" operator="equal">
      <formula>0</formula>
    </cfRule>
    <cfRule type="cellIs" dxfId="2" priority="22630" operator="greaterThan">
      <formula>0</formula>
    </cfRule>
    <cfRule type="cellIs" dxfId="1" priority="22639" operator="lessThan">
      <formula>0</formula>
    </cfRule>
  </conditionalFormatting>
  <conditionalFormatting sqref="J399">
    <cfRule type="cellIs" dxfId="4" priority="22648" operator="equal">
      <formula>0</formula>
    </cfRule>
    <cfRule type="cellIs" dxfId="2" priority="22657" operator="greaterThan">
      <formula>0</formula>
    </cfRule>
    <cfRule type="cellIs" dxfId="1" priority="22666" operator="lessThan">
      <formula>0</formula>
    </cfRule>
  </conditionalFormatting>
  <conditionalFormatting sqref="L399">
    <cfRule type="cellIs" dxfId="4" priority="22675" operator="equal">
      <formula>0</formula>
    </cfRule>
    <cfRule type="cellIs" dxfId="2" priority="22684" operator="greaterThan">
      <formula>0</formula>
    </cfRule>
    <cfRule type="cellIs" dxfId="1" priority="22693" operator="lessThan">
      <formula>0</formula>
    </cfRule>
  </conditionalFormatting>
  <conditionalFormatting sqref="N399">
    <cfRule type="cellIs" dxfId="4" priority="22702" operator="equal">
      <formula>0</formula>
    </cfRule>
    <cfRule type="cellIs" dxfId="2" priority="22711" operator="greaterThan">
      <formula>0</formula>
    </cfRule>
    <cfRule type="cellIs" dxfId="1" priority="22720" operator="lessThan">
      <formula>0</formula>
    </cfRule>
  </conditionalFormatting>
  <conditionalFormatting sqref="P399">
    <cfRule type="cellIs" dxfId="4" priority="22729" operator="equal">
      <formula>0</formula>
    </cfRule>
    <cfRule type="cellIs" dxfId="2" priority="22738" operator="greaterThan">
      <formula>0</formula>
    </cfRule>
    <cfRule type="cellIs" dxfId="1" priority="22747" operator="lessThan">
      <formula>0</formula>
    </cfRule>
  </conditionalFormatting>
  <conditionalFormatting sqref="R399">
    <cfRule type="cellIs" dxfId="4" priority="22756" operator="equal">
      <formula>0</formula>
    </cfRule>
    <cfRule type="cellIs" dxfId="2" priority="22765" operator="greaterThan">
      <formula>0</formula>
    </cfRule>
    <cfRule type="cellIs" dxfId="1" priority="22774" operator="lessThan">
      <formula>0</formula>
    </cfRule>
  </conditionalFormatting>
  <conditionalFormatting sqref="T399">
    <cfRule type="cellIs" dxfId="4" priority="22783" operator="equal">
      <formula>0</formula>
    </cfRule>
    <cfRule type="cellIs" dxfId="2" priority="22792" operator="greaterThan">
      <formula>0</formula>
    </cfRule>
    <cfRule type="cellIs" dxfId="1" priority="22801" operator="lessThan">
      <formula>0</formula>
    </cfRule>
  </conditionalFormatting>
  <conditionalFormatting sqref="V399">
    <cfRule type="cellIs" dxfId="4" priority="22810" operator="equal">
      <formula>0</formula>
    </cfRule>
    <cfRule type="cellIs" dxfId="2" priority="22819" operator="greaterThan">
      <formula>0</formula>
    </cfRule>
    <cfRule type="cellIs" dxfId="1" priority="22828" operator="lessThan">
      <formula>0</formula>
    </cfRule>
  </conditionalFormatting>
  <conditionalFormatting sqref="X399">
    <cfRule type="cellIs" dxfId="4" priority="22513" operator="equal">
      <formula>0</formula>
    </cfRule>
    <cfRule type="cellIs" dxfId="2" priority="22522" operator="greaterThan">
      <formula>0</formula>
    </cfRule>
    <cfRule type="cellIs" dxfId="1" priority="22531" operator="lessThan">
      <formula>0</formula>
    </cfRule>
  </conditionalFormatting>
  <conditionalFormatting sqref="Z399">
    <cfRule type="cellIs" dxfId="4" priority="22540" operator="equal">
      <formula>0</formula>
    </cfRule>
    <cfRule type="cellIs" dxfId="2" priority="22549" operator="greaterThan">
      <formula>0</formula>
    </cfRule>
    <cfRule type="cellIs" dxfId="1" priority="22558" operator="lessThan">
      <formula>0</formula>
    </cfRule>
  </conditionalFormatting>
  <conditionalFormatting sqref="AB399">
    <cfRule type="cellIs" dxfId="4" priority="22837" operator="equal">
      <formula>0</formula>
    </cfRule>
    <cfRule type="cellIs" dxfId="2" priority="22855" operator="greaterThan">
      <formula>0</formula>
    </cfRule>
    <cfRule type="cellIs" dxfId="1" priority="22873" operator="lessThan">
      <formula>0</formula>
    </cfRule>
  </conditionalFormatting>
  <conditionalFormatting sqref="B400">
    <cfRule type="cellIs" dxfId="4" priority="23224" operator="equal">
      <formula>0</formula>
    </cfRule>
    <cfRule type="cellIs" dxfId="2" priority="23242" operator="greaterThan">
      <formula>0</formula>
    </cfRule>
    <cfRule type="cellIs" dxfId="1" priority="23260" operator="lessThan">
      <formula>0</formula>
    </cfRule>
  </conditionalFormatting>
  <conditionalFormatting sqref="D400">
    <cfRule type="cellIs" dxfId="4" priority="22945" operator="equal">
      <formula>0</formula>
    </cfRule>
    <cfRule type="cellIs" dxfId="2" priority="22954" operator="greaterThan">
      <formula>0</formula>
    </cfRule>
    <cfRule type="cellIs" dxfId="1" priority="22963" operator="lessThan">
      <formula>0</formula>
    </cfRule>
  </conditionalFormatting>
  <conditionalFormatting sqref="F400">
    <cfRule type="cellIs" dxfId="4" priority="22972" operator="equal">
      <formula>0</formula>
    </cfRule>
    <cfRule type="cellIs" dxfId="2" priority="22981" operator="greaterThan">
      <formula>0</formula>
    </cfRule>
    <cfRule type="cellIs" dxfId="1" priority="22990" operator="lessThan">
      <formula>0</formula>
    </cfRule>
  </conditionalFormatting>
  <conditionalFormatting sqref="H400">
    <cfRule type="cellIs" dxfId="4" priority="22999" operator="equal">
      <formula>0</formula>
    </cfRule>
    <cfRule type="cellIs" dxfId="2" priority="23008" operator="greaterThan">
      <formula>0</formula>
    </cfRule>
    <cfRule type="cellIs" dxfId="1" priority="23017" operator="lessThan">
      <formula>0</formula>
    </cfRule>
  </conditionalFormatting>
  <conditionalFormatting sqref="J400">
    <cfRule type="cellIs" dxfId="4" priority="23026" operator="equal">
      <formula>0</formula>
    </cfRule>
    <cfRule type="cellIs" dxfId="2" priority="23035" operator="greaterThan">
      <formula>0</formula>
    </cfRule>
    <cfRule type="cellIs" dxfId="1" priority="23044" operator="lessThan">
      <formula>0</formula>
    </cfRule>
  </conditionalFormatting>
  <conditionalFormatting sqref="L400">
    <cfRule type="cellIs" dxfId="4" priority="23053" operator="equal">
      <formula>0</formula>
    </cfRule>
    <cfRule type="cellIs" dxfId="2" priority="23062" operator="greaterThan">
      <formula>0</formula>
    </cfRule>
    <cfRule type="cellIs" dxfId="1" priority="23071" operator="lessThan">
      <formula>0</formula>
    </cfRule>
  </conditionalFormatting>
  <conditionalFormatting sqref="N400">
    <cfRule type="cellIs" dxfId="4" priority="23080" operator="equal">
      <formula>0</formula>
    </cfRule>
    <cfRule type="cellIs" dxfId="2" priority="23089" operator="greaterThan">
      <formula>0</formula>
    </cfRule>
    <cfRule type="cellIs" dxfId="1" priority="23098" operator="lessThan">
      <formula>0</formula>
    </cfRule>
  </conditionalFormatting>
  <conditionalFormatting sqref="P400">
    <cfRule type="cellIs" dxfId="4" priority="23107" operator="equal">
      <formula>0</formula>
    </cfRule>
    <cfRule type="cellIs" dxfId="2" priority="23116" operator="greaterThan">
      <formula>0</formula>
    </cfRule>
    <cfRule type="cellIs" dxfId="1" priority="23125" operator="lessThan">
      <formula>0</formula>
    </cfRule>
  </conditionalFormatting>
  <conditionalFormatting sqref="R400">
    <cfRule type="cellIs" dxfId="4" priority="23134" operator="equal">
      <formula>0</formula>
    </cfRule>
    <cfRule type="cellIs" dxfId="2" priority="23143" operator="greaterThan">
      <formula>0</formula>
    </cfRule>
    <cfRule type="cellIs" dxfId="1" priority="23152" operator="lessThan">
      <formula>0</formula>
    </cfRule>
  </conditionalFormatting>
  <conditionalFormatting sqref="T400">
    <cfRule type="cellIs" dxfId="4" priority="23161" operator="equal">
      <formula>0</formula>
    </cfRule>
    <cfRule type="cellIs" dxfId="2" priority="23170" operator="greaterThan">
      <formula>0</formula>
    </cfRule>
    <cfRule type="cellIs" dxfId="1" priority="23179" operator="lessThan">
      <formula>0</formula>
    </cfRule>
  </conditionalFormatting>
  <conditionalFormatting sqref="V400">
    <cfRule type="cellIs" dxfId="4" priority="23188" operator="equal">
      <formula>0</formula>
    </cfRule>
    <cfRule type="cellIs" dxfId="2" priority="23197" operator="greaterThan">
      <formula>0</formula>
    </cfRule>
    <cfRule type="cellIs" dxfId="1" priority="23206" operator="lessThan">
      <formula>0</formula>
    </cfRule>
  </conditionalFormatting>
  <conditionalFormatting sqref="X400">
    <cfRule type="cellIs" dxfId="4" priority="22891" operator="equal">
      <formula>0</formula>
    </cfRule>
    <cfRule type="cellIs" dxfId="2" priority="22900" operator="greaterThan">
      <formula>0</formula>
    </cfRule>
    <cfRule type="cellIs" dxfId="1" priority="22909" operator="lessThan">
      <formula>0</formula>
    </cfRule>
  </conditionalFormatting>
  <conditionalFormatting sqref="Z400">
    <cfRule type="cellIs" dxfId="4" priority="22918" operator="equal">
      <formula>0</formula>
    </cfRule>
    <cfRule type="cellIs" dxfId="2" priority="22927" operator="greaterThan">
      <formula>0</formula>
    </cfRule>
    <cfRule type="cellIs" dxfId="1" priority="22936" operator="lessThan">
      <formula>0</formula>
    </cfRule>
  </conditionalFormatting>
  <conditionalFormatting sqref="AB400">
    <cfRule type="cellIs" dxfId="4" priority="23215" operator="equal">
      <formula>0</formula>
    </cfRule>
    <cfRule type="cellIs" dxfId="2" priority="23233" operator="greaterThan">
      <formula>0</formula>
    </cfRule>
    <cfRule type="cellIs" dxfId="1" priority="23251" operator="lessThan">
      <formula>0</formula>
    </cfRule>
  </conditionalFormatting>
  <conditionalFormatting sqref="B401">
    <cfRule type="cellIs" dxfId="4" priority="23432" operator="equal">
      <formula>0</formula>
    </cfRule>
    <cfRule type="cellIs" dxfId="2" priority="23434" operator="greaterThan">
      <formula>0</formula>
    </cfRule>
    <cfRule type="cellIs" dxfId="1" priority="23436" operator="lessThan">
      <formula>0</formula>
    </cfRule>
  </conditionalFormatting>
  <conditionalFormatting sqref="D401">
    <cfRule type="cellIs" dxfId="4" priority="23401" operator="equal">
      <formula>0</formula>
    </cfRule>
    <cfRule type="cellIs" dxfId="2" priority="23402" operator="greaterThan">
      <formula>0</formula>
    </cfRule>
    <cfRule type="cellIs" dxfId="1" priority="23403" operator="lessThan">
      <formula>0</formula>
    </cfRule>
  </conditionalFormatting>
  <conditionalFormatting sqref="F401">
    <cfRule type="cellIs" dxfId="4" priority="23404" operator="equal">
      <formula>0</formula>
    </cfRule>
    <cfRule type="cellIs" dxfId="2" priority="23405" operator="greaterThan">
      <formula>0</formula>
    </cfRule>
    <cfRule type="cellIs" dxfId="1" priority="23406" operator="lessThan">
      <formula>0</formula>
    </cfRule>
  </conditionalFormatting>
  <conditionalFormatting sqref="H401">
    <cfRule type="cellIs" dxfId="4" priority="23407" operator="equal">
      <formula>0</formula>
    </cfRule>
    <cfRule type="cellIs" dxfId="2" priority="23408" operator="greaterThan">
      <formula>0</formula>
    </cfRule>
    <cfRule type="cellIs" dxfId="1" priority="23409" operator="lessThan">
      <formula>0</formula>
    </cfRule>
  </conditionalFormatting>
  <conditionalFormatting sqref="J401">
    <cfRule type="cellIs" dxfId="4" priority="23410" operator="equal">
      <formula>0</formula>
    </cfRule>
    <cfRule type="cellIs" dxfId="2" priority="23411" operator="greaterThan">
      <formula>0</formula>
    </cfRule>
    <cfRule type="cellIs" dxfId="1" priority="23412" operator="lessThan">
      <formula>0</formula>
    </cfRule>
  </conditionalFormatting>
  <conditionalFormatting sqref="L401">
    <cfRule type="cellIs" dxfId="4" priority="23413" operator="equal">
      <formula>0</formula>
    </cfRule>
    <cfRule type="cellIs" dxfId="2" priority="23414" operator="greaterThan">
      <formula>0</formula>
    </cfRule>
    <cfRule type="cellIs" dxfId="1" priority="23415" operator="lessThan">
      <formula>0</formula>
    </cfRule>
  </conditionalFormatting>
  <conditionalFormatting sqref="N401">
    <cfRule type="cellIs" dxfId="4" priority="23416" operator="equal">
      <formula>0</formula>
    </cfRule>
    <cfRule type="cellIs" dxfId="2" priority="23417" operator="greaterThan">
      <formula>0</formula>
    </cfRule>
    <cfRule type="cellIs" dxfId="1" priority="23418" operator="lessThan">
      <formula>0</formula>
    </cfRule>
  </conditionalFormatting>
  <conditionalFormatting sqref="P401">
    <cfRule type="cellIs" dxfId="4" priority="23419" operator="equal">
      <formula>0</formula>
    </cfRule>
    <cfRule type="cellIs" dxfId="2" priority="23420" operator="greaterThan">
      <formula>0</formula>
    </cfRule>
    <cfRule type="cellIs" dxfId="1" priority="23421" operator="lessThan">
      <formula>0</formula>
    </cfRule>
  </conditionalFormatting>
  <conditionalFormatting sqref="R401">
    <cfRule type="cellIs" dxfId="4" priority="23422" operator="equal">
      <formula>0</formula>
    </cfRule>
    <cfRule type="cellIs" dxfId="2" priority="23423" operator="greaterThan">
      <formula>0</formula>
    </cfRule>
    <cfRule type="cellIs" dxfId="1" priority="23424" operator="lessThan">
      <formula>0</formula>
    </cfRule>
  </conditionalFormatting>
  <conditionalFormatting sqref="T401">
    <cfRule type="cellIs" dxfId="4" priority="23425" operator="equal">
      <formula>0</formula>
    </cfRule>
    <cfRule type="cellIs" dxfId="2" priority="23426" operator="greaterThan">
      <formula>0</formula>
    </cfRule>
    <cfRule type="cellIs" dxfId="1" priority="23427" operator="lessThan">
      <formula>0</formula>
    </cfRule>
  </conditionalFormatting>
  <conditionalFormatting sqref="V401">
    <cfRule type="cellIs" dxfId="4" priority="23428" operator="equal">
      <formula>0</formula>
    </cfRule>
    <cfRule type="cellIs" dxfId="2" priority="23429" operator="greaterThan">
      <formula>0</formula>
    </cfRule>
    <cfRule type="cellIs" dxfId="1" priority="23430" operator="lessThan">
      <formula>0</formula>
    </cfRule>
  </conditionalFormatting>
  <conditionalFormatting sqref="X401">
    <cfRule type="cellIs" dxfId="4" priority="23395" operator="equal">
      <formula>0</formula>
    </cfRule>
    <cfRule type="cellIs" dxfId="2" priority="23396" operator="greaterThan">
      <formula>0</formula>
    </cfRule>
    <cfRule type="cellIs" dxfId="1" priority="23397" operator="lessThan">
      <formula>0</formula>
    </cfRule>
  </conditionalFormatting>
  <conditionalFormatting sqref="Z401">
    <cfRule type="cellIs" dxfId="4" priority="23398" operator="equal">
      <formula>0</formula>
    </cfRule>
    <cfRule type="cellIs" dxfId="2" priority="23399" operator="greaterThan">
      <formula>0</formula>
    </cfRule>
    <cfRule type="cellIs" dxfId="1" priority="23400" operator="lessThan">
      <formula>0</formula>
    </cfRule>
  </conditionalFormatting>
  <conditionalFormatting sqref="AB401">
    <cfRule type="cellIs" dxfId="4" priority="23431" operator="equal">
      <formula>0</formula>
    </cfRule>
    <cfRule type="cellIs" dxfId="2" priority="23433" operator="greaterThan">
      <formula>0</formula>
    </cfRule>
    <cfRule type="cellIs" dxfId="1" priority="23435" operator="lessThan">
      <formula>0</formula>
    </cfRule>
  </conditionalFormatting>
  <conditionalFormatting sqref="B402">
    <cfRule type="cellIs" dxfId="4" priority="23474" operator="equal">
      <formula>0</formula>
    </cfRule>
    <cfRule type="cellIs" dxfId="2" priority="23476" operator="greaterThan">
      <formula>0</formula>
    </cfRule>
    <cfRule type="cellIs" dxfId="1" priority="23478" operator="lessThan">
      <formula>0</formula>
    </cfRule>
  </conditionalFormatting>
  <conditionalFormatting sqref="D402">
    <cfRule type="cellIs" dxfId="4" priority="23443" operator="equal">
      <formula>0</formula>
    </cfRule>
    <cfRule type="cellIs" dxfId="2" priority="23444" operator="greaterThan">
      <formula>0</formula>
    </cfRule>
    <cfRule type="cellIs" dxfId="1" priority="23445" operator="lessThan">
      <formula>0</formula>
    </cfRule>
  </conditionalFormatting>
  <conditionalFormatting sqref="F402">
    <cfRule type="cellIs" dxfId="4" priority="23446" operator="equal">
      <formula>0</formula>
    </cfRule>
    <cfRule type="cellIs" dxfId="2" priority="23447" operator="greaterThan">
      <formula>0</formula>
    </cfRule>
    <cfRule type="cellIs" dxfId="1" priority="23448" operator="lessThan">
      <formula>0</formula>
    </cfRule>
  </conditionalFormatting>
  <conditionalFormatting sqref="H402">
    <cfRule type="cellIs" dxfId="4" priority="23449" operator="equal">
      <formula>0</formula>
    </cfRule>
    <cfRule type="cellIs" dxfId="2" priority="23450" operator="greaterThan">
      <formula>0</formula>
    </cfRule>
    <cfRule type="cellIs" dxfId="1" priority="23451" operator="lessThan">
      <formula>0</formula>
    </cfRule>
  </conditionalFormatting>
  <conditionalFormatting sqref="J402">
    <cfRule type="cellIs" dxfId="4" priority="23452" operator="equal">
      <formula>0</formula>
    </cfRule>
    <cfRule type="cellIs" dxfId="2" priority="23453" operator="greaterThan">
      <formula>0</formula>
    </cfRule>
    <cfRule type="cellIs" dxfId="1" priority="23454" operator="lessThan">
      <formula>0</formula>
    </cfRule>
  </conditionalFormatting>
  <conditionalFormatting sqref="L402">
    <cfRule type="cellIs" dxfId="4" priority="23455" operator="equal">
      <formula>0</formula>
    </cfRule>
    <cfRule type="cellIs" dxfId="2" priority="23456" operator="greaterThan">
      <formula>0</formula>
    </cfRule>
    <cfRule type="cellIs" dxfId="1" priority="23457" operator="lessThan">
      <formula>0</formula>
    </cfRule>
  </conditionalFormatting>
  <conditionalFormatting sqref="N402">
    <cfRule type="cellIs" dxfId="4" priority="23458" operator="equal">
      <formula>0</formula>
    </cfRule>
    <cfRule type="cellIs" dxfId="2" priority="23459" operator="greaterThan">
      <formula>0</formula>
    </cfRule>
    <cfRule type="cellIs" dxfId="1" priority="23460" operator="lessThan">
      <formula>0</formula>
    </cfRule>
  </conditionalFormatting>
  <conditionalFormatting sqref="P402">
    <cfRule type="cellIs" dxfId="4" priority="23461" operator="equal">
      <formula>0</formula>
    </cfRule>
    <cfRule type="cellIs" dxfId="2" priority="23462" operator="greaterThan">
      <formula>0</formula>
    </cfRule>
    <cfRule type="cellIs" dxfId="1" priority="23463" operator="lessThan">
      <formula>0</formula>
    </cfRule>
  </conditionalFormatting>
  <conditionalFormatting sqref="R402">
    <cfRule type="cellIs" dxfId="4" priority="23464" operator="equal">
      <formula>0</formula>
    </cfRule>
    <cfRule type="cellIs" dxfId="2" priority="23465" operator="greaterThan">
      <formula>0</formula>
    </cfRule>
    <cfRule type="cellIs" dxfId="1" priority="23466" operator="lessThan">
      <formula>0</formula>
    </cfRule>
  </conditionalFormatting>
  <conditionalFormatting sqref="T402">
    <cfRule type="cellIs" dxfId="4" priority="23467" operator="equal">
      <formula>0</formula>
    </cfRule>
    <cfRule type="cellIs" dxfId="2" priority="23468" operator="greaterThan">
      <formula>0</formula>
    </cfRule>
    <cfRule type="cellIs" dxfId="1" priority="23469" operator="lessThan">
      <formula>0</formula>
    </cfRule>
  </conditionalFormatting>
  <conditionalFormatting sqref="V402">
    <cfRule type="cellIs" dxfId="4" priority="23470" operator="equal">
      <formula>0</formula>
    </cfRule>
    <cfRule type="cellIs" dxfId="2" priority="23471" operator="greaterThan">
      <formula>0</formula>
    </cfRule>
    <cfRule type="cellIs" dxfId="1" priority="23472" operator="lessThan">
      <formula>0</formula>
    </cfRule>
  </conditionalFormatting>
  <conditionalFormatting sqref="X402">
    <cfRule type="cellIs" dxfId="4" priority="23437" operator="equal">
      <formula>0</formula>
    </cfRule>
    <cfRule type="cellIs" dxfId="2" priority="23438" operator="greaterThan">
      <formula>0</formula>
    </cfRule>
    <cfRule type="cellIs" dxfId="1" priority="23439" operator="lessThan">
      <formula>0</formula>
    </cfRule>
  </conditionalFormatting>
  <conditionalFormatting sqref="Z402">
    <cfRule type="cellIs" dxfId="4" priority="23440" operator="equal">
      <formula>0</formula>
    </cfRule>
    <cfRule type="cellIs" dxfId="2" priority="23441" operator="greaterThan">
      <formula>0</formula>
    </cfRule>
    <cfRule type="cellIs" dxfId="1" priority="23442" operator="lessThan">
      <formula>0</formula>
    </cfRule>
  </conditionalFormatting>
  <conditionalFormatting sqref="AB402">
    <cfRule type="cellIs" dxfId="4" priority="23473" operator="equal">
      <formula>0</formula>
    </cfRule>
    <cfRule type="cellIs" dxfId="2" priority="23475" operator="greaterThan">
      <formula>0</formula>
    </cfRule>
    <cfRule type="cellIs" dxfId="1" priority="23477" operator="lessThan">
      <formula>0</formula>
    </cfRule>
  </conditionalFormatting>
  <conditionalFormatting sqref="B403">
    <cfRule type="cellIs" dxfId="4" priority="23516" operator="equal">
      <formula>0</formula>
    </cfRule>
    <cfRule type="cellIs" dxfId="2" priority="23518" operator="greaterThan">
      <formula>0</formula>
    </cfRule>
    <cfRule type="cellIs" dxfId="1" priority="23520" operator="lessThan">
      <formula>0</formula>
    </cfRule>
  </conditionalFormatting>
  <conditionalFormatting sqref="D403">
    <cfRule type="cellIs" dxfId="4" priority="23485" operator="equal">
      <formula>0</formula>
    </cfRule>
    <cfRule type="cellIs" dxfId="2" priority="23486" operator="greaterThan">
      <formula>0</formula>
    </cfRule>
    <cfRule type="cellIs" dxfId="1" priority="23487" operator="lessThan">
      <formula>0</formula>
    </cfRule>
  </conditionalFormatting>
  <conditionalFormatting sqref="F403">
    <cfRule type="cellIs" dxfId="4" priority="23488" operator="equal">
      <formula>0</formula>
    </cfRule>
    <cfRule type="cellIs" dxfId="2" priority="23489" operator="greaterThan">
      <formula>0</formula>
    </cfRule>
    <cfRule type="cellIs" dxfId="1" priority="23490" operator="lessThan">
      <formula>0</formula>
    </cfRule>
  </conditionalFormatting>
  <conditionalFormatting sqref="H403">
    <cfRule type="cellIs" dxfId="4" priority="23491" operator="equal">
      <formula>0</formula>
    </cfRule>
    <cfRule type="cellIs" dxfId="2" priority="23492" operator="greaterThan">
      <formula>0</formula>
    </cfRule>
    <cfRule type="cellIs" dxfId="1" priority="23493" operator="lessThan">
      <formula>0</formula>
    </cfRule>
  </conditionalFormatting>
  <conditionalFormatting sqref="J403">
    <cfRule type="cellIs" dxfId="4" priority="23494" operator="equal">
      <formula>0</formula>
    </cfRule>
    <cfRule type="cellIs" dxfId="2" priority="23495" operator="greaterThan">
      <formula>0</formula>
    </cfRule>
    <cfRule type="cellIs" dxfId="1" priority="23496" operator="lessThan">
      <formula>0</formula>
    </cfRule>
  </conditionalFormatting>
  <conditionalFormatting sqref="L403">
    <cfRule type="cellIs" dxfId="4" priority="23497" operator="equal">
      <formula>0</formula>
    </cfRule>
    <cfRule type="cellIs" dxfId="2" priority="23498" operator="greaterThan">
      <formula>0</formula>
    </cfRule>
    <cfRule type="cellIs" dxfId="1" priority="23499" operator="lessThan">
      <formula>0</formula>
    </cfRule>
  </conditionalFormatting>
  <conditionalFormatting sqref="N403">
    <cfRule type="cellIs" dxfId="4" priority="23500" operator="equal">
      <formula>0</formula>
    </cfRule>
    <cfRule type="cellIs" dxfId="2" priority="23501" operator="greaterThan">
      <formula>0</formula>
    </cfRule>
    <cfRule type="cellIs" dxfId="1" priority="23502" operator="lessThan">
      <formula>0</formula>
    </cfRule>
  </conditionalFormatting>
  <conditionalFormatting sqref="P403">
    <cfRule type="cellIs" dxfId="4" priority="23503" operator="equal">
      <formula>0</formula>
    </cfRule>
    <cfRule type="cellIs" dxfId="2" priority="23504" operator="greaterThan">
      <formula>0</formula>
    </cfRule>
    <cfRule type="cellIs" dxfId="1" priority="23505" operator="lessThan">
      <formula>0</formula>
    </cfRule>
  </conditionalFormatting>
  <conditionalFormatting sqref="R403">
    <cfRule type="cellIs" dxfId="4" priority="23506" operator="equal">
      <formula>0</formula>
    </cfRule>
    <cfRule type="cellIs" dxfId="2" priority="23507" operator="greaterThan">
      <formula>0</formula>
    </cfRule>
    <cfRule type="cellIs" dxfId="1" priority="23508" operator="lessThan">
      <formula>0</formula>
    </cfRule>
  </conditionalFormatting>
  <conditionalFormatting sqref="T403">
    <cfRule type="cellIs" dxfId="4" priority="23509" operator="equal">
      <formula>0</formula>
    </cfRule>
    <cfRule type="cellIs" dxfId="2" priority="23510" operator="greaterThan">
      <formula>0</formula>
    </cfRule>
    <cfRule type="cellIs" dxfId="1" priority="23511" operator="lessThan">
      <formula>0</formula>
    </cfRule>
  </conditionalFormatting>
  <conditionalFormatting sqref="V403">
    <cfRule type="cellIs" dxfId="4" priority="23512" operator="equal">
      <formula>0</formula>
    </cfRule>
    <cfRule type="cellIs" dxfId="2" priority="23513" operator="greaterThan">
      <formula>0</formula>
    </cfRule>
    <cfRule type="cellIs" dxfId="1" priority="23514" operator="lessThan">
      <formula>0</formula>
    </cfRule>
  </conditionalFormatting>
  <conditionalFormatting sqref="X403">
    <cfRule type="cellIs" dxfId="4" priority="23479" operator="equal">
      <formula>0</formula>
    </cfRule>
    <cfRule type="cellIs" dxfId="2" priority="23480" operator="greaterThan">
      <formula>0</formula>
    </cfRule>
    <cfRule type="cellIs" dxfId="1" priority="23481" operator="lessThan">
      <formula>0</formula>
    </cfRule>
  </conditionalFormatting>
  <conditionalFormatting sqref="Z403">
    <cfRule type="cellIs" dxfId="4" priority="23482" operator="equal">
      <formula>0</formula>
    </cfRule>
    <cfRule type="cellIs" dxfId="2" priority="23483" operator="greaterThan">
      <formula>0</formula>
    </cfRule>
    <cfRule type="cellIs" dxfId="1" priority="23484" operator="lessThan">
      <formula>0</formula>
    </cfRule>
  </conditionalFormatting>
  <conditionalFormatting sqref="AB403">
    <cfRule type="cellIs" dxfId="4" priority="23515" operator="equal">
      <formula>0</formula>
    </cfRule>
    <cfRule type="cellIs" dxfId="2" priority="23517" operator="greaterThan">
      <formula>0</formula>
    </cfRule>
    <cfRule type="cellIs" dxfId="1" priority="23519" operator="lessThan">
      <formula>0</formula>
    </cfRule>
  </conditionalFormatting>
  <conditionalFormatting sqref="B404">
    <cfRule type="cellIs" dxfId="4" priority="23558" operator="equal">
      <formula>0</formula>
    </cfRule>
    <cfRule type="cellIs" dxfId="2" priority="23560" operator="greaterThan">
      <formula>0</formula>
    </cfRule>
    <cfRule type="cellIs" dxfId="1" priority="23562" operator="lessThan">
      <formula>0</formula>
    </cfRule>
  </conditionalFormatting>
  <conditionalFormatting sqref="D404">
    <cfRule type="cellIs" dxfId="4" priority="23527" operator="equal">
      <formula>0</formula>
    </cfRule>
    <cfRule type="cellIs" dxfId="2" priority="23528" operator="greaterThan">
      <formula>0</formula>
    </cfRule>
    <cfRule type="cellIs" dxfId="1" priority="23529" operator="lessThan">
      <formula>0</formula>
    </cfRule>
  </conditionalFormatting>
  <conditionalFormatting sqref="F404">
    <cfRule type="cellIs" dxfId="4" priority="23530" operator="equal">
      <formula>0</formula>
    </cfRule>
    <cfRule type="cellIs" dxfId="2" priority="23531" operator="greaterThan">
      <formula>0</formula>
    </cfRule>
    <cfRule type="cellIs" dxfId="1" priority="23532" operator="lessThan">
      <formula>0</formula>
    </cfRule>
  </conditionalFormatting>
  <conditionalFormatting sqref="H404">
    <cfRule type="cellIs" dxfId="4" priority="23533" operator="equal">
      <formula>0</formula>
    </cfRule>
    <cfRule type="cellIs" dxfId="2" priority="23534" operator="greaterThan">
      <formula>0</formula>
    </cfRule>
    <cfRule type="cellIs" dxfId="1" priority="23535" operator="lessThan">
      <formula>0</formula>
    </cfRule>
  </conditionalFormatting>
  <conditionalFormatting sqref="J404">
    <cfRule type="cellIs" dxfId="4" priority="23536" operator="equal">
      <formula>0</formula>
    </cfRule>
    <cfRule type="cellIs" dxfId="2" priority="23537" operator="greaterThan">
      <formula>0</formula>
    </cfRule>
    <cfRule type="cellIs" dxfId="1" priority="23538" operator="lessThan">
      <formula>0</formula>
    </cfRule>
  </conditionalFormatting>
  <conditionalFormatting sqref="L404">
    <cfRule type="cellIs" dxfId="4" priority="23539" operator="equal">
      <formula>0</formula>
    </cfRule>
    <cfRule type="cellIs" dxfId="2" priority="23540" operator="greaterThan">
      <formula>0</formula>
    </cfRule>
    <cfRule type="cellIs" dxfId="1" priority="23541" operator="lessThan">
      <formula>0</formula>
    </cfRule>
  </conditionalFormatting>
  <conditionalFormatting sqref="N404">
    <cfRule type="cellIs" dxfId="4" priority="23542" operator="equal">
      <formula>0</formula>
    </cfRule>
    <cfRule type="cellIs" dxfId="2" priority="23543" operator="greaterThan">
      <formula>0</formula>
    </cfRule>
    <cfRule type="cellIs" dxfId="1" priority="23544" operator="lessThan">
      <formula>0</formula>
    </cfRule>
  </conditionalFormatting>
  <conditionalFormatting sqref="P404">
    <cfRule type="cellIs" dxfId="4" priority="23545" operator="equal">
      <formula>0</formula>
    </cfRule>
    <cfRule type="cellIs" dxfId="2" priority="23546" operator="greaterThan">
      <formula>0</formula>
    </cfRule>
    <cfRule type="cellIs" dxfId="1" priority="23547" operator="lessThan">
      <formula>0</formula>
    </cfRule>
  </conditionalFormatting>
  <conditionalFormatting sqref="R404">
    <cfRule type="cellIs" dxfId="4" priority="23548" operator="equal">
      <formula>0</formula>
    </cfRule>
    <cfRule type="cellIs" dxfId="2" priority="23549" operator="greaterThan">
      <formula>0</formula>
    </cfRule>
    <cfRule type="cellIs" dxfId="1" priority="23550" operator="lessThan">
      <formula>0</formula>
    </cfRule>
  </conditionalFormatting>
  <conditionalFormatting sqref="T404">
    <cfRule type="cellIs" dxfId="4" priority="23551" operator="equal">
      <formula>0</formula>
    </cfRule>
    <cfRule type="cellIs" dxfId="2" priority="23552" operator="greaterThan">
      <formula>0</formula>
    </cfRule>
    <cfRule type="cellIs" dxfId="1" priority="23553" operator="lessThan">
      <formula>0</formula>
    </cfRule>
  </conditionalFormatting>
  <conditionalFormatting sqref="V404">
    <cfRule type="cellIs" dxfId="4" priority="23554" operator="equal">
      <formula>0</formula>
    </cfRule>
    <cfRule type="cellIs" dxfId="2" priority="23555" operator="greaterThan">
      <formula>0</formula>
    </cfRule>
    <cfRule type="cellIs" dxfId="1" priority="23556" operator="lessThan">
      <formula>0</formula>
    </cfRule>
  </conditionalFormatting>
  <conditionalFormatting sqref="X404">
    <cfRule type="cellIs" dxfId="4" priority="23521" operator="equal">
      <formula>0</formula>
    </cfRule>
    <cfRule type="cellIs" dxfId="2" priority="23522" operator="greaterThan">
      <formula>0</formula>
    </cfRule>
    <cfRule type="cellIs" dxfId="1" priority="23523" operator="lessThan">
      <formula>0</formula>
    </cfRule>
  </conditionalFormatting>
  <conditionalFormatting sqref="Z404">
    <cfRule type="cellIs" dxfId="4" priority="23524" operator="equal">
      <formula>0</formula>
    </cfRule>
    <cfRule type="cellIs" dxfId="2" priority="23525" operator="greaterThan">
      <formula>0</formula>
    </cfRule>
    <cfRule type="cellIs" dxfId="1" priority="23526" operator="lessThan">
      <formula>0</formula>
    </cfRule>
  </conditionalFormatting>
  <conditionalFormatting sqref="AB404">
    <cfRule type="cellIs" dxfId="4" priority="23557" operator="equal">
      <formula>0</formula>
    </cfRule>
    <cfRule type="cellIs" dxfId="2" priority="23559" operator="greaterThan">
      <formula>0</formula>
    </cfRule>
    <cfRule type="cellIs" dxfId="1" priority="23561" operator="lessThan">
      <formula>0</formula>
    </cfRule>
  </conditionalFormatting>
  <conditionalFormatting sqref="B405">
    <cfRule type="cellIs" dxfId="4" priority="23600" operator="equal">
      <formula>0</formula>
    </cfRule>
    <cfRule type="cellIs" dxfId="2" priority="23602" operator="greaterThan">
      <formula>0</formula>
    </cfRule>
    <cfRule type="cellIs" dxfId="1" priority="23604" operator="lessThan">
      <formula>0</formula>
    </cfRule>
  </conditionalFormatting>
  <conditionalFormatting sqref="D405">
    <cfRule type="cellIs" dxfId="4" priority="23569" operator="equal">
      <formula>0</formula>
    </cfRule>
    <cfRule type="cellIs" dxfId="2" priority="23570" operator="greaterThan">
      <formula>0</formula>
    </cfRule>
    <cfRule type="cellIs" dxfId="1" priority="23571" operator="lessThan">
      <formula>0</formula>
    </cfRule>
  </conditionalFormatting>
  <conditionalFormatting sqref="F405">
    <cfRule type="cellIs" dxfId="4" priority="23572" operator="equal">
      <formula>0</formula>
    </cfRule>
    <cfRule type="cellIs" dxfId="2" priority="23573" operator="greaterThan">
      <formula>0</formula>
    </cfRule>
    <cfRule type="cellIs" dxfId="1" priority="23574" operator="lessThan">
      <formula>0</formula>
    </cfRule>
  </conditionalFormatting>
  <conditionalFormatting sqref="H405">
    <cfRule type="cellIs" dxfId="4" priority="23575" operator="equal">
      <formula>0</formula>
    </cfRule>
    <cfRule type="cellIs" dxfId="2" priority="23576" operator="greaterThan">
      <formula>0</formula>
    </cfRule>
    <cfRule type="cellIs" dxfId="1" priority="23577" operator="lessThan">
      <formula>0</formula>
    </cfRule>
  </conditionalFormatting>
  <conditionalFormatting sqref="J405">
    <cfRule type="cellIs" dxfId="4" priority="23578" operator="equal">
      <formula>0</formula>
    </cfRule>
    <cfRule type="cellIs" dxfId="2" priority="23579" operator="greaterThan">
      <formula>0</formula>
    </cfRule>
    <cfRule type="cellIs" dxfId="1" priority="23580" operator="lessThan">
      <formula>0</formula>
    </cfRule>
  </conditionalFormatting>
  <conditionalFormatting sqref="L405">
    <cfRule type="cellIs" dxfId="4" priority="23581" operator="equal">
      <formula>0</formula>
    </cfRule>
    <cfRule type="cellIs" dxfId="2" priority="23582" operator="greaterThan">
      <formula>0</formula>
    </cfRule>
    <cfRule type="cellIs" dxfId="1" priority="23583" operator="lessThan">
      <formula>0</formula>
    </cfRule>
  </conditionalFormatting>
  <conditionalFormatting sqref="N405">
    <cfRule type="cellIs" dxfId="4" priority="23584" operator="equal">
      <formula>0</formula>
    </cfRule>
    <cfRule type="cellIs" dxfId="2" priority="23585" operator="greaterThan">
      <formula>0</formula>
    </cfRule>
    <cfRule type="cellIs" dxfId="1" priority="23586" operator="lessThan">
      <formula>0</formula>
    </cfRule>
  </conditionalFormatting>
  <conditionalFormatting sqref="P405">
    <cfRule type="cellIs" dxfId="4" priority="23587" operator="equal">
      <formula>0</formula>
    </cfRule>
    <cfRule type="cellIs" dxfId="2" priority="23588" operator="greaterThan">
      <formula>0</formula>
    </cfRule>
    <cfRule type="cellIs" dxfId="1" priority="23589" operator="lessThan">
      <formula>0</formula>
    </cfRule>
  </conditionalFormatting>
  <conditionalFormatting sqref="R405">
    <cfRule type="cellIs" dxfId="4" priority="23590" operator="equal">
      <formula>0</formula>
    </cfRule>
    <cfRule type="cellIs" dxfId="2" priority="23591" operator="greaterThan">
      <formula>0</formula>
    </cfRule>
    <cfRule type="cellIs" dxfId="1" priority="23592" operator="lessThan">
      <formula>0</formula>
    </cfRule>
  </conditionalFormatting>
  <conditionalFormatting sqref="T405">
    <cfRule type="cellIs" dxfId="4" priority="23593" operator="equal">
      <formula>0</formula>
    </cfRule>
    <cfRule type="cellIs" dxfId="2" priority="23594" operator="greaterThan">
      <formula>0</formula>
    </cfRule>
    <cfRule type="cellIs" dxfId="1" priority="23595" operator="lessThan">
      <formula>0</formula>
    </cfRule>
  </conditionalFormatting>
  <conditionalFormatting sqref="V405">
    <cfRule type="cellIs" dxfId="4" priority="23596" operator="equal">
      <formula>0</formula>
    </cfRule>
    <cfRule type="cellIs" dxfId="2" priority="23597" operator="greaterThan">
      <formula>0</formula>
    </cfRule>
    <cfRule type="cellIs" dxfId="1" priority="23598" operator="lessThan">
      <formula>0</formula>
    </cfRule>
  </conditionalFormatting>
  <conditionalFormatting sqref="X405">
    <cfRule type="cellIs" dxfId="4" priority="23563" operator="equal">
      <formula>0</formula>
    </cfRule>
    <cfRule type="cellIs" dxfId="2" priority="23564" operator="greaterThan">
      <formula>0</formula>
    </cfRule>
    <cfRule type="cellIs" dxfId="1" priority="23565" operator="lessThan">
      <formula>0</formula>
    </cfRule>
  </conditionalFormatting>
  <conditionalFormatting sqref="Z405">
    <cfRule type="cellIs" dxfId="4" priority="23566" operator="equal">
      <formula>0</formula>
    </cfRule>
    <cfRule type="cellIs" dxfId="2" priority="23567" operator="greaterThan">
      <formula>0</formula>
    </cfRule>
    <cfRule type="cellIs" dxfId="1" priority="23568" operator="lessThan">
      <formula>0</formula>
    </cfRule>
  </conditionalFormatting>
  <conditionalFormatting sqref="AB405">
    <cfRule type="cellIs" dxfId="4" priority="23599" operator="equal">
      <formula>0</formula>
    </cfRule>
    <cfRule type="cellIs" dxfId="2" priority="23601" operator="greaterThan">
      <formula>0</formula>
    </cfRule>
    <cfRule type="cellIs" dxfId="1" priority="23603" operator="lessThan">
      <formula>0</formula>
    </cfRule>
  </conditionalFormatting>
  <conditionalFormatting sqref="B406">
    <cfRule type="cellIs" dxfId="4" priority="23642" operator="equal">
      <formula>0</formula>
    </cfRule>
    <cfRule type="cellIs" dxfId="2" priority="23644" operator="greaterThan">
      <formula>0</formula>
    </cfRule>
    <cfRule type="cellIs" dxfId="1" priority="23646" operator="lessThan">
      <formula>0</formula>
    </cfRule>
  </conditionalFormatting>
  <conditionalFormatting sqref="D406">
    <cfRule type="cellIs" dxfId="4" priority="23611" operator="equal">
      <formula>0</formula>
    </cfRule>
    <cfRule type="cellIs" dxfId="2" priority="23612" operator="greaterThan">
      <formula>0</formula>
    </cfRule>
    <cfRule type="cellIs" dxfId="1" priority="23613" operator="lessThan">
      <formula>0</formula>
    </cfRule>
  </conditionalFormatting>
  <conditionalFormatting sqref="F406">
    <cfRule type="cellIs" dxfId="4" priority="23614" operator="equal">
      <formula>0</formula>
    </cfRule>
    <cfRule type="cellIs" dxfId="2" priority="23615" operator="greaterThan">
      <formula>0</formula>
    </cfRule>
    <cfRule type="cellIs" dxfId="1" priority="23616" operator="lessThan">
      <formula>0</formula>
    </cfRule>
  </conditionalFormatting>
  <conditionalFormatting sqref="H406">
    <cfRule type="cellIs" dxfId="4" priority="23617" operator="equal">
      <formula>0</formula>
    </cfRule>
    <cfRule type="cellIs" dxfId="2" priority="23618" operator="greaterThan">
      <formula>0</formula>
    </cfRule>
    <cfRule type="cellIs" dxfId="1" priority="23619" operator="lessThan">
      <formula>0</formula>
    </cfRule>
  </conditionalFormatting>
  <conditionalFormatting sqref="J406">
    <cfRule type="cellIs" dxfId="4" priority="23620" operator="equal">
      <formula>0</formula>
    </cfRule>
    <cfRule type="cellIs" dxfId="2" priority="23621" operator="greaterThan">
      <formula>0</formula>
    </cfRule>
    <cfRule type="cellIs" dxfId="1" priority="23622" operator="lessThan">
      <formula>0</formula>
    </cfRule>
  </conditionalFormatting>
  <conditionalFormatting sqref="L406">
    <cfRule type="cellIs" dxfId="4" priority="23623" operator="equal">
      <formula>0</formula>
    </cfRule>
    <cfRule type="cellIs" dxfId="2" priority="23624" operator="greaterThan">
      <formula>0</formula>
    </cfRule>
    <cfRule type="cellIs" dxfId="1" priority="23625" operator="lessThan">
      <formula>0</formula>
    </cfRule>
  </conditionalFormatting>
  <conditionalFormatting sqref="N406">
    <cfRule type="cellIs" dxfId="4" priority="23626" operator="equal">
      <formula>0</formula>
    </cfRule>
    <cfRule type="cellIs" dxfId="2" priority="23627" operator="greaterThan">
      <formula>0</formula>
    </cfRule>
    <cfRule type="cellIs" dxfId="1" priority="23628" operator="lessThan">
      <formula>0</formula>
    </cfRule>
  </conditionalFormatting>
  <conditionalFormatting sqref="P406">
    <cfRule type="cellIs" dxfId="4" priority="23629" operator="equal">
      <formula>0</formula>
    </cfRule>
    <cfRule type="cellIs" dxfId="2" priority="23630" operator="greaterThan">
      <formula>0</formula>
    </cfRule>
    <cfRule type="cellIs" dxfId="1" priority="23631" operator="lessThan">
      <formula>0</formula>
    </cfRule>
  </conditionalFormatting>
  <conditionalFormatting sqref="R406">
    <cfRule type="cellIs" dxfId="4" priority="23632" operator="equal">
      <formula>0</formula>
    </cfRule>
    <cfRule type="cellIs" dxfId="2" priority="23633" operator="greaterThan">
      <formula>0</formula>
    </cfRule>
    <cfRule type="cellIs" dxfId="1" priority="23634" operator="lessThan">
      <formula>0</formula>
    </cfRule>
  </conditionalFormatting>
  <conditionalFormatting sqref="T406">
    <cfRule type="cellIs" dxfId="4" priority="23635" operator="equal">
      <formula>0</formula>
    </cfRule>
    <cfRule type="cellIs" dxfId="2" priority="23636" operator="greaterThan">
      <formula>0</formula>
    </cfRule>
    <cfRule type="cellIs" dxfId="1" priority="23637" operator="lessThan">
      <formula>0</formula>
    </cfRule>
  </conditionalFormatting>
  <conditionalFormatting sqref="V406">
    <cfRule type="cellIs" dxfId="4" priority="23638" operator="equal">
      <formula>0</formula>
    </cfRule>
    <cfRule type="cellIs" dxfId="2" priority="23639" operator="greaterThan">
      <formula>0</formula>
    </cfRule>
    <cfRule type="cellIs" dxfId="1" priority="23640" operator="lessThan">
      <formula>0</formula>
    </cfRule>
  </conditionalFormatting>
  <conditionalFormatting sqref="X406">
    <cfRule type="cellIs" dxfId="4" priority="23605" operator="equal">
      <formula>0</formula>
    </cfRule>
    <cfRule type="cellIs" dxfId="2" priority="23606" operator="greaterThan">
      <formula>0</formula>
    </cfRule>
    <cfRule type="cellIs" dxfId="1" priority="23607" operator="lessThan">
      <formula>0</formula>
    </cfRule>
  </conditionalFormatting>
  <conditionalFormatting sqref="Z406">
    <cfRule type="cellIs" dxfId="4" priority="23608" operator="equal">
      <formula>0</formula>
    </cfRule>
    <cfRule type="cellIs" dxfId="2" priority="23609" operator="greaterThan">
      <formula>0</formula>
    </cfRule>
    <cfRule type="cellIs" dxfId="1" priority="23610" operator="lessThan">
      <formula>0</formula>
    </cfRule>
  </conditionalFormatting>
  <conditionalFormatting sqref="AB406">
    <cfRule type="cellIs" dxfId="4" priority="23641" operator="equal">
      <formula>0</formula>
    </cfRule>
    <cfRule type="cellIs" dxfId="2" priority="23643" operator="greaterThan">
      <formula>0</formula>
    </cfRule>
    <cfRule type="cellIs" dxfId="1" priority="23645" operator="lessThan">
      <formula>0</formula>
    </cfRule>
  </conditionalFormatting>
  <conditionalFormatting sqref="B407">
    <cfRule type="cellIs" dxfId="4" priority="23760" operator="equal">
      <formula>0</formula>
    </cfRule>
    <cfRule type="cellIs" dxfId="2" priority="23766" operator="greaterThan">
      <formula>0</formula>
    </cfRule>
    <cfRule type="cellIs" dxfId="1" priority="23772" operator="lessThan">
      <formula>0</formula>
    </cfRule>
  </conditionalFormatting>
  <conditionalFormatting sqref="D407">
    <cfRule type="cellIs" dxfId="4" priority="23667" operator="equal">
      <formula>0</formula>
    </cfRule>
    <cfRule type="cellIs" dxfId="2" priority="23670" operator="greaterThan">
      <formula>0</formula>
    </cfRule>
    <cfRule type="cellIs" dxfId="1" priority="23673" operator="lessThan">
      <formula>0</formula>
    </cfRule>
  </conditionalFormatting>
  <conditionalFormatting sqref="F407">
    <cfRule type="cellIs" dxfId="4" priority="23676" operator="equal">
      <formula>0</formula>
    </cfRule>
    <cfRule type="cellIs" dxfId="2" priority="23679" operator="greaterThan">
      <formula>0</formula>
    </cfRule>
    <cfRule type="cellIs" dxfId="1" priority="23682" operator="lessThan">
      <formula>0</formula>
    </cfRule>
  </conditionalFormatting>
  <conditionalFormatting sqref="H407">
    <cfRule type="cellIs" dxfId="4" priority="23685" operator="equal">
      <formula>0</formula>
    </cfRule>
    <cfRule type="cellIs" dxfId="2" priority="23688" operator="greaterThan">
      <formula>0</formula>
    </cfRule>
    <cfRule type="cellIs" dxfId="1" priority="23691" operator="lessThan">
      <formula>0</formula>
    </cfRule>
  </conditionalFormatting>
  <conditionalFormatting sqref="J407">
    <cfRule type="cellIs" dxfId="4" priority="23694" operator="equal">
      <formula>0</formula>
    </cfRule>
    <cfRule type="cellIs" dxfId="2" priority="23697" operator="greaterThan">
      <formula>0</formula>
    </cfRule>
    <cfRule type="cellIs" dxfId="1" priority="23700" operator="lessThan">
      <formula>0</formula>
    </cfRule>
  </conditionalFormatting>
  <conditionalFormatting sqref="L407">
    <cfRule type="cellIs" dxfId="4" priority="23703" operator="equal">
      <formula>0</formula>
    </cfRule>
    <cfRule type="cellIs" dxfId="2" priority="23706" operator="greaterThan">
      <formula>0</formula>
    </cfRule>
    <cfRule type="cellIs" dxfId="1" priority="23709" operator="lessThan">
      <formula>0</formula>
    </cfRule>
  </conditionalFormatting>
  <conditionalFormatting sqref="N407">
    <cfRule type="cellIs" dxfId="4" priority="23712" operator="equal">
      <formula>0</formula>
    </cfRule>
    <cfRule type="cellIs" dxfId="2" priority="23715" operator="greaterThan">
      <formula>0</formula>
    </cfRule>
    <cfRule type="cellIs" dxfId="1" priority="23718" operator="lessThan">
      <formula>0</formula>
    </cfRule>
  </conditionalFormatting>
  <conditionalFormatting sqref="P407">
    <cfRule type="cellIs" dxfId="4" priority="23721" operator="equal">
      <formula>0</formula>
    </cfRule>
    <cfRule type="cellIs" dxfId="2" priority="23724" operator="greaterThan">
      <formula>0</formula>
    </cfRule>
    <cfRule type="cellIs" dxfId="1" priority="23727" operator="lessThan">
      <formula>0</formula>
    </cfRule>
  </conditionalFormatting>
  <conditionalFormatting sqref="R407">
    <cfRule type="cellIs" dxfId="4" priority="23730" operator="equal">
      <formula>0</formula>
    </cfRule>
    <cfRule type="cellIs" dxfId="2" priority="23733" operator="greaterThan">
      <formula>0</formula>
    </cfRule>
    <cfRule type="cellIs" dxfId="1" priority="23736" operator="lessThan">
      <formula>0</formula>
    </cfRule>
  </conditionalFormatting>
  <conditionalFormatting sqref="T407">
    <cfRule type="cellIs" dxfId="4" priority="23739" operator="equal">
      <formula>0</formula>
    </cfRule>
    <cfRule type="cellIs" dxfId="2" priority="23742" operator="greaterThan">
      <formula>0</formula>
    </cfRule>
    <cfRule type="cellIs" dxfId="1" priority="23745" operator="lessThan">
      <formula>0</formula>
    </cfRule>
  </conditionalFormatting>
  <conditionalFormatting sqref="V407">
    <cfRule type="cellIs" dxfId="4" priority="23748" operator="equal">
      <formula>0</formula>
    </cfRule>
    <cfRule type="cellIs" dxfId="2" priority="23751" operator="greaterThan">
      <formula>0</formula>
    </cfRule>
    <cfRule type="cellIs" dxfId="1" priority="23754" operator="lessThan">
      <formula>0</formula>
    </cfRule>
  </conditionalFormatting>
  <conditionalFormatting sqref="X407">
    <cfRule type="cellIs" dxfId="4" priority="23649" operator="equal">
      <formula>0</formula>
    </cfRule>
    <cfRule type="cellIs" dxfId="2" priority="23652" operator="greaterThan">
      <formula>0</formula>
    </cfRule>
    <cfRule type="cellIs" dxfId="1" priority="23655" operator="lessThan">
      <formula>0</formula>
    </cfRule>
  </conditionalFormatting>
  <conditionalFormatting sqref="Z407">
    <cfRule type="cellIs" dxfId="4" priority="23658" operator="equal">
      <formula>0</formula>
    </cfRule>
    <cfRule type="cellIs" dxfId="2" priority="23661" operator="greaterThan">
      <formula>0</formula>
    </cfRule>
    <cfRule type="cellIs" dxfId="1" priority="23664" operator="lessThan">
      <formula>0</formula>
    </cfRule>
  </conditionalFormatting>
  <conditionalFormatting sqref="AB407">
    <cfRule type="cellIs" dxfId="4" priority="23757" operator="equal">
      <formula>0</formula>
    </cfRule>
    <cfRule type="cellIs" dxfId="2" priority="23763" operator="greaterThan">
      <formula>0</formula>
    </cfRule>
    <cfRule type="cellIs" dxfId="1" priority="23769" operator="lessThan">
      <formula>0</formula>
    </cfRule>
  </conditionalFormatting>
  <conditionalFormatting sqref="B408">
    <cfRule type="cellIs" dxfId="4" priority="23759" operator="equal">
      <formula>0</formula>
    </cfRule>
    <cfRule type="cellIs" dxfId="2" priority="23765" operator="greaterThan">
      <formula>0</formula>
    </cfRule>
    <cfRule type="cellIs" dxfId="1" priority="23771" operator="lessThan">
      <formula>0</formula>
    </cfRule>
  </conditionalFormatting>
  <conditionalFormatting sqref="D408">
    <cfRule type="cellIs" dxfId="4" priority="23666" operator="equal">
      <formula>0</formula>
    </cfRule>
    <cfRule type="cellIs" dxfId="2" priority="23669" operator="greaterThan">
      <formula>0</formula>
    </cfRule>
    <cfRule type="cellIs" dxfId="1" priority="23672" operator="lessThan">
      <formula>0</formula>
    </cfRule>
  </conditionalFormatting>
  <conditionalFormatting sqref="F408">
    <cfRule type="cellIs" dxfId="4" priority="23675" operator="equal">
      <formula>0</formula>
    </cfRule>
    <cfRule type="cellIs" dxfId="2" priority="23678" operator="greaterThan">
      <formula>0</formula>
    </cfRule>
    <cfRule type="cellIs" dxfId="1" priority="23681" operator="lessThan">
      <formula>0</formula>
    </cfRule>
  </conditionalFormatting>
  <conditionalFormatting sqref="H408">
    <cfRule type="cellIs" dxfId="4" priority="23684" operator="equal">
      <formula>0</formula>
    </cfRule>
    <cfRule type="cellIs" dxfId="2" priority="23687" operator="greaterThan">
      <formula>0</formula>
    </cfRule>
    <cfRule type="cellIs" dxfId="1" priority="23690" operator="lessThan">
      <formula>0</formula>
    </cfRule>
  </conditionalFormatting>
  <conditionalFormatting sqref="J408">
    <cfRule type="cellIs" dxfId="4" priority="23693" operator="equal">
      <formula>0</formula>
    </cfRule>
    <cfRule type="cellIs" dxfId="2" priority="23696" operator="greaterThan">
      <formula>0</formula>
    </cfRule>
    <cfRule type="cellIs" dxfId="1" priority="23699" operator="lessThan">
      <formula>0</formula>
    </cfRule>
  </conditionalFormatting>
  <conditionalFormatting sqref="L408">
    <cfRule type="cellIs" dxfId="4" priority="23702" operator="equal">
      <formula>0</formula>
    </cfRule>
    <cfRule type="cellIs" dxfId="2" priority="23705" operator="greaterThan">
      <formula>0</formula>
    </cfRule>
    <cfRule type="cellIs" dxfId="1" priority="23708" operator="lessThan">
      <formula>0</formula>
    </cfRule>
  </conditionalFormatting>
  <conditionalFormatting sqref="N408">
    <cfRule type="cellIs" dxfId="4" priority="23711" operator="equal">
      <formula>0</formula>
    </cfRule>
    <cfRule type="cellIs" dxfId="2" priority="23714" operator="greaterThan">
      <formula>0</formula>
    </cfRule>
    <cfRule type="cellIs" dxfId="1" priority="23717" operator="lessThan">
      <formula>0</formula>
    </cfRule>
  </conditionalFormatting>
  <conditionalFormatting sqref="P408">
    <cfRule type="cellIs" dxfId="4" priority="23720" operator="equal">
      <formula>0</formula>
    </cfRule>
    <cfRule type="cellIs" dxfId="2" priority="23723" operator="greaterThan">
      <formula>0</formula>
    </cfRule>
    <cfRule type="cellIs" dxfId="1" priority="23726" operator="lessThan">
      <formula>0</formula>
    </cfRule>
  </conditionalFormatting>
  <conditionalFormatting sqref="R408">
    <cfRule type="cellIs" dxfId="4" priority="23729" operator="equal">
      <formula>0</formula>
    </cfRule>
    <cfRule type="cellIs" dxfId="2" priority="23732" operator="greaterThan">
      <formula>0</formula>
    </cfRule>
    <cfRule type="cellIs" dxfId="1" priority="23735" operator="lessThan">
      <formula>0</formula>
    </cfRule>
  </conditionalFormatting>
  <conditionalFormatting sqref="T408">
    <cfRule type="cellIs" dxfId="4" priority="23738" operator="equal">
      <formula>0</formula>
    </cfRule>
    <cfRule type="cellIs" dxfId="2" priority="23741" operator="greaterThan">
      <formula>0</formula>
    </cfRule>
    <cfRule type="cellIs" dxfId="1" priority="23744" operator="lessThan">
      <formula>0</formula>
    </cfRule>
  </conditionalFormatting>
  <conditionalFormatting sqref="V408">
    <cfRule type="cellIs" dxfId="4" priority="23747" operator="equal">
      <formula>0</formula>
    </cfRule>
    <cfRule type="cellIs" dxfId="2" priority="23750" operator="greaterThan">
      <formula>0</formula>
    </cfRule>
    <cfRule type="cellIs" dxfId="1" priority="23753" operator="lessThan">
      <formula>0</formula>
    </cfRule>
  </conditionalFormatting>
  <conditionalFormatting sqref="X408">
    <cfRule type="cellIs" dxfId="4" priority="23648" operator="equal">
      <formula>0</formula>
    </cfRule>
    <cfRule type="cellIs" dxfId="2" priority="23651" operator="greaterThan">
      <formula>0</formula>
    </cfRule>
    <cfRule type="cellIs" dxfId="1" priority="23654" operator="lessThan">
      <formula>0</formula>
    </cfRule>
  </conditionalFormatting>
  <conditionalFormatting sqref="Z408">
    <cfRule type="cellIs" dxfId="4" priority="23657" operator="equal">
      <formula>0</formula>
    </cfRule>
    <cfRule type="cellIs" dxfId="2" priority="23660" operator="greaterThan">
      <formula>0</formula>
    </cfRule>
    <cfRule type="cellIs" dxfId="1" priority="23663" operator="lessThan">
      <formula>0</formula>
    </cfRule>
  </conditionalFormatting>
  <conditionalFormatting sqref="AB408">
    <cfRule type="cellIs" dxfId="4" priority="23756" operator="equal">
      <formula>0</formula>
    </cfRule>
    <cfRule type="cellIs" dxfId="2" priority="23762" operator="greaterThan">
      <formula>0</formula>
    </cfRule>
    <cfRule type="cellIs" dxfId="1" priority="23768" operator="lessThan">
      <formula>0</formula>
    </cfRule>
  </conditionalFormatting>
  <conditionalFormatting sqref="B409">
    <cfRule type="cellIs" dxfId="4" priority="23758" operator="equal">
      <formula>0</formula>
    </cfRule>
    <cfRule type="cellIs" dxfId="2" priority="23764" operator="greaterThan">
      <formula>0</formula>
    </cfRule>
    <cfRule type="cellIs" dxfId="1" priority="23770" operator="lessThan">
      <formula>0</formula>
    </cfRule>
  </conditionalFormatting>
  <conditionalFormatting sqref="D409">
    <cfRule type="cellIs" dxfId="4" priority="23665" operator="equal">
      <formula>0</formula>
    </cfRule>
    <cfRule type="cellIs" dxfId="2" priority="23668" operator="greaterThan">
      <formula>0</formula>
    </cfRule>
    <cfRule type="cellIs" dxfId="1" priority="23671" operator="lessThan">
      <formula>0</formula>
    </cfRule>
  </conditionalFormatting>
  <conditionalFormatting sqref="F409">
    <cfRule type="cellIs" dxfId="4" priority="23674" operator="equal">
      <formula>0</formula>
    </cfRule>
    <cfRule type="cellIs" dxfId="2" priority="23677" operator="greaterThan">
      <formula>0</formula>
    </cfRule>
    <cfRule type="cellIs" dxfId="1" priority="23680" operator="lessThan">
      <formula>0</formula>
    </cfRule>
  </conditionalFormatting>
  <conditionalFormatting sqref="H409">
    <cfRule type="cellIs" dxfId="4" priority="23683" operator="equal">
      <formula>0</formula>
    </cfRule>
    <cfRule type="cellIs" dxfId="2" priority="23686" operator="greaterThan">
      <formula>0</formula>
    </cfRule>
    <cfRule type="cellIs" dxfId="1" priority="23689" operator="lessThan">
      <formula>0</formula>
    </cfRule>
  </conditionalFormatting>
  <conditionalFormatting sqref="J409">
    <cfRule type="cellIs" dxfId="4" priority="23692" operator="equal">
      <formula>0</formula>
    </cfRule>
    <cfRule type="cellIs" dxfId="2" priority="23695" operator="greaterThan">
      <formula>0</formula>
    </cfRule>
    <cfRule type="cellIs" dxfId="1" priority="23698" operator="lessThan">
      <formula>0</formula>
    </cfRule>
  </conditionalFormatting>
  <conditionalFormatting sqref="L409">
    <cfRule type="cellIs" dxfId="4" priority="23701" operator="equal">
      <formula>0</formula>
    </cfRule>
    <cfRule type="cellIs" dxfId="2" priority="23704" operator="greaterThan">
      <formula>0</formula>
    </cfRule>
    <cfRule type="cellIs" dxfId="1" priority="23707" operator="lessThan">
      <formula>0</formula>
    </cfRule>
  </conditionalFormatting>
  <conditionalFormatting sqref="N409">
    <cfRule type="cellIs" dxfId="4" priority="23710" operator="equal">
      <formula>0</formula>
    </cfRule>
    <cfRule type="cellIs" dxfId="2" priority="23713" operator="greaterThan">
      <formula>0</formula>
    </cfRule>
    <cfRule type="cellIs" dxfId="1" priority="23716" operator="lessThan">
      <formula>0</formula>
    </cfRule>
  </conditionalFormatting>
  <conditionalFormatting sqref="P409">
    <cfRule type="cellIs" dxfId="4" priority="23719" operator="equal">
      <formula>0</formula>
    </cfRule>
    <cfRule type="cellIs" dxfId="2" priority="23722" operator="greaterThan">
      <formula>0</formula>
    </cfRule>
    <cfRule type="cellIs" dxfId="1" priority="23725" operator="lessThan">
      <formula>0</formula>
    </cfRule>
  </conditionalFormatting>
  <conditionalFormatting sqref="R409">
    <cfRule type="cellIs" dxfId="4" priority="23728" operator="equal">
      <formula>0</formula>
    </cfRule>
    <cfRule type="cellIs" dxfId="2" priority="23731" operator="greaterThan">
      <formula>0</formula>
    </cfRule>
    <cfRule type="cellIs" dxfId="1" priority="23734" operator="lessThan">
      <formula>0</formula>
    </cfRule>
  </conditionalFormatting>
  <conditionalFormatting sqref="T409">
    <cfRule type="cellIs" dxfId="4" priority="23737" operator="equal">
      <formula>0</formula>
    </cfRule>
    <cfRule type="cellIs" dxfId="2" priority="23740" operator="greaterThan">
      <formula>0</formula>
    </cfRule>
    <cfRule type="cellIs" dxfId="1" priority="23743" operator="lessThan">
      <formula>0</formula>
    </cfRule>
  </conditionalFormatting>
  <conditionalFormatting sqref="V409">
    <cfRule type="cellIs" dxfId="4" priority="23746" operator="equal">
      <formula>0</formula>
    </cfRule>
    <cfRule type="cellIs" dxfId="2" priority="23749" operator="greaterThan">
      <formula>0</formula>
    </cfRule>
    <cfRule type="cellIs" dxfId="1" priority="23752" operator="lessThan">
      <formula>0</formula>
    </cfRule>
  </conditionalFormatting>
  <conditionalFormatting sqref="X409">
    <cfRule type="cellIs" dxfId="4" priority="23647" operator="equal">
      <formula>0</formula>
    </cfRule>
    <cfRule type="cellIs" dxfId="2" priority="23650" operator="greaterThan">
      <formula>0</formula>
    </cfRule>
    <cfRule type="cellIs" dxfId="1" priority="23653" operator="lessThan">
      <formula>0</formula>
    </cfRule>
  </conditionalFormatting>
  <conditionalFormatting sqref="Z409">
    <cfRule type="cellIs" dxfId="4" priority="23656" operator="equal">
      <formula>0</formula>
    </cfRule>
    <cfRule type="cellIs" dxfId="2" priority="23659" operator="greaterThan">
      <formula>0</formula>
    </cfRule>
    <cfRule type="cellIs" dxfId="1" priority="23662" operator="lessThan">
      <formula>0</formula>
    </cfRule>
  </conditionalFormatting>
  <conditionalFormatting sqref="AB409">
    <cfRule type="cellIs" dxfId="4" priority="23755" operator="equal">
      <formula>0</formula>
    </cfRule>
    <cfRule type="cellIs" dxfId="2" priority="23761" operator="greaterThan">
      <formula>0</formula>
    </cfRule>
    <cfRule type="cellIs" dxfId="1" priority="23767" operator="lessThan">
      <formula>0</formula>
    </cfRule>
  </conditionalFormatting>
  <conditionalFormatting sqref="B410">
    <cfRule type="cellIs" dxfId="4" priority="23848" operator="equal">
      <formula>0</formula>
    </cfRule>
    <cfRule type="cellIs" dxfId="2" priority="23852" operator="greaterThan">
      <formula>0</formula>
    </cfRule>
    <cfRule type="cellIs" dxfId="1" priority="23856" operator="lessThan">
      <formula>0</formula>
    </cfRule>
  </conditionalFormatting>
  <conditionalFormatting sqref="D410">
    <cfRule type="cellIs" dxfId="4" priority="23786" operator="equal">
      <formula>0</formula>
    </cfRule>
    <cfRule type="cellIs" dxfId="2" priority="23788" operator="greaterThan">
      <formula>0</formula>
    </cfRule>
    <cfRule type="cellIs" dxfId="1" priority="23790" operator="lessThan">
      <formula>0</formula>
    </cfRule>
  </conditionalFormatting>
  <conditionalFormatting sqref="F410">
    <cfRule type="cellIs" dxfId="4" priority="23792" operator="equal">
      <formula>0</formula>
    </cfRule>
    <cfRule type="cellIs" dxfId="2" priority="23794" operator="greaterThan">
      <formula>0</formula>
    </cfRule>
    <cfRule type="cellIs" dxfId="1" priority="23796" operator="lessThan">
      <formula>0</formula>
    </cfRule>
  </conditionalFormatting>
  <conditionalFormatting sqref="H410">
    <cfRule type="cellIs" dxfId="4" priority="23798" operator="equal">
      <formula>0</formula>
    </cfRule>
    <cfRule type="cellIs" dxfId="2" priority="23800" operator="greaterThan">
      <formula>0</formula>
    </cfRule>
    <cfRule type="cellIs" dxfId="1" priority="23802" operator="lessThan">
      <formula>0</formula>
    </cfRule>
  </conditionalFormatting>
  <conditionalFormatting sqref="J410">
    <cfRule type="cellIs" dxfId="4" priority="23804" operator="equal">
      <formula>0</formula>
    </cfRule>
    <cfRule type="cellIs" dxfId="2" priority="23806" operator="greaterThan">
      <formula>0</formula>
    </cfRule>
    <cfRule type="cellIs" dxfId="1" priority="23808" operator="lessThan">
      <formula>0</formula>
    </cfRule>
  </conditionalFormatting>
  <conditionalFormatting sqref="L410">
    <cfRule type="cellIs" dxfId="4" priority="23810" operator="equal">
      <formula>0</formula>
    </cfRule>
    <cfRule type="cellIs" dxfId="2" priority="23812" operator="greaterThan">
      <formula>0</formula>
    </cfRule>
    <cfRule type="cellIs" dxfId="1" priority="23814" operator="lessThan">
      <formula>0</formula>
    </cfRule>
  </conditionalFormatting>
  <conditionalFormatting sqref="N410">
    <cfRule type="cellIs" dxfId="4" priority="23816" operator="equal">
      <formula>0</formula>
    </cfRule>
    <cfRule type="cellIs" dxfId="2" priority="23818" operator="greaterThan">
      <formula>0</formula>
    </cfRule>
    <cfRule type="cellIs" dxfId="1" priority="23820" operator="lessThan">
      <formula>0</formula>
    </cfRule>
  </conditionalFormatting>
  <conditionalFormatting sqref="P410">
    <cfRule type="cellIs" dxfId="4" priority="23822" operator="equal">
      <formula>0</formula>
    </cfRule>
    <cfRule type="cellIs" dxfId="2" priority="23824" operator="greaterThan">
      <formula>0</formula>
    </cfRule>
    <cfRule type="cellIs" dxfId="1" priority="23826" operator="lessThan">
      <formula>0</formula>
    </cfRule>
  </conditionalFormatting>
  <conditionalFormatting sqref="R410">
    <cfRule type="cellIs" dxfId="4" priority="23828" operator="equal">
      <formula>0</formula>
    </cfRule>
    <cfRule type="cellIs" dxfId="2" priority="23830" operator="greaterThan">
      <formula>0</formula>
    </cfRule>
    <cfRule type="cellIs" dxfId="1" priority="23832" operator="lessThan">
      <formula>0</formula>
    </cfRule>
  </conditionalFormatting>
  <conditionalFormatting sqref="T410">
    <cfRule type="cellIs" dxfId="4" priority="23834" operator="equal">
      <formula>0</formula>
    </cfRule>
    <cfRule type="cellIs" dxfId="2" priority="23836" operator="greaterThan">
      <formula>0</formula>
    </cfRule>
    <cfRule type="cellIs" dxfId="1" priority="23838" operator="lessThan">
      <formula>0</formula>
    </cfRule>
  </conditionalFormatting>
  <conditionalFormatting sqref="V410">
    <cfRule type="cellIs" dxfId="4" priority="23840" operator="equal">
      <formula>0</formula>
    </cfRule>
    <cfRule type="cellIs" dxfId="2" priority="23842" operator="greaterThan">
      <formula>0</formula>
    </cfRule>
    <cfRule type="cellIs" dxfId="1" priority="23844" operator="lessThan">
      <formula>0</formula>
    </cfRule>
  </conditionalFormatting>
  <conditionalFormatting sqref="X410">
    <cfRule type="cellIs" dxfId="4" priority="23774" operator="equal">
      <formula>0</formula>
    </cfRule>
    <cfRule type="cellIs" dxfId="2" priority="23776" operator="greaterThan">
      <formula>0</formula>
    </cfRule>
    <cfRule type="cellIs" dxfId="1" priority="23778" operator="lessThan">
      <formula>0</formula>
    </cfRule>
  </conditionalFormatting>
  <conditionalFormatting sqref="Z410">
    <cfRule type="cellIs" dxfId="4" priority="23780" operator="equal">
      <formula>0</formula>
    </cfRule>
    <cfRule type="cellIs" dxfId="2" priority="23782" operator="greaterThan">
      <formula>0</formula>
    </cfRule>
    <cfRule type="cellIs" dxfId="1" priority="23784" operator="lessThan">
      <formula>0</formula>
    </cfRule>
  </conditionalFormatting>
  <conditionalFormatting sqref="AB410">
    <cfRule type="cellIs" dxfId="4" priority="23846" operator="equal">
      <formula>0</formula>
    </cfRule>
    <cfRule type="cellIs" dxfId="2" priority="23850" operator="greaterThan">
      <formula>0</formula>
    </cfRule>
    <cfRule type="cellIs" dxfId="1" priority="23854" operator="lessThan">
      <formula>0</formula>
    </cfRule>
  </conditionalFormatting>
  <conditionalFormatting sqref="B411">
    <cfRule type="cellIs" dxfId="4" priority="23847" operator="equal">
      <formula>0</formula>
    </cfRule>
    <cfRule type="cellIs" dxfId="2" priority="23851" operator="greaterThan">
      <formula>0</formula>
    </cfRule>
    <cfRule type="cellIs" dxfId="1" priority="23855" operator="lessThan">
      <formula>0</formula>
    </cfRule>
  </conditionalFormatting>
  <conditionalFormatting sqref="D411">
    <cfRule type="cellIs" dxfId="4" priority="23785" operator="equal">
      <formula>0</formula>
    </cfRule>
    <cfRule type="cellIs" dxfId="2" priority="23787" operator="greaterThan">
      <formula>0</formula>
    </cfRule>
    <cfRule type="cellIs" dxfId="1" priority="23789" operator="lessThan">
      <formula>0</formula>
    </cfRule>
  </conditionalFormatting>
  <conditionalFormatting sqref="F411">
    <cfRule type="cellIs" dxfId="4" priority="23791" operator="equal">
      <formula>0</formula>
    </cfRule>
    <cfRule type="cellIs" dxfId="2" priority="23793" operator="greaterThan">
      <formula>0</formula>
    </cfRule>
    <cfRule type="cellIs" dxfId="1" priority="23795" operator="lessThan">
      <formula>0</formula>
    </cfRule>
  </conditionalFormatting>
  <conditionalFormatting sqref="H411">
    <cfRule type="cellIs" dxfId="4" priority="23797" operator="equal">
      <formula>0</formula>
    </cfRule>
    <cfRule type="cellIs" dxfId="2" priority="23799" operator="greaterThan">
      <formula>0</formula>
    </cfRule>
    <cfRule type="cellIs" dxfId="1" priority="23801" operator="lessThan">
      <formula>0</formula>
    </cfRule>
  </conditionalFormatting>
  <conditionalFormatting sqref="J411">
    <cfRule type="cellIs" dxfId="4" priority="23803" operator="equal">
      <formula>0</formula>
    </cfRule>
    <cfRule type="cellIs" dxfId="2" priority="23805" operator="greaterThan">
      <formula>0</formula>
    </cfRule>
    <cfRule type="cellIs" dxfId="1" priority="23807" operator="lessThan">
      <formula>0</formula>
    </cfRule>
  </conditionalFormatting>
  <conditionalFormatting sqref="L411">
    <cfRule type="cellIs" dxfId="4" priority="23809" operator="equal">
      <formula>0</formula>
    </cfRule>
    <cfRule type="cellIs" dxfId="2" priority="23811" operator="greaterThan">
      <formula>0</formula>
    </cfRule>
    <cfRule type="cellIs" dxfId="1" priority="23813" operator="lessThan">
      <formula>0</formula>
    </cfRule>
  </conditionalFormatting>
  <conditionalFormatting sqref="N411">
    <cfRule type="cellIs" dxfId="4" priority="23815" operator="equal">
      <formula>0</formula>
    </cfRule>
    <cfRule type="cellIs" dxfId="2" priority="23817" operator="greaterThan">
      <formula>0</formula>
    </cfRule>
    <cfRule type="cellIs" dxfId="1" priority="23819" operator="lessThan">
      <formula>0</formula>
    </cfRule>
  </conditionalFormatting>
  <conditionalFormatting sqref="P411">
    <cfRule type="cellIs" dxfId="4" priority="23821" operator="equal">
      <formula>0</formula>
    </cfRule>
    <cfRule type="cellIs" dxfId="2" priority="23823" operator="greaterThan">
      <formula>0</formula>
    </cfRule>
    <cfRule type="cellIs" dxfId="1" priority="23825" operator="lessThan">
      <formula>0</formula>
    </cfRule>
  </conditionalFormatting>
  <conditionalFormatting sqref="R411">
    <cfRule type="cellIs" dxfId="4" priority="23827" operator="equal">
      <formula>0</formula>
    </cfRule>
    <cfRule type="cellIs" dxfId="2" priority="23829" operator="greaterThan">
      <formula>0</formula>
    </cfRule>
    <cfRule type="cellIs" dxfId="1" priority="23831" operator="lessThan">
      <formula>0</formula>
    </cfRule>
  </conditionalFormatting>
  <conditionalFormatting sqref="T411">
    <cfRule type="cellIs" dxfId="4" priority="23833" operator="equal">
      <formula>0</formula>
    </cfRule>
    <cfRule type="cellIs" dxfId="2" priority="23835" operator="greaterThan">
      <formula>0</formula>
    </cfRule>
    <cfRule type="cellIs" dxfId="1" priority="23837" operator="lessThan">
      <formula>0</formula>
    </cfRule>
  </conditionalFormatting>
  <conditionalFormatting sqref="V411">
    <cfRule type="cellIs" dxfId="4" priority="23839" operator="equal">
      <formula>0</formula>
    </cfRule>
    <cfRule type="cellIs" dxfId="2" priority="23841" operator="greaterThan">
      <formula>0</formula>
    </cfRule>
    <cfRule type="cellIs" dxfId="1" priority="23843" operator="lessThan">
      <formula>0</formula>
    </cfRule>
  </conditionalFormatting>
  <conditionalFormatting sqref="X411">
    <cfRule type="cellIs" dxfId="4" priority="23773" operator="equal">
      <formula>0</formula>
    </cfRule>
    <cfRule type="cellIs" dxfId="2" priority="23775" operator="greaterThan">
      <formula>0</formula>
    </cfRule>
    <cfRule type="cellIs" dxfId="1" priority="23777" operator="lessThan">
      <formula>0</formula>
    </cfRule>
  </conditionalFormatting>
  <conditionalFormatting sqref="Z411">
    <cfRule type="cellIs" dxfId="4" priority="23779" operator="equal">
      <formula>0</formula>
    </cfRule>
    <cfRule type="cellIs" dxfId="2" priority="23781" operator="greaterThan">
      <formula>0</formula>
    </cfRule>
    <cfRule type="cellIs" dxfId="1" priority="23783" operator="lessThan">
      <formula>0</formula>
    </cfRule>
  </conditionalFormatting>
  <conditionalFormatting sqref="AB411">
    <cfRule type="cellIs" dxfId="4" priority="23845" operator="equal">
      <formula>0</formula>
    </cfRule>
    <cfRule type="cellIs" dxfId="2" priority="23849" operator="greaterThan">
      <formula>0</formula>
    </cfRule>
    <cfRule type="cellIs" dxfId="1" priority="23853" operator="lessThan">
      <formula>0</formula>
    </cfRule>
  </conditionalFormatting>
  <conditionalFormatting sqref="B412">
    <cfRule type="cellIs" dxfId="4" priority="23936" operator="equal">
      <formula>0</formula>
    </cfRule>
    <cfRule type="cellIs" dxfId="2" priority="23938" operator="greaterThan">
      <formula>0</formula>
    </cfRule>
    <cfRule type="cellIs" dxfId="1" priority="23940" operator="lessThan">
      <formula>0</formula>
    </cfRule>
  </conditionalFormatting>
  <conditionalFormatting sqref="D412">
    <cfRule type="cellIs" dxfId="4" priority="23905" operator="equal">
      <formula>0</formula>
    </cfRule>
    <cfRule type="cellIs" dxfId="2" priority="23906" operator="greaterThan">
      <formula>0</formula>
    </cfRule>
    <cfRule type="cellIs" dxfId="1" priority="23907" operator="lessThan">
      <formula>0</formula>
    </cfRule>
  </conditionalFormatting>
  <conditionalFormatting sqref="F412">
    <cfRule type="cellIs" dxfId="4" priority="23908" operator="equal">
      <formula>0</formula>
    </cfRule>
    <cfRule type="cellIs" dxfId="2" priority="23909" operator="greaterThan">
      <formula>0</formula>
    </cfRule>
    <cfRule type="cellIs" dxfId="1" priority="23910" operator="lessThan">
      <formula>0</formula>
    </cfRule>
  </conditionalFormatting>
  <conditionalFormatting sqref="H412">
    <cfRule type="cellIs" dxfId="4" priority="23911" operator="equal">
      <formula>0</formula>
    </cfRule>
    <cfRule type="cellIs" dxfId="2" priority="23912" operator="greaterThan">
      <formula>0</formula>
    </cfRule>
    <cfRule type="cellIs" dxfId="1" priority="23913" operator="lessThan">
      <formula>0</formula>
    </cfRule>
  </conditionalFormatting>
  <conditionalFormatting sqref="J412">
    <cfRule type="cellIs" dxfId="4" priority="23914" operator="equal">
      <formula>0</formula>
    </cfRule>
    <cfRule type="cellIs" dxfId="2" priority="23915" operator="greaterThan">
      <formula>0</formula>
    </cfRule>
    <cfRule type="cellIs" dxfId="1" priority="23916" operator="lessThan">
      <formula>0</formula>
    </cfRule>
  </conditionalFormatting>
  <conditionalFormatting sqref="L412">
    <cfRule type="cellIs" dxfId="4" priority="23917" operator="equal">
      <formula>0</formula>
    </cfRule>
    <cfRule type="cellIs" dxfId="2" priority="23918" operator="greaterThan">
      <formula>0</formula>
    </cfRule>
    <cfRule type="cellIs" dxfId="1" priority="23919" operator="lessThan">
      <formula>0</formula>
    </cfRule>
  </conditionalFormatting>
  <conditionalFormatting sqref="N412">
    <cfRule type="cellIs" dxfId="4" priority="23920" operator="equal">
      <formula>0</formula>
    </cfRule>
    <cfRule type="cellIs" dxfId="2" priority="23921" operator="greaterThan">
      <formula>0</formula>
    </cfRule>
    <cfRule type="cellIs" dxfId="1" priority="23922" operator="lessThan">
      <formula>0</formula>
    </cfRule>
  </conditionalFormatting>
  <conditionalFormatting sqref="P412">
    <cfRule type="cellIs" dxfId="4" priority="23923" operator="equal">
      <formula>0</formula>
    </cfRule>
    <cfRule type="cellIs" dxfId="2" priority="23924" operator="greaterThan">
      <formula>0</formula>
    </cfRule>
    <cfRule type="cellIs" dxfId="1" priority="23925" operator="lessThan">
      <formula>0</formula>
    </cfRule>
  </conditionalFormatting>
  <conditionalFormatting sqref="R412">
    <cfRule type="cellIs" dxfId="4" priority="23926" operator="equal">
      <formula>0</formula>
    </cfRule>
    <cfRule type="cellIs" dxfId="2" priority="23927" operator="greaterThan">
      <formula>0</formula>
    </cfRule>
    <cfRule type="cellIs" dxfId="1" priority="23928" operator="lessThan">
      <formula>0</formula>
    </cfRule>
  </conditionalFormatting>
  <conditionalFormatting sqref="T412">
    <cfRule type="cellIs" dxfId="4" priority="23929" operator="equal">
      <formula>0</formula>
    </cfRule>
    <cfRule type="cellIs" dxfId="2" priority="23930" operator="greaterThan">
      <formula>0</formula>
    </cfRule>
    <cfRule type="cellIs" dxfId="1" priority="23931" operator="lessThan">
      <formula>0</formula>
    </cfRule>
  </conditionalFormatting>
  <conditionalFormatting sqref="V412">
    <cfRule type="cellIs" dxfId="4" priority="23932" operator="equal">
      <formula>0</formula>
    </cfRule>
    <cfRule type="cellIs" dxfId="2" priority="23933" operator="greaterThan">
      <formula>0</formula>
    </cfRule>
    <cfRule type="cellIs" dxfId="1" priority="23934" operator="lessThan">
      <formula>0</formula>
    </cfRule>
  </conditionalFormatting>
  <conditionalFormatting sqref="X412">
    <cfRule type="cellIs" dxfId="4" priority="23899" operator="equal">
      <formula>0</formula>
    </cfRule>
    <cfRule type="cellIs" dxfId="2" priority="23900" operator="greaterThan">
      <formula>0</formula>
    </cfRule>
    <cfRule type="cellIs" dxfId="1" priority="23901" operator="lessThan">
      <formula>0</formula>
    </cfRule>
  </conditionalFormatting>
  <conditionalFormatting sqref="Z412">
    <cfRule type="cellIs" dxfId="4" priority="23902" operator="equal">
      <formula>0</formula>
    </cfRule>
    <cfRule type="cellIs" dxfId="2" priority="23903" operator="greaterThan">
      <formula>0</formula>
    </cfRule>
    <cfRule type="cellIs" dxfId="1" priority="23904" operator="lessThan">
      <formula>0</formula>
    </cfRule>
  </conditionalFormatting>
  <conditionalFormatting sqref="AB412">
    <cfRule type="cellIs" dxfId="4" priority="23935" operator="equal">
      <formula>0</formula>
    </cfRule>
    <cfRule type="cellIs" dxfId="2" priority="23937" operator="greaterThan">
      <formula>0</formula>
    </cfRule>
    <cfRule type="cellIs" dxfId="1" priority="23939" operator="lessThan">
      <formula>0</formula>
    </cfRule>
  </conditionalFormatting>
  <conditionalFormatting sqref="B413">
    <cfRule type="cellIs" dxfId="4" priority="24016" operator="equal">
      <formula>0</formula>
    </cfRule>
    <cfRule type="cellIs" dxfId="2" priority="24020" operator="greaterThan">
      <formula>0</formula>
    </cfRule>
    <cfRule type="cellIs" dxfId="1" priority="24024" operator="lessThan">
      <formula>0</formula>
    </cfRule>
  </conditionalFormatting>
  <conditionalFormatting sqref="D413">
    <cfRule type="cellIs" dxfId="4" priority="23954" operator="equal">
      <formula>0</formula>
    </cfRule>
    <cfRule type="cellIs" dxfId="2" priority="23956" operator="greaterThan">
      <formula>0</formula>
    </cfRule>
    <cfRule type="cellIs" dxfId="1" priority="23958" operator="lessThan">
      <formula>0</formula>
    </cfRule>
  </conditionalFormatting>
  <conditionalFormatting sqref="F413">
    <cfRule type="cellIs" dxfId="4" priority="23960" operator="equal">
      <formula>0</formula>
    </cfRule>
    <cfRule type="cellIs" dxfId="2" priority="23962" operator="greaterThan">
      <formula>0</formula>
    </cfRule>
    <cfRule type="cellIs" dxfId="1" priority="23964" operator="lessThan">
      <formula>0</formula>
    </cfRule>
  </conditionalFormatting>
  <conditionalFormatting sqref="H413">
    <cfRule type="cellIs" dxfId="4" priority="23966" operator="equal">
      <formula>0</formula>
    </cfRule>
    <cfRule type="cellIs" dxfId="2" priority="23968" operator="greaterThan">
      <formula>0</formula>
    </cfRule>
    <cfRule type="cellIs" dxfId="1" priority="23970" operator="lessThan">
      <formula>0</formula>
    </cfRule>
  </conditionalFormatting>
  <conditionalFormatting sqref="J413">
    <cfRule type="cellIs" dxfId="4" priority="23972" operator="equal">
      <formula>0</formula>
    </cfRule>
    <cfRule type="cellIs" dxfId="2" priority="23974" operator="greaterThan">
      <formula>0</formula>
    </cfRule>
    <cfRule type="cellIs" dxfId="1" priority="23976" operator="lessThan">
      <formula>0</formula>
    </cfRule>
  </conditionalFormatting>
  <conditionalFormatting sqref="L413">
    <cfRule type="cellIs" dxfId="4" priority="23978" operator="equal">
      <formula>0</formula>
    </cfRule>
    <cfRule type="cellIs" dxfId="2" priority="23980" operator="greaterThan">
      <formula>0</formula>
    </cfRule>
    <cfRule type="cellIs" dxfId="1" priority="23982" operator="lessThan">
      <formula>0</formula>
    </cfRule>
  </conditionalFormatting>
  <conditionalFormatting sqref="N413">
    <cfRule type="cellIs" dxfId="4" priority="23984" operator="equal">
      <formula>0</formula>
    </cfRule>
    <cfRule type="cellIs" dxfId="2" priority="23986" operator="greaterThan">
      <formula>0</formula>
    </cfRule>
    <cfRule type="cellIs" dxfId="1" priority="23988" operator="lessThan">
      <formula>0</formula>
    </cfRule>
  </conditionalFormatting>
  <conditionalFormatting sqref="P413">
    <cfRule type="cellIs" dxfId="4" priority="23990" operator="equal">
      <formula>0</formula>
    </cfRule>
    <cfRule type="cellIs" dxfId="2" priority="23992" operator="greaterThan">
      <formula>0</formula>
    </cfRule>
    <cfRule type="cellIs" dxfId="1" priority="23994" operator="lessThan">
      <formula>0</formula>
    </cfRule>
  </conditionalFormatting>
  <conditionalFormatting sqref="R413">
    <cfRule type="cellIs" dxfId="4" priority="23996" operator="equal">
      <formula>0</formula>
    </cfRule>
    <cfRule type="cellIs" dxfId="2" priority="23998" operator="greaterThan">
      <formula>0</formula>
    </cfRule>
    <cfRule type="cellIs" dxfId="1" priority="24000" operator="lessThan">
      <formula>0</formula>
    </cfRule>
  </conditionalFormatting>
  <conditionalFormatting sqref="T413">
    <cfRule type="cellIs" dxfId="4" priority="24002" operator="equal">
      <formula>0</formula>
    </cfRule>
    <cfRule type="cellIs" dxfId="2" priority="24004" operator="greaterThan">
      <formula>0</formula>
    </cfRule>
    <cfRule type="cellIs" dxfId="1" priority="24006" operator="lessThan">
      <formula>0</formula>
    </cfRule>
  </conditionalFormatting>
  <conditionalFormatting sqref="V413">
    <cfRule type="cellIs" dxfId="4" priority="24008" operator="equal">
      <formula>0</formula>
    </cfRule>
    <cfRule type="cellIs" dxfId="2" priority="24010" operator="greaterThan">
      <formula>0</formula>
    </cfRule>
    <cfRule type="cellIs" dxfId="1" priority="24012" operator="lessThan">
      <formula>0</formula>
    </cfRule>
  </conditionalFormatting>
  <conditionalFormatting sqref="X413">
    <cfRule type="cellIs" dxfId="4" priority="23942" operator="equal">
      <formula>0</formula>
    </cfRule>
    <cfRule type="cellIs" dxfId="2" priority="23944" operator="greaterThan">
      <formula>0</formula>
    </cfRule>
    <cfRule type="cellIs" dxfId="1" priority="23946" operator="lessThan">
      <formula>0</formula>
    </cfRule>
  </conditionalFormatting>
  <conditionalFormatting sqref="Z413">
    <cfRule type="cellIs" dxfId="4" priority="23948" operator="equal">
      <formula>0</formula>
    </cfRule>
    <cfRule type="cellIs" dxfId="2" priority="23950" operator="greaterThan">
      <formula>0</formula>
    </cfRule>
    <cfRule type="cellIs" dxfId="1" priority="23952" operator="lessThan">
      <formula>0</formula>
    </cfRule>
  </conditionalFormatting>
  <conditionalFormatting sqref="AB413">
    <cfRule type="cellIs" dxfId="4" priority="24014" operator="equal">
      <formula>0</formula>
    </cfRule>
    <cfRule type="cellIs" dxfId="2" priority="24018" operator="greaterThan">
      <formula>0</formula>
    </cfRule>
    <cfRule type="cellIs" dxfId="1" priority="24022" operator="lessThan">
      <formula>0</formula>
    </cfRule>
  </conditionalFormatting>
  <conditionalFormatting sqref="B414">
    <cfRule type="cellIs" dxfId="4" priority="24015" operator="equal">
      <formula>0</formula>
    </cfRule>
    <cfRule type="cellIs" dxfId="2" priority="24019" operator="greaterThan">
      <formula>0</formula>
    </cfRule>
    <cfRule type="cellIs" dxfId="1" priority="24023" operator="lessThan">
      <formula>0</formula>
    </cfRule>
  </conditionalFormatting>
  <conditionalFormatting sqref="D414">
    <cfRule type="cellIs" dxfId="4" priority="23953" operator="equal">
      <formula>0</formula>
    </cfRule>
    <cfRule type="cellIs" dxfId="2" priority="23955" operator="greaterThan">
      <formula>0</formula>
    </cfRule>
    <cfRule type="cellIs" dxfId="1" priority="23957" operator="lessThan">
      <formula>0</formula>
    </cfRule>
  </conditionalFormatting>
  <conditionalFormatting sqref="F414">
    <cfRule type="cellIs" dxfId="4" priority="23959" operator="equal">
      <formula>0</formula>
    </cfRule>
    <cfRule type="cellIs" dxfId="2" priority="23961" operator="greaterThan">
      <formula>0</formula>
    </cfRule>
    <cfRule type="cellIs" dxfId="1" priority="23963" operator="lessThan">
      <formula>0</formula>
    </cfRule>
  </conditionalFormatting>
  <conditionalFormatting sqref="H414">
    <cfRule type="cellIs" dxfId="4" priority="23965" operator="equal">
      <formula>0</formula>
    </cfRule>
    <cfRule type="cellIs" dxfId="2" priority="23967" operator="greaterThan">
      <formula>0</formula>
    </cfRule>
    <cfRule type="cellIs" dxfId="1" priority="23969" operator="lessThan">
      <formula>0</formula>
    </cfRule>
  </conditionalFormatting>
  <conditionalFormatting sqref="J414">
    <cfRule type="cellIs" dxfId="4" priority="23971" operator="equal">
      <formula>0</formula>
    </cfRule>
    <cfRule type="cellIs" dxfId="2" priority="23973" operator="greaterThan">
      <formula>0</formula>
    </cfRule>
    <cfRule type="cellIs" dxfId="1" priority="23975" operator="lessThan">
      <formula>0</formula>
    </cfRule>
  </conditionalFormatting>
  <conditionalFormatting sqref="L414">
    <cfRule type="cellIs" dxfId="4" priority="23977" operator="equal">
      <formula>0</formula>
    </cfRule>
    <cfRule type="cellIs" dxfId="2" priority="23979" operator="greaterThan">
      <formula>0</formula>
    </cfRule>
    <cfRule type="cellIs" dxfId="1" priority="23981" operator="lessThan">
      <formula>0</formula>
    </cfRule>
  </conditionalFormatting>
  <conditionalFormatting sqref="N414">
    <cfRule type="cellIs" dxfId="4" priority="23983" operator="equal">
      <formula>0</formula>
    </cfRule>
    <cfRule type="cellIs" dxfId="2" priority="23985" operator="greaterThan">
      <formula>0</formula>
    </cfRule>
    <cfRule type="cellIs" dxfId="1" priority="23987" operator="lessThan">
      <formula>0</formula>
    </cfRule>
  </conditionalFormatting>
  <conditionalFormatting sqref="P414">
    <cfRule type="cellIs" dxfId="4" priority="23989" operator="equal">
      <formula>0</formula>
    </cfRule>
    <cfRule type="cellIs" dxfId="2" priority="23991" operator="greaterThan">
      <formula>0</formula>
    </cfRule>
    <cfRule type="cellIs" dxfId="1" priority="23993" operator="lessThan">
      <formula>0</formula>
    </cfRule>
  </conditionalFormatting>
  <conditionalFormatting sqref="R414">
    <cfRule type="cellIs" dxfId="4" priority="23995" operator="equal">
      <formula>0</formula>
    </cfRule>
    <cfRule type="cellIs" dxfId="2" priority="23997" operator="greaterThan">
      <formula>0</formula>
    </cfRule>
    <cfRule type="cellIs" dxfId="1" priority="23999" operator="lessThan">
      <formula>0</formula>
    </cfRule>
  </conditionalFormatting>
  <conditionalFormatting sqref="T414">
    <cfRule type="cellIs" dxfId="4" priority="24001" operator="equal">
      <formula>0</formula>
    </cfRule>
    <cfRule type="cellIs" dxfId="2" priority="24003" operator="greaterThan">
      <formula>0</formula>
    </cfRule>
    <cfRule type="cellIs" dxfId="1" priority="24005" operator="lessThan">
      <formula>0</formula>
    </cfRule>
  </conditionalFormatting>
  <conditionalFormatting sqref="V414">
    <cfRule type="cellIs" dxfId="4" priority="24007" operator="equal">
      <formula>0</formula>
    </cfRule>
    <cfRule type="cellIs" dxfId="2" priority="24009" operator="greaterThan">
      <formula>0</formula>
    </cfRule>
    <cfRule type="cellIs" dxfId="1" priority="24011" operator="lessThan">
      <formula>0</formula>
    </cfRule>
  </conditionalFormatting>
  <conditionalFormatting sqref="X414">
    <cfRule type="cellIs" dxfId="4" priority="23941" operator="equal">
      <formula>0</formula>
    </cfRule>
    <cfRule type="cellIs" dxfId="2" priority="23943" operator="greaterThan">
      <formula>0</formula>
    </cfRule>
    <cfRule type="cellIs" dxfId="1" priority="23945" operator="lessThan">
      <formula>0</formula>
    </cfRule>
  </conditionalFormatting>
  <conditionalFormatting sqref="Z414">
    <cfRule type="cellIs" dxfId="4" priority="23947" operator="equal">
      <formula>0</formula>
    </cfRule>
    <cfRule type="cellIs" dxfId="2" priority="23949" operator="greaterThan">
      <formula>0</formula>
    </cfRule>
    <cfRule type="cellIs" dxfId="1" priority="23951" operator="lessThan">
      <formula>0</formula>
    </cfRule>
  </conditionalFormatting>
  <conditionalFormatting sqref="AB414">
    <cfRule type="cellIs" dxfId="4" priority="24013" operator="equal">
      <formula>0</formula>
    </cfRule>
    <cfRule type="cellIs" dxfId="2" priority="24017" operator="greaterThan">
      <formula>0</formula>
    </cfRule>
    <cfRule type="cellIs" dxfId="1" priority="24021" operator="lessThan">
      <formula>0</formula>
    </cfRule>
  </conditionalFormatting>
  <conditionalFormatting sqref="B415">
    <cfRule type="cellIs" dxfId="4" priority="24099" operator="equal">
      <formula>0</formula>
    </cfRule>
    <cfRule type="cellIs" dxfId="2" priority="24103" operator="greaterThan">
      <formula>0</formula>
    </cfRule>
    <cfRule type="cellIs" dxfId="1" priority="24107" operator="lessThan">
      <formula>0</formula>
    </cfRule>
  </conditionalFormatting>
  <conditionalFormatting sqref="D415">
    <cfRule type="cellIs" dxfId="4" priority="24037" operator="equal">
      <formula>0</formula>
    </cfRule>
    <cfRule type="cellIs" dxfId="2" priority="24039" operator="greaterThan">
      <formula>0</formula>
    </cfRule>
    <cfRule type="cellIs" dxfId="1" priority="24041" operator="lessThan">
      <formula>0</formula>
    </cfRule>
  </conditionalFormatting>
  <conditionalFormatting sqref="F415">
    <cfRule type="cellIs" dxfId="4" priority="24043" operator="equal">
      <formula>0</formula>
    </cfRule>
    <cfRule type="cellIs" dxfId="2" priority="24045" operator="greaterThan">
      <formula>0</formula>
    </cfRule>
    <cfRule type="cellIs" dxfId="1" priority="24047" operator="lessThan">
      <formula>0</formula>
    </cfRule>
  </conditionalFormatting>
  <conditionalFormatting sqref="H415">
    <cfRule type="cellIs" dxfId="4" priority="24049" operator="equal">
      <formula>0</formula>
    </cfRule>
    <cfRule type="cellIs" dxfId="2" priority="24051" operator="greaterThan">
      <formula>0</formula>
    </cfRule>
    <cfRule type="cellIs" dxfId="1" priority="24053" operator="lessThan">
      <formula>0</formula>
    </cfRule>
  </conditionalFormatting>
  <conditionalFormatting sqref="J415">
    <cfRule type="cellIs" dxfId="4" priority="24055" operator="equal">
      <formula>0</formula>
    </cfRule>
    <cfRule type="cellIs" dxfId="2" priority="24057" operator="greaterThan">
      <formula>0</formula>
    </cfRule>
    <cfRule type="cellIs" dxfId="1" priority="24059" operator="lessThan">
      <formula>0</formula>
    </cfRule>
  </conditionalFormatting>
  <conditionalFormatting sqref="L415">
    <cfRule type="cellIs" dxfId="4" priority="24061" operator="equal">
      <formula>0</formula>
    </cfRule>
    <cfRule type="cellIs" dxfId="2" priority="24063" operator="greaterThan">
      <formula>0</formula>
    </cfRule>
    <cfRule type="cellIs" dxfId="1" priority="24065" operator="lessThan">
      <formula>0</formula>
    </cfRule>
  </conditionalFormatting>
  <conditionalFormatting sqref="N415">
    <cfRule type="cellIs" dxfId="4" priority="24067" operator="equal">
      <formula>0</formula>
    </cfRule>
    <cfRule type="cellIs" dxfId="2" priority="24069" operator="greaterThan">
      <formula>0</formula>
    </cfRule>
    <cfRule type="cellIs" dxfId="1" priority="24071" operator="lessThan">
      <formula>0</formula>
    </cfRule>
  </conditionalFormatting>
  <conditionalFormatting sqref="P415">
    <cfRule type="cellIs" dxfId="4" priority="24073" operator="equal">
      <formula>0</formula>
    </cfRule>
    <cfRule type="cellIs" dxfId="2" priority="24075" operator="greaterThan">
      <formula>0</formula>
    </cfRule>
    <cfRule type="cellIs" dxfId="1" priority="24077" operator="lessThan">
      <formula>0</formula>
    </cfRule>
  </conditionalFormatting>
  <conditionalFormatting sqref="R415">
    <cfRule type="cellIs" dxfId="4" priority="24079" operator="equal">
      <formula>0</formula>
    </cfRule>
    <cfRule type="cellIs" dxfId="2" priority="24081" operator="greaterThan">
      <formula>0</formula>
    </cfRule>
    <cfRule type="cellIs" dxfId="1" priority="24083" operator="lessThan">
      <formula>0</formula>
    </cfRule>
  </conditionalFormatting>
  <conditionalFormatting sqref="T415">
    <cfRule type="cellIs" dxfId="4" priority="24085" operator="equal">
      <formula>0</formula>
    </cfRule>
    <cfRule type="cellIs" dxfId="2" priority="24087" operator="greaterThan">
      <formula>0</formula>
    </cfRule>
    <cfRule type="cellIs" dxfId="1" priority="24089" operator="lessThan">
      <formula>0</formula>
    </cfRule>
  </conditionalFormatting>
  <conditionalFormatting sqref="V415">
    <cfRule type="cellIs" dxfId="4" priority="24091" operator="equal">
      <formula>0</formula>
    </cfRule>
    <cfRule type="cellIs" dxfId="2" priority="24093" operator="greaterThan">
      <formula>0</formula>
    </cfRule>
    <cfRule type="cellIs" dxfId="1" priority="24095" operator="lessThan">
      <formula>0</formula>
    </cfRule>
  </conditionalFormatting>
  <conditionalFormatting sqref="X415">
    <cfRule type="cellIs" dxfId="4" priority="24025" operator="equal">
      <formula>0</formula>
    </cfRule>
    <cfRule type="cellIs" dxfId="2" priority="24027" operator="greaterThan">
      <formula>0</formula>
    </cfRule>
    <cfRule type="cellIs" dxfId="1" priority="24029" operator="lessThan">
      <formula>0</formula>
    </cfRule>
  </conditionalFormatting>
  <conditionalFormatting sqref="Z415">
    <cfRule type="cellIs" dxfId="4" priority="24031" operator="equal">
      <formula>0</formula>
    </cfRule>
    <cfRule type="cellIs" dxfId="2" priority="24033" operator="greaterThan">
      <formula>0</formula>
    </cfRule>
    <cfRule type="cellIs" dxfId="1" priority="24035" operator="lessThan">
      <formula>0</formula>
    </cfRule>
  </conditionalFormatting>
  <conditionalFormatting sqref="AB415">
    <cfRule type="cellIs" dxfId="4" priority="24097" operator="equal">
      <formula>0</formula>
    </cfRule>
    <cfRule type="cellIs" dxfId="2" priority="24101" operator="greaterThan">
      <formula>0</formula>
    </cfRule>
    <cfRule type="cellIs" dxfId="1" priority="24105" operator="lessThan">
      <formula>0</formula>
    </cfRule>
  </conditionalFormatting>
  <conditionalFormatting sqref="B416">
    <cfRule type="cellIs" dxfId="4" priority="24220" operator="equal">
      <formula>0</formula>
    </cfRule>
    <cfRule type="cellIs" dxfId="2" priority="24226" operator="greaterThan">
      <formula>0</formula>
    </cfRule>
    <cfRule type="cellIs" dxfId="1" priority="24232" operator="lessThan">
      <formula>0</formula>
    </cfRule>
  </conditionalFormatting>
  <conditionalFormatting sqref="D416">
    <cfRule type="cellIs" dxfId="4" priority="24127" operator="equal">
      <formula>0</formula>
    </cfRule>
    <cfRule type="cellIs" dxfId="2" priority="24130" operator="greaterThan">
      <formula>0</formula>
    </cfRule>
    <cfRule type="cellIs" dxfId="1" priority="24133" operator="lessThan">
      <formula>0</formula>
    </cfRule>
  </conditionalFormatting>
  <conditionalFormatting sqref="F416">
    <cfRule type="cellIs" dxfId="4" priority="24136" operator="equal">
      <formula>0</formula>
    </cfRule>
    <cfRule type="cellIs" dxfId="2" priority="24139" operator="greaterThan">
      <formula>0</formula>
    </cfRule>
    <cfRule type="cellIs" dxfId="1" priority="24142" operator="lessThan">
      <formula>0</formula>
    </cfRule>
  </conditionalFormatting>
  <conditionalFormatting sqref="H416">
    <cfRule type="cellIs" dxfId="4" priority="24145" operator="equal">
      <formula>0</formula>
    </cfRule>
    <cfRule type="cellIs" dxfId="2" priority="24148" operator="greaterThan">
      <formula>0</formula>
    </cfRule>
    <cfRule type="cellIs" dxfId="1" priority="24151" operator="lessThan">
      <formula>0</formula>
    </cfRule>
  </conditionalFormatting>
  <conditionalFormatting sqref="J416">
    <cfRule type="cellIs" dxfId="4" priority="24154" operator="equal">
      <formula>0</formula>
    </cfRule>
    <cfRule type="cellIs" dxfId="2" priority="24157" operator="greaterThan">
      <formula>0</formula>
    </cfRule>
    <cfRule type="cellIs" dxfId="1" priority="24160" operator="lessThan">
      <formula>0</formula>
    </cfRule>
  </conditionalFormatting>
  <conditionalFormatting sqref="L416">
    <cfRule type="cellIs" dxfId="4" priority="24163" operator="equal">
      <formula>0</formula>
    </cfRule>
    <cfRule type="cellIs" dxfId="2" priority="24166" operator="greaterThan">
      <formula>0</formula>
    </cfRule>
    <cfRule type="cellIs" dxfId="1" priority="24169" operator="lessThan">
      <formula>0</formula>
    </cfRule>
  </conditionalFormatting>
  <conditionalFormatting sqref="N416">
    <cfRule type="cellIs" dxfId="4" priority="24172" operator="equal">
      <formula>0</formula>
    </cfRule>
    <cfRule type="cellIs" dxfId="2" priority="24175" operator="greaterThan">
      <formula>0</formula>
    </cfRule>
    <cfRule type="cellIs" dxfId="1" priority="24178" operator="lessThan">
      <formula>0</formula>
    </cfRule>
  </conditionalFormatting>
  <conditionalFormatting sqref="P416">
    <cfRule type="cellIs" dxfId="4" priority="24181" operator="equal">
      <formula>0</formula>
    </cfRule>
    <cfRule type="cellIs" dxfId="2" priority="24184" operator="greaterThan">
      <formula>0</formula>
    </cfRule>
    <cfRule type="cellIs" dxfId="1" priority="24187" operator="lessThan">
      <formula>0</formula>
    </cfRule>
  </conditionalFormatting>
  <conditionalFormatting sqref="R416">
    <cfRule type="cellIs" dxfId="4" priority="24190" operator="equal">
      <formula>0</formula>
    </cfRule>
    <cfRule type="cellIs" dxfId="2" priority="24193" operator="greaterThan">
      <formula>0</formula>
    </cfRule>
    <cfRule type="cellIs" dxfId="1" priority="24196" operator="lessThan">
      <formula>0</formula>
    </cfRule>
  </conditionalFormatting>
  <conditionalFormatting sqref="T416">
    <cfRule type="cellIs" dxfId="4" priority="24199" operator="equal">
      <formula>0</formula>
    </cfRule>
    <cfRule type="cellIs" dxfId="2" priority="24202" operator="greaterThan">
      <formula>0</formula>
    </cfRule>
    <cfRule type="cellIs" dxfId="1" priority="24205" operator="lessThan">
      <formula>0</formula>
    </cfRule>
  </conditionalFormatting>
  <conditionalFormatting sqref="V416">
    <cfRule type="cellIs" dxfId="4" priority="24208" operator="equal">
      <formula>0</formula>
    </cfRule>
    <cfRule type="cellIs" dxfId="2" priority="24211" operator="greaterThan">
      <formula>0</formula>
    </cfRule>
    <cfRule type="cellIs" dxfId="1" priority="24214" operator="lessThan">
      <formula>0</formula>
    </cfRule>
  </conditionalFormatting>
  <conditionalFormatting sqref="X416">
    <cfRule type="cellIs" dxfId="4" priority="24109" operator="equal">
      <formula>0</formula>
    </cfRule>
    <cfRule type="cellIs" dxfId="2" priority="24112" operator="greaterThan">
      <formula>0</formula>
    </cfRule>
    <cfRule type="cellIs" dxfId="1" priority="24115" operator="lessThan">
      <formula>0</formula>
    </cfRule>
  </conditionalFormatting>
  <conditionalFormatting sqref="Z416">
    <cfRule type="cellIs" dxfId="4" priority="24118" operator="equal">
      <formula>0</formula>
    </cfRule>
    <cfRule type="cellIs" dxfId="2" priority="24121" operator="greaterThan">
      <formula>0</formula>
    </cfRule>
    <cfRule type="cellIs" dxfId="1" priority="24124" operator="lessThan">
      <formula>0</formula>
    </cfRule>
  </conditionalFormatting>
  <conditionalFormatting sqref="AB416">
    <cfRule type="cellIs" dxfId="4" priority="24217" operator="equal">
      <formula>0</formula>
    </cfRule>
    <cfRule type="cellIs" dxfId="2" priority="24223" operator="greaterThan">
      <formula>0</formula>
    </cfRule>
    <cfRule type="cellIs" dxfId="1" priority="24229" operator="lessThan">
      <formula>0</formula>
    </cfRule>
  </conditionalFormatting>
  <conditionalFormatting sqref="B417">
    <cfRule type="cellIs" dxfId="4" priority="24272" operator="equal">
      <formula>0</formula>
    </cfRule>
    <cfRule type="cellIs" dxfId="2" priority="24274" operator="greaterThan">
      <formula>0</formula>
    </cfRule>
    <cfRule type="cellIs" dxfId="1" priority="24276" operator="lessThan">
      <formula>0</formula>
    </cfRule>
  </conditionalFormatting>
  <conditionalFormatting sqref="D417">
    <cfRule type="cellIs" dxfId="4" priority="24241" operator="equal">
      <formula>0</formula>
    </cfRule>
    <cfRule type="cellIs" dxfId="2" priority="24242" operator="greaterThan">
      <formula>0</formula>
    </cfRule>
    <cfRule type="cellIs" dxfId="1" priority="24243" operator="lessThan">
      <formula>0</formula>
    </cfRule>
  </conditionalFormatting>
  <conditionalFormatting sqref="F417">
    <cfRule type="cellIs" dxfId="4" priority="24244" operator="equal">
      <formula>0</formula>
    </cfRule>
    <cfRule type="cellIs" dxfId="2" priority="24245" operator="greaterThan">
      <formula>0</formula>
    </cfRule>
    <cfRule type="cellIs" dxfId="1" priority="24246" operator="lessThan">
      <formula>0</formula>
    </cfRule>
  </conditionalFormatting>
  <conditionalFormatting sqref="H417">
    <cfRule type="cellIs" dxfId="4" priority="24247" operator="equal">
      <formula>0</formula>
    </cfRule>
    <cfRule type="cellIs" dxfId="2" priority="24248" operator="greaterThan">
      <formula>0</formula>
    </cfRule>
    <cfRule type="cellIs" dxfId="1" priority="24249" operator="lessThan">
      <formula>0</formula>
    </cfRule>
  </conditionalFormatting>
  <conditionalFormatting sqref="J417">
    <cfRule type="cellIs" dxfId="4" priority="24250" operator="equal">
      <formula>0</formula>
    </cfRule>
    <cfRule type="cellIs" dxfId="2" priority="24251" operator="greaterThan">
      <formula>0</formula>
    </cfRule>
    <cfRule type="cellIs" dxfId="1" priority="24252" operator="lessThan">
      <formula>0</formula>
    </cfRule>
  </conditionalFormatting>
  <conditionalFormatting sqref="L417">
    <cfRule type="cellIs" dxfId="4" priority="24253" operator="equal">
      <formula>0</formula>
    </cfRule>
    <cfRule type="cellIs" dxfId="2" priority="24254" operator="greaterThan">
      <formula>0</formula>
    </cfRule>
    <cfRule type="cellIs" dxfId="1" priority="24255" operator="lessThan">
      <formula>0</formula>
    </cfRule>
  </conditionalFormatting>
  <conditionalFormatting sqref="N417">
    <cfRule type="cellIs" dxfId="4" priority="24256" operator="equal">
      <formula>0</formula>
    </cfRule>
    <cfRule type="cellIs" dxfId="2" priority="24257" operator="greaterThan">
      <formula>0</formula>
    </cfRule>
    <cfRule type="cellIs" dxfId="1" priority="24258" operator="lessThan">
      <formula>0</formula>
    </cfRule>
  </conditionalFormatting>
  <conditionalFormatting sqref="P417">
    <cfRule type="cellIs" dxfId="4" priority="24259" operator="equal">
      <formula>0</formula>
    </cfRule>
    <cfRule type="cellIs" dxfId="2" priority="24260" operator="greaterThan">
      <formula>0</formula>
    </cfRule>
    <cfRule type="cellIs" dxfId="1" priority="24261" operator="lessThan">
      <formula>0</formula>
    </cfRule>
  </conditionalFormatting>
  <conditionalFormatting sqref="R417">
    <cfRule type="cellIs" dxfId="4" priority="24262" operator="equal">
      <formula>0</formula>
    </cfRule>
    <cfRule type="cellIs" dxfId="2" priority="24263" operator="greaterThan">
      <formula>0</formula>
    </cfRule>
    <cfRule type="cellIs" dxfId="1" priority="24264" operator="lessThan">
      <formula>0</formula>
    </cfRule>
  </conditionalFormatting>
  <conditionalFormatting sqref="T417">
    <cfRule type="cellIs" dxfId="4" priority="24265" operator="equal">
      <formula>0</formula>
    </cfRule>
    <cfRule type="cellIs" dxfId="2" priority="24266" operator="greaterThan">
      <formula>0</formula>
    </cfRule>
    <cfRule type="cellIs" dxfId="1" priority="24267" operator="lessThan">
      <formula>0</formula>
    </cfRule>
  </conditionalFormatting>
  <conditionalFormatting sqref="V417">
    <cfRule type="cellIs" dxfId="4" priority="24268" operator="equal">
      <formula>0</formula>
    </cfRule>
    <cfRule type="cellIs" dxfId="2" priority="24269" operator="greaterThan">
      <formula>0</formula>
    </cfRule>
    <cfRule type="cellIs" dxfId="1" priority="24270" operator="lessThan">
      <formula>0</formula>
    </cfRule>
  </conditionalFormatting>
  <conditionalFormatting sqref="X417">
    <cfRule type="cellIs" dxfId="4" priority="24235" operator="equal">
      <formula>0</formula>
    </cfRule>
    <cfRule type="cellIs" dxfId="2" priority="24236" operator="greaterThan">
      <formula>0</formula>
    </cfRule>
    <cfRule type="cellIs" dxfId="1" priority="24237" operator="lessThan">
      <formula>0</formula>
    </cfRule>
  </conditionalFormatting>
  <conditionalFormatting sqref="Z417">
    <cfRule type="cellIs" dxfId="4" priority="24238" operator="equal">
      <formula>0</formula>
    </cfRule>
    <cfRule type="cellIs" dxfId="2" priority="24239" operator="greaterThan">
      <formula>0</formula>
    </cfRule>
    <cfRule type="cellIs" dxfId="1" priority="24240" operator="lessThan">
      <formula>0</formula>
    </cfRule>
  </conditionalFormatting>
  <conditionalFormatting sqref="AB417">
    <cfRule type="cellIs" dxfId="4" priority="24271" operator="equal">
      <formula>0</formula>
    </cfRule>
    <cfRule type="cellIs" dxfId="2" priority="24273" operator="greaterThan">
      <formula>0</formula>
    </cfRule>
    <cfRule type="cellIs" dxfId="1" priority="24275" operator="lessThan">
      <formula>0</formula>
    </cfRule>
  </conditionalFormatting>
  <conditionalFormatting sqref="B418">
    <cfRule type="cellIs" dxfId="4" priority="24314" operator="equal">
      <formula>0</formula>
    </cfRule>
    <cfRule type="cellIs" dxfId="2" priority="24316" operator="greaterThan">
      <formula>0</formula>
    </cfRule>
    <cfRule type="cellIs" dxfId="1" priority="24318" operator="lessThan">
      <formula>0</formula>
    </cfRule>
  </conditionalFormatting>
  <conditionalFormatting sqref="D418">
    <cfRule type="cellIs" dxfId="4" priority="24283" operator="equal">
      <formula>0</formula>
    </cfRule>
    <cfRule type="cellIs" dxfId="2" priority="24284" operator="greaterThan">
      <formula>0</formula>
    </cfRule>
    <cfRule type="cellIs" dxfId="1" priority="24285" operator="lessThan">
      <formula>0</formula>
    </cfRule>
  </conditionalFormatting>
  <conditionalFormatting sqref="F418">
    <cfRule type="cellIs" dxfId="4" priority="24286" operator="equal">
      <formula>0</formula>
    </cfRule>
    <cfRule type="cellIs" dxfId="2" priority="24287" operator="greaterThan">
      <formula>0</formula>
    </cfRule>
    <cfRule type="cellIs" dxfId="1" priority="24288" operator="lessThan">
      <formula>0</formula>
    </cfRule>
  </conditionalFormatting>
  <conditionalFormatting sqref="H418">
    <cfRule type="cellIs" dxfId="4" priority="24289" operator="equal">
      <formula>0</formula>
    </cfRule>
    <cfRule type="cellIs" dxfId="2" priority="24290" operator="greaterThan">
      <formula>0</formula>
    </cfRule>
    <cfRule type="cellIs" dxfId="1" priority="24291" operator="lessThan">
      <formula>0</formula>
    </cfRule>
  </conditionalFormatting>
  <conditionalFormatting sqref="J418">
    <cfRule type="cellIs" dxfId="4" priority="24292" operator="equal">
      <formula>0</formula>
    </cfRule>
    <cfRule type="cellIs" dxfId="2" priority="24293" operator="greaterThan">
      <formula>0</formula>
    </cfRule>
    <cfRule type="cellIs" dxfId="1" priority="24294" operator="lessThan">
      <formula>0</formula>
    </cfRule>
  </conditionalFormatting>
  <conditionalFormatting sqref="L418">
    <cfRule type="cellIs" dxfId="4" priority="24295" operator="equal">
      <formula>0</formula>
    </cfRule>
    <cfRule type="cellIs" dxfId="2" priority="24296" operator="greaterThan">
      <formula>0</formula>
    </cfRule>
    <cfRule type="cellIs" dxfId="1" priority="24297" operator="lessThan">
      <formula>0</formula>
    </cfRule>
  </conditionalFormatting>
  <conditionalFormatting sqref="N418">
    <cfRule type="cellIs" dxfId="4" priority="24298" operator="equal">
      <formula>0</formula>
    </cfRule>
    <cfRule type="cellIs" dxfId="2" priority="24299" operator="greaterThan">
      <formula>0</formula>
    </cfRule>
    <cfRule type="cellIs" dxfId="1" priority="24300" operator="lessThan">
      <formula>0</formula>
    </cfRule>
  </conditionalFormatting>
  <conditionalFormatting sqref="P418">
    <cfRule type="cellIs" dxfId="4" priority="24301" operator="equal">
      <formula>0</formula>
    </cfRule>
    <cfRule type="cellIs" dxfId="2" priority="24302" operator="greaterThan">
      <formula>0</formula>
    </cfRule>
    <cfRule type="cellIs" dxfId="1" priority="24303" operator="lessThan">
      <formula>0</formula>
    </cfRule>
  </conditionalFormatting>
  <conditionalFormatting sqref="R418">
    <cfRule type="cellIs" dxfId="4" priority="24304" operator="equal">
      <formula>0</formula>
    </cfRule>
    <cfRule type="cellIs" dxfId="2" priority="24305" operator="greaterThan">
      <formula>0</formula>
    </cfRule>
    <cfRule type="cellIs" dxfId="1" priority="24306" operator="lessThan">
      <formula>0</formula>
    </cfRule>
  </conditionalFormatting>
  <conditionalFormatting sqref="T418">
    <cfRule type="cellIs" dxfId="4" priority="24307" operator="equal">
      <formula>0</formula>
    </cfRule>
    <cfRule type="cellIs" dxfId="2" priority="24308" operator="greaterThan">
      <formula>0</formula>
    </cfRule>
    <cfRule type="cellIs" dxfId="1" priority="24309" operator="lessThan">
      <formula>0</formula>
    </cfRule>
  </conditionalFormatting>
  <conditionalFormatting sqref="V418">
    <cfRule type="cellIs" dxfId="4" priority="24310" operator="equal">
      <formula>0</formula>
    </cfRule>
    <cfRule type="cellIs" dxfId="2" priority="24311" operator="greaterThan">
      <formula>0</formula>
    </cfRule>
    <cfRule type="cellIs" dxfId="1" priority="24312" operator="lessThan">
      <formula>0</formula>
    </cfRule>
  </conditionalFormatting>
  <conditionalFormatting sqref="X418">
    <cfRule type="cellIs" dxfId="4" priority="24277" operator="equal">
      <formula>0</formula>
    </cfRule>
    <cfRule type="cellIs" dxfId="2" priority="24278" operator="greaterThan">
      <formula>0</formula>
    </cfRule>
    <cfRule type="cellIs" dxfId="1" priority="24279" operator="lessThan">
      <formula>0</formula>
    </cfRule>
  </conditionalFormatting>
  <conditionalFormatting sqref="Z418">
    <cfRule type="cellIs" dxfId="4" priority="24280" operator="equal">
      <formula>0</formula>
    </cfRule>
    <cfRule type="cellIs" dxfId="2" priority="24281" operator="greaterThan">
      <formula>0</formula>
    </cfRule>
    <cfRule type="cellIs" dxfId="1" priority="24282" operator="lessThan">
      <formula>0</formula>
    </cfRule>
  </conditionalFormatting>
  <conditionalFormatting sqref="AB418">
    <cfRule type="cellIs" dxfId="4" priority="24313" operator="equal">
      <formula>0</formula>
    </cfRule>
    <cfRule type="cellIs" dxfId="2" priority="24315" operator="greaterThan">
      <formula>0</formula>
    </cfRule>
    <cfRule type="cellIs" dxfId="1" priority="24317" operator="lessThan">
      <formula>0</formula>
    </cfRule>
  </conditionalFormatting>
  <conditionalFormatting sqref="B419">
    <cfRule type="cellIs" dxfId="4" priority="24356" operator="equal">
      <formula>0</formula>
    </cfRule>
    <cfRule type="cellIs" dxfId="2" priority="24358" operator="greaterThan">
      <formula>0</formula>
    </cfRule>
    <cfRule type="cellIs" dxfId="1" priority="24360" operator="lessThan">
      <formula>0</formula>
    </cfRule>
  </conditionalFormatting>
  <conditionalFormatting sqref="D419">
    <cfRule type="cellIs" dxfId="4" priority="24325" operator="equal">
      <formula>0</formula>
    </cfRule>
    <cfRule type="cellIs" dxfId="2" priority="24326" operator="greaterThan">
      <formula>0</formula>
    </cfRule>
    <cfRule type="cellIs" dxfId="1" priority="24327" operator="lessThan">
      <formula>0</formula>
    </cfRule>
  </conditionalFormatting>
  <conditionalFormatting sqref="F419">
    <cfRule type="cellIs" dxfId="4" priority="24328" operator="equal">
      <formula>0</formula>
    </cfRule>
    <cfRule type="cellIs" dxfId="2" priority="24329" operator="greaterThan">
      <formula>0</formula>
    </cfRule>
    <cfRule type="cellIs" dxfId="1" priority="24330" operator="lessThan">
      <formula>0</formula>
    </cfRule>
  </conditionalFormatting>
  <conditionalFormatting sqref="H419">
    <cfRule type="cellIs" dxfId="4" priority="24331" operator="equal">
      <formula>0</formula>
    </cfRule>
    <cfRule type="cellIs" dxfId="2" priority="24332" operator="greaterThan">
      <formula>0</formula>
    </cfRule>
    <cfRule type="cellIs" dxfId="1" priority="24333" operator="lessThan">
      <formula>0</formula>
    </cfRule>
  </conditionalFormatting>
  <conditionalFormatting sqref="J419">
    <cfRule type="cellIs" dxfId="4" priority="24334" operator="equal">
      <formula>0</formula>
    </cfRule>
    <cfRule type="cellIs" dxfId="2" priority="24335" operator="greaterThan">
      <formula>0</formula>
    </cfRule>
    <cfRule type="cellIs" dxfId="1" priority="24336" operator="lessThan">
      <formula>0</formula>
    </cfRule>
  </conditionalFormatting>
  <conditionalFormatting sqref="L419">
    <cfRule type="cellIs" dxfId="4" priority="24337" operator="equal">
      <formula>0</formula>
    </cfRule>
    <cfRule type="cellIs" dxfId="2" priority="24338" operator="greaterThan">
      <formula>0</formula>
    </cfRule>
    <cfRule type="cellIs" dxfId="1" priority="24339" operator="lessThan">
      <formula>0</formula>
    </cfRule>
  </conditionalFormatting>
  <conditionalFormatting sqref="N419">
    <cfRule type="cellIs" dxfId="4" priority="24340" operator="equal">
      <formula>0</formula>
    </cfRule>
    <cfRule type="cellIs" dxfId="2" priority="24341" operator="greaterThan">
      <formula>0</formula>
    </cfRule>
    <cfRule type="cellIs" dxfId="1" priority="24342" operator="lessThan">
      <formula>0</formula>
    </cfRule>
  </conditionalFormatting>
  <conditionalFormatting sqref="P419">
    <cfRule type="cellIs" dxfId="4" priority="24343" operator="equal">
      <formula>0</formula>
    </cfRule>
    <cfRule type="cellIs" dxfId="2" priority="24344" operator="greaterThan">
      <formula>0</formula>
    </cfRule>
    <cfRule type="cellIs" dxfId="1" priority="24345" operator="lessThan">
      <formula>0</formula>
    </cfRule>
  </conditionalFormatting>
  <conditionalFormatting sqref="R419">
    <cfRule type="cellIs" dxfId="4" priority="24346" operator="equal">
      <formula>0</formula>
    </cfRule>
    <cfRule type="cellIs" dxfId="2" priority="24347" operator="greaterThan">
      <formula>0</formula>
    </cfRule>
    <cfRule type="cellIs" dxfId="1" priority="24348" operator="lessThan">
      <formula>0</formula>
    </cfRule>
  </conditionalFormatting>
  <conditionalFormatting sqref="T419">
    <cfRule type="cellIs" dxfId="4" priority="24349" operator="equal">
      <formula>0</formula>
    </cfRule>
    <cfRule type="cellIs" dxfId="2" priority="24350" operator="greaterThan">
      <formula>0</formula>
    </cfRule>
    <cfRule type="cellIs" dxfId="1" priority="24351" operator="lessThan">
      <formula>0</formula>
    </cfRule>
  </conditionalFormatting>
  <conditionalFormatting sqref="V419">
    <cfRule type="cellIs" dxfId="4" priority="24352" operator="equal">
      <formula>0</formula>
    </cfRule>
    <cfRule type="cellIs" dxfId="2" priority="24353" operator="greaterThan">
      <formula>0</formula>
    </cfRule>
    <cfRule type="cellIs" dxfId="1" priority="24354" operator="lessThan">
      <formula>0</formula>
    </cfRule>
  </conditionalFormatting>
  <conditionalFormatting sqref="X419">
    <cfRule type="cellIs" dxfId="4" priority="24319" operator="equal">
      <formula>0</formula>
    </cfRule>
    <cfRule type="cellIs" dxfId="2" priority="24320" operator="greaterThan">
      <formula>0</formula>
    </cfRule>
    <cfRule type="cellIs" dxfId="1" priority="24321" operator="lessThan">
      <formula>0</formula>
    </cfRule>
  </conditionalFormatting>
  <conditionalFormatting sqref="Z419">
    <cfRule type="cellIs" dxfId="4" priority="24322" operator="equal">
      <formula>0</formula>
    </cfRule>
    <cfRule type="cellIs" dxfId="2" priority="24323" operator="greaterThan">
      <formula>0</formula>
    </cfRule>
    <cfRule type="cellIs" dxfId="1" priority="24324" operator="lessThan">
      <formula>0</formula>
    </cfRule>
  </conditionalFormatting>
  <conditionalFormatting sqref="AB419">
    <cfRule type="cellIs" dxfId="4" priority="24355" operator="equal">
      <formula>0</formula>
    </cfRule>
    <cfRule type="cellIs" dxfId="2" priority="24357" operator="greaterThan">
      <formula>0</formula>
    </cfRule>
    <cfRule type="cellIs" dxfId="1" priority="24359" operator="lessThan">
      <formula>0</formula>
    </cfRule>
  </conditionalFormatting>
  <conditionalFormatting sqref="B420">
    <cfRule type="cellIs" dxfId="4" priority="24398" operator="equal">
      <formula>0</formula>
    </cfRule>
    <cfRule type="cellIs" dxfId="2" priority="24400" operator="greaterThan">
      <formula>0</formula>
    </cfRule>
    <cfRule type="cellIs" dxfId="1" priority="24402" operator="lessThan">
      <formula>0</formula>
    </cfRule>
  </conditionalFormatting>
  <conditionalFormatting sqref="D420">
    <cfRule type="cellIs" dxfId="4" priority="24367" operator="equal">
      <formula>0</formula>
    </cfRule>
    <cfRule type="cellIs" dxfId="2" priority="24368" operator="greaterThan">
      <formula>0</formula>
    </cfRule>
    <cfRule type="cellIs" dxfId="1" priority="24369" operator="lessThan">
      <formula>0</formula>
    </cfRule>
  </conditionalFormatting>
  <conditionalFormatting sqref="F420">
    <cfRule type="cellIs" dxfId="4" priority="24370" operator="equal">
      <formula>0</formula>
    </cfRule>
    <cfRule type="cellIs" dxfId="2" priority="24371" operator="greaterThan">
      <formula>0</formula>
    </cfRule>
    <cfRule type="cellIs" dxfId="1" priority="24372" operator="lessThan">
      <formula>0</formula>
    </cfRule>
  </conditionalFormatting>
  <conditionalFormatting sqref="H420">
    <cfRule type="cellIs" dxfId="4" priority="24373" operator="equal">
      <formula>0</formula>
    </cfRule>
    <cfRule type="cellIs" dxfId="2" priority="24374" operator="greaterThan">
      <formula>0</formula>
    </cfRule>
    <cfRule type="cellIs" dxfId="1" priority="24375" operator="lessThan">
      <formula>0</formula>
    </cfRule>
  </conditionalFormatting>
  <conditionalFormatting sqref="J420">
    <cfRule type="cellIs" dxfId="4" priority="24376" operator="equal">
      <formula>0</formula>
    </cfRule>
    <cfRule type="cellIs" dxfId="2" priority="24377" operator="greaterThan">
      <formula>0</formula>
    </cfRule>
    <cfRule type="cellIs" dxfId="1" priority="24378" operator="lessThan">
      <formula>0</formula>
    </cfRule>
  </conditionalFormatting>
  <conditionalFormatting sqref="L420">
    <cfRule type="cellIs" dxfId="4" priority="24379" operator="equal">
      <formula>0</formula>
    </cfRule>
    <cfRule type="cellIs" dxfId="2" priority="24380" operator="greaterThan">
      <formula>0</formula>
    </cfRule>
    <cfRule type="cellIs" dxfId="1" priority="24381" operator="lessThan">
      <formula>0</formula>
    </cfRule>
  </conditionalFormatting>
  <conditionalFormatting sqref="N420">
    <cfRule type="cellIs" dxfId="4" priority="24382" operator="equal">
      <formula>0</formula>
    </cfRule>
    <cfRule type="cellIs" dxfId="2" priority="24383" operator="greaterThan">
      <formula>0</formula>
    </cfRule>
    <cfRule type="cellIs" dxfId="1" priority="24384" operator="lessThan">
      <formula>0</formula>
    </cfRule>
  </conditionalFormatting>
  <conditionalFormatting sqref="P420">
    <cfRule type="cellIs" dxfId="4" priority="24385" operator="equal">
      <formula>0</formula>
    </cfRule>
    <cfRule type="cellIs" dxfId="2" priority="24386" operator="greaterThan">
      <formula>0</formula>
    </cfRule>
    <cfRule type="cellIs" dxfId="1" priority="24387" operator="lessThan">
      <formula>0</formula>
    </cfRule>
  </conditionalFormatting>
  <conditionalFormatting sqref="R420">
    <cfRule type="cellIs" dxfId="4" priority="24388" operator="equal">
      <formula>0</formula>
    </cfRule>
    <cfRule type="cellIs" dxfId="2" priority="24389" operator="greaterThan">
      <formula>0</formula>
    </cfRule>
    <cfRule type="cellIs" dxfId="1" priority="24390" operator="lessThan">
      <formula>0</formula>
    </cfRule>
  </conditionalFormatting>
  <conditionalFormatting sqref="T420">
    <cfRule type="cellIs" dxfId="4" priority="24391" operator="equal">
      <formula>0</formula>
    </cfRule>
    <cfRule type="cellIs" dxfId="2" priority="24392" operator="greaterThan">
      <formula>0</formula>
    </cfRule>
    <cfRule type="cellIs" dxfId="1" priority="24393" operator="lessThan">
      <formula>0</formula>
    </cfRule>
  </conditionalFormatting>
  <conditionalFormatting sqref="V420">
    <cfRule type="cellIs" dxfId="4" priority="24394" operator="equal">
      <formula>0</formula>
    </cfRule>
    <cfRule type="cellIs" dxfId="2" priority="24395" operator="greaterThan">
      <formula>0</formula>
    </cfRule>
    <cfRule type="cellIs" dxfId="1" priority="24396" operator="lessThan">
      <formula>0</formula>
    </cfRule>
  </conditionalFormatting>
  <conditionalFormatting sqref="X420">
    <cfRule type="cellIs" dxfId="4" priority="24361" operator="equal">
      <formula>0</formula>
    </cfRule>
    <cfRule type="cellIs" dxfId="2" priority="24362" operator="greaterThan">
      <formula>0</formula>
    </cfRule>
    <cfRule type="cellIs" dxfId="1" priority="24363" operator="lessThan">
      <formula>0</formula>
    </cfRule>
  </conditionalFormatting>
  <conditionalFormatting sqref="Z420">
    <cfRule type="cellIs" dxfId="4" priority="24364" operator="equal">
      <formula>0</formula>
    </cfRule>
    <cfRule type="cellIs" dxfId="2" priority="24365" operator="greaterThan">
      <formula>0</formula>
    </cfRule>
    <cfRule type="cellIs" dxfId="1" priority="24366" operator="lessThan">
      <formula>0</formula>
    </cfRule>
  </conditionalFormatting>
  <conditionalFormatting sqref="AB420">
    <cfRule type="cellIs" dxfId="4" priority="24397" operator="equal">
      <formula>0</formula>
    </cfRule>
    <cfRule type="cellIs" dxfId="2" priority="24399" operator="greaterThan">
      <formula>0</formula>
    </cfRule>
    <cfRule type="cellIs" dxfId="1" priority="24401" operator="lessThan">
      <formula>0</formula>
    </cfRule>
  </conditionalFormatting>
  <conditionalFormatting sqref="B421">
    <cfRule type="cellIs" dxfId="4" priority="24516" operator="equal">
      <formula>0</formula>
    </cfRule>
    <cfRule type="cellIs" dxfId="2" priority="24522" operator="greaterThan">
      <formula>0</formula>
    </cfRule>
    <cfRule type="cellIs" dxfId="1" priority="24528" operator="lessThan">
      <formula>0</formula>
    </cfRule>
  </conditionalFormatting>
  <conditionalFormatting sqref="D421">
    <cfRule type="cellIs" dxfId="4" priority="24423" operator="equal">
      <formula>0</formula>
    </cfRule>
    <cfRule type="cellIs" dxfId="2" priority="24426" operator="greaterThan">
      <formula>0</formula>
    </cfRule>
    <cfRule type="cellIs" dxfId="1" priority="24429" operator="lessThan">
      <formula>0</formula>
    </cfRule>
  </conditionalFormatting>
  <conditionalFormatting sqref="F421">
    <cfRule type="cellIs" dxfId="4" priority="24432" operator="equal">
      <formula>0</formula>
    </cfRule>
    <cfRule type="cellIs" dxfId="2" priority="24435" operator="greaterThan">
      <formula>0</formula>
    </cfRule>
    <cfRule type="cellIs" dxfId="1" priority="24438" operator="lessThan">
      <formula>0</formula>
    </cfRule>
  </conditionalFormatting>
  <conditionalFormatting sqref="H421">
    <cfRule type="cellIs" dxfId="4" priority="24441" operator="equal">
      <formula>0</formula>
    </cfRule>
    <cfRule type="cellIs" dxfId="2" priority="24444" operator="greaterThan">
      <formula>0</formula>
    </cfRule>
    <cfRule type="cellIs" dxfId="1" priority="24447" operator="lessThan">
      <formula>0</formula>
    </cfRule>
  </conditionalFormatting>
  <conditionalFormatting sqref="J421">
    <cfRule type="cellIs" dxfId="4" priority="24450" operator="equal">
      <formula>0</formula>
    </cfRule>
    <cfRule type="cellIs" dxfId="2" priority="24453" operator="greaterThan">
      <formula>0</formula>
    </cfRule>
    <cfRule type="cellIs" dxfId="1" priority="24456" operator="lessThan">
      <formula>0</formula>
    </cfRule>
  </conditionalFormatting>
  <conditionalFormatting sqref="L421">
    <cfRule type="cellIs" dxfId="4" priority="24459" operator="equal">
      <formula>0</formula>
    </cfRule>
    <cfRule type="cellIs" dxfId="2" priority="24462" operator="greaterThan">
      <formula>0</formula>
    </cfRule>
    <cfRule type="cellIs" dxfId="1" priority="24465" operator="lessThan">
      <formula>0</formula>
    </cfRule>
  </conditionalFormatting>
  <conditionalFormatting sqref="N421">
    <cfRule type="cellIs" dxfId="4" priority="24468" operator="equal">
      <formula>0</formula>
    </cfRule>
    <cfRule type="cellIs" dxfId="2" priority="24471" operator="greaterThan">
      <formula>0</formula>
    </cfRule>
    <cfRule type="cellIs" dxfId="1" priority="24474" operator="lessThan">
      <formula>0</formula>
    </cfRule>
  </conditionalFormatting>
  <conditionalFormatting sqref="P421">
    <cfRule type="cellIs" dxfId="4" priority="24477" operator="equal">
      <formula>0</formula>
    </cfRule>
    <cfRule type="cellIs" dxfId="2" priority="24480" operator="greaterThan">
      <formula>0</formula>
    </cfRule>
    <cfRule type="cellIs" dxfId="1" priority="24483" operator="lessThan">
      <formula>0</formula>
    </cfRule>
  </conditionalFormatting>
  <conditionalFormatting sqref="R421">
    <cfRule type="cellIs" dxfId="4" priority="24486" operator="equal">
      <formula>0</formula>
    </cfRule>
    <cfRule type="cellIs" dxfId="2" priority="24489" operator="greaterThan">
      <formula>0</formula>
    </cfRule>
    <cfRule type="cellIs" dxfId="1" priority="24492" operator="lessThan">
      <formula>0</formula>
    </cfRule>
  </conditionalFormatting>
  <conditionalFormatting sqref="T421">
    <cfRule type="cellIs" dxfId="4" priority="24495" operator="equal">
      <formula>0</formula>
    </cfRule>
    <cfRule type="cellIs" dxfId="2" priority="24498" operator="greaterThan">
      <formula>0</formula>
    </cfRule>
    <cfRule type="cellIs" dxfId="1" priority="24501" operator="lessThan">
      <formula>0</formula>
    </cfRule>
  </conditionalFormatting>
  <conditionalFormatting sqref="V421">
    <cfRule type="cellIs" dxfId="4" priority="24504" operator="equal">
      <formula>0</formula>
    </cfRule>
    <cfRule type="cellIs" dxfId="2" priority="24507" operator="greaterThan">
      <formula>0</formula>
    </cfRule>
    <cfRule type="cellIs" dxfId="1" priority="24510" operator="lessThan">
      <formula>0</formula>
    </cfRule>
  </conditionalFormatting>
  <conditionalFormatting sqref="X421">
    <cfRule type="cellIs" dxfId="4" priority="24405" operator="equal">
      <formula>0</formula>
    </cfRule>
    <cfRule type="cellIs" dxfId="2" priority="24408" operator="greaterThan">
      <formula>0</formula>
    </cfRule>
    <cfRule type="cellIs" dxfId="1" priority="24411" operator="lessThan">
      <formula>0</formula>
    </cfRule>
  </conditionalFormatting>
  <conditionalFormatting sqref="Z421">
    <cfRule type="cellIs" dxfId="4" priority="24414" operator="equal">
      <formula>0</formula>
    </cfRule>
    <cfRule type="cellIs" dxfId="2" priority="24417" operator="greaterThan">
      <formula>0</formula>
    </cfRule>
    <cfRule type="cellIs" dxfId="1" priority="24420" operator="lessThan">
      <formula>0</formula>
    </cfRule>
  </conditionalFormatting>
  <conditionalFormatting sqref="AB421">
    <cfRule type="cellIs" dxfId="4" priority="24513" operator="equal">
      <formula>0</formula>
    </cfRule>
    <cfRule type="cellIs" dxfId="2" priority="24519" operator="greaterThan">
      <formula>0</formula>
    </cfRule>
    <cfRule type="cellIs" dxfId="1" priority="24525" operator="lessThan">
      <formula>0</formula>
    </cfRule>
  </conditionalFormatting>
  <conditionalFormatting sqref="B422">
    <cfRule type="cellIs" dxfId="4" priority="24515" operator="equal">
      <formula>0</formula>
    </cfRule>
    <cfRule type="cellIs" dxfId="2" priority="24521" operator="greaterThan">
      <formula>0</formula>
    </cfRule>
    <cfRule type="cellIs" dxfId="1" priority="24527" operator="lessThan">
      <formula>0</formula>
    </cfRule>
  </conditionalFormatting>
  <conditionalFormatting sqref="D422">
    <cfRule type="cellIs" dxfId="4" priority="24422" operator="equal">
      <formula>0</formula>
    </cfRule>
    <cfRule type="cellIs" dxfId="2" priority="24425" operator="greaterThan">
      <formula>0</formula>
    </cfRule>
    <cfRule type="cellIs" dxfId="1" priority="24428" operator="lessThan">
      <formula>0</formula>
    </cfRule>
  </conditionalFormatting>
  <conditionalFormatting sqref="F422">
    <cfRule type="cellIs" dxfId="4" priority="24431" operator="equal">
      <formula>0</formula>
    </cfRule>
    <cfRule type="cellIs" dxfId="2" priority="24434" operator="greaterThan">
      <formula>0</formula>
    </cfRule>
    <cfRule type="cellIs" dxfId="1" priority="24437" operator="lessThan">
      <formula>0</formula>
    </cfRule>
  </conditionalFormatting>
  <conditionalFormatting sqref="H422">
    <cfRule type="cellIs" dxfId="4" priority="24440" operator="equal">
      <formula>0</formula>
    </cfRule>
    <cfRule type="cellIs" dxfId="2" priority="24443" operator="greaterThan">
      <formula>0</formula>
    </cfRule>
    <cfRule type="cellIs" dxfId="1" priority="24446" operator="lessThan">
      <formula>0</formula>
    </cfRule>
  </conditionalFormatting>
  <conditionalFormatting sqref="J422">
    <cfRule type="cellIs" dxfId="4" priority="24449" operator="equal">
      <formula>0</formula>
    </cfRule>
    <cfRule type="cellIs" dxfId="2" priority="24452" operator="greaterThan">
      <formula>0</formula>
    </cfRule>
    <cfRule type="cellIs" dxfId="1" priority="24455" operator="lessThan">
      <formula>0</formula>
    </cfRule>
  </conditionalFormatting>
  <conditionalFormatting sqref="L422">
    <cfRule type="cellIs" dxfId="4" priority="24458" operator="equal">
      <formula>0</formula>
    </cfRule>
    <cfRule type="cellIs" dxfId="2" priority="24461" operator="greaterThan">
      <formula>0</formula>
    </cfRule>
    <cfRule type="cellIs" dxfId="1" priority="24464" operator="lessThan">
      <formula>0</formula>
    </cfRule>
  </conditionalFormatting>
  <conditionalFormatting sqref="N422">
    <cfRule type="cellIs" dxfId="4" priority="24467" operator="equal">
      <formula>0</formula>
    </cfRule>
    <cfRule type="cellIs" dxfId="2" priority="24470" operator="greaterThan">
      <formula>0</formula>
    </cfRule>
    <cfRule type="cellIs" dxfId="1" priority="24473" operator="lessThan">
      <formula>0</formula>
    </cfRule>
  </conditionalFormatting>
  <conditionalFormatting sqref="P422">
    <cfRule type="cellIs" dxfId="4" priority="24476" operator="equal">
      <formula>0</formula>
    </cfRule>
    <cfRule type="cellIs" dxfId="2" priority="24479" operator="greaterThan">
      <formula>0</formula>
    </cfRule>
    <cfRule type="cellIs" dxfId="1" priority="24482" operator="lessThan">
      <formula>0</formula>
    </cfRule>
  </conditionalFormatting>
  <conditionalFormatting sqref="R422">
    <cfRule type="cellIs" dxfId="4" priority="24485" operator="equal">
      <formula>0</formula>
    </cfRule>
    <cfRule type="cellIs" dxfId="2" priority="24488" operator="greaterThan">
      <formula>0</formula>
    </cfRule>
    <cfRule type="cellIs" dxfId="1" priority="24491" operator="lessThan">
      <formula>0</formula>
    </cfRule>
  </conditionalFormatting>
  <conditionalFormatting sqref="T422">
    <cfRule type="cellIs" dxfId="4" priority="24494" operator="equal">
      <formula>0</formula>
    </cfRule>
    <cfRule type="cellIs" dxfId="2" priority="24497" operator="greaterThan">
      <formula>0</formula>
    </cfRule>
    <cfRule type="cellIs" dxfId="1" priority="24500" operator="lessThan">
      <formula>0</formula>
    </cfRule>
  </conditionalFormatting>
  <conditionalFormatting sqref="V422">
    <cfRule type="cellIs" dxfId="4" priority="24503" operator="equal">
      <formula>0</formula>
    </cfRule>
    <cfRule type="cellIs" dxfId="2" priority="24506" operator="greaterThan">
      <formula>0</formula>
    </cfRule>
    <cfRule type="cellIs" dxfId="1" priority="24509" operator="lessThan">
      <formula>0</formula>
    </cfRule>
  </conditionalFormatting>
  <conditionalFormatting sqref="X422">
    <cfRule type="cellIs" dxfId="4" priority="24404" operator="equal">
      <formula>0</formula>
    </cfRule>
    <cfRule type="cellIs" dxfId="2" priority="24407" operator="greaterThan">
      <formula>0</formula>
    </cfRule>
    <cfRule type="cellIs" dxfId="1" priority="24410" operator="lessThan">
      <formula>0</formula>
    </cfRule>
  </conditionalFormatting>
  <conditionalFormatting sqref="Z422">
    <cfRule type="cellIs" dxfId="4" priority="24413" operator="equal">
      <formula>0</formula>
    </cfRule>
    <cfRule type="cellIs" dxfId="2" priority="24416" operator="greaterThan">
      <formula>0</formula>
    </cfRule>
    <cfRule type="cellIs" dxfId="1" priority="24419" operator="lessThan">
      <formula>0</formula>
    </cfRule>
  </conditionalFormatting>
  <conditionalFormatting sqref="AB422">
    <cfRule type="cellIs" dxfId="4" priority="24512" operator="equal">
      <formula>0</formula>
    </cfRule>
    <cfRule type="cellIs" dxfId="2" priority="24518" operator="greaterThan">
      <formula>0</formula>
    </cfRule>
    <cfRule type="cellIs" dxfId="1" priority="24524" operator="lessThan">
      <formula>0</formula>
    </cfRule>
  </conditionalFormatting>
  <conditionalFormatting sqref="B423">
    <cfRule type="cellIs" dxfId="4" priority="24514" operator="equal">
      <formula>0</formula>
    </cfRule>
    <cfRule type="cellIs" dxfId="2" priority="24520" operator="greaterThan">
      <formula>0</formula>
    </cfRule>
    <cfRule type="cellIs" dxfId="1" priority="24526" operator="lessThan">
      <formula>0</formula>
    </cfRule>
  </conditionalFormatting>
  <conditionalFormatting sqref="D423">
    <cfRule type="cellIs" dxfId="4" priority="24421" operator="equal">
      <formula>0</formula>
    </cfRule>
    <cfRule type="cellIs" dxfId="2" priority="24424" operator="greaterThan">
      <formula>0</formula>
    </cfRule>
    <cfRule type="cellIs" dxfId="1" priority="24427" operator="lessThan">
      <formula>0</formula>
    </cfRule>
  </conditionalFormatting>
  <conditionalFormatting sqref="F423">
    <cfRule type="cellIs" dxfId="4" priority="24430" operator="equal">
      <formula>0</formula>
    </cfRule>
    <cfRule type="cellIs" dxfId="2" priority="24433" operator="greaterThan">
      <formula>0</formula>
    </cfRule>
    <cfRule type="cellIs" dxfId="1" priority="24436" operator="lessThan">
      <formula>0</formula>
    </cfRule>
  </conditionalFormatting>
  <conditionalFormatting sqref="H423">
    <cfRule type="cellIs" dxfId="4" priority="24439" operator="equal">
      <formula>0</formula>
    </cfRule>
    <cfRule type="cellIs" dxfId="2" priority="24442" operator="greaterThan">
      <formula>0</formula>
    </cfRule>
    <cfRule type="cellIs" dxfId="1" priority="24445" operator="lessThan">
      <formula>0</formula>
    </cfRule>
  </conditionalFormatting>
  <conditionalFormatting sqref="J423">
    <cfRule type="cellIs" dxfId="4" priority="24448" operator="equal">
      <formula>0</formula>
    </cfRule>
    <cfRule type="cellIs" dxfId="2" priority="24451" operator="greaterThan">
      <formula>0</formula>
    </cfRule>
    <cfRule type="cellIs" dxfId="1" priority="24454" operator="lessThan">
      <formula>0</formula>
    </cfRule>
  </conditionalFormatting>
  <conditionalFormatting sqref="L423">
    <cfRule type="cellIs" dxfId="4" priority="24457" operator="equal">
      <formula>0</formula>
    </cfRule>
    <cfRule type="cellIs" dxfId="2" priority="24460" operator="greaterThan">
      <formula>0</formula>
    </cfRule>
    <cfRule type="cellIs" dxfId="1" priority="24463" operator="lessThan">
      <formula>0</formula>
    </cfRule>
  </conditionalFormatting>
  <conditionalFormatting sqref="N423">
    <cfRule type="cellIs" dxfId="4" priority="24466" operator="equal">
      <formula>0</formula>
    </cfRule>
    <cfRule type="cellIs" dxfId="2" priority="24469" operator="greaterThan">
      <formula>0</formula>
    </cfRule>
    <cfRule type="cellIs" dxfId="1" priority="24472" operator="lessThan">
      <formula>0</formula>
    </cfRule>
  </conditionalFormatting>
  <conditionalFormatting sqref="P423">
    <cfRule type="cellIs" dxfId="4" priority="24475" operator="equal">
      <formula>0</formula>
    </cfRule>
    <cfRule type="cellIs" dxfId="2" priority="24478" operator="greaterThan">
      <formula>0</formula>
    </cfRule>
    <cfRule type="cellIs" dxfId="1" priority="24481" operator="lessThan">
      <formula>0</formula>
    </cfRule>
  </conditionalFormatting>
  <conditionalFormatting sqref="R423">
    <cfRule type="cellIs" dxfId="4" priority="24484" operator="equal">
      <formula>0</formula>
    </cfRule>
    <cfRule type="cellIs" dxfId="2" priority="24487" operator="greaterThan">
      <formula>0</formula>
    </cfRule>
    <cfRule type="cellIs" dxfId="1" priority="24490" operator="lessThan">
      <formula>0</formula>
    </cfRule>
  </conditionalFormatting>
  <conditionalFormatting sqref="T423">
    <cfRule type="cellIs" dxfId="4" priority="24493" operator="equal">
      <formula>0</formula>
    </cfRule>
    <cfRule type="cellIs" dxfId="2" priority="24496" operator="greaterThan">
      <formula>0</formula>
    </cfRule>
    <cfRule type="cellIs" dxfId="1" priority="24499" operator="lessThan">
      <formula>0</formula>
    </cfRule>
  </conditionalFormatting>
  <conditionalFormatting sqref="V423">
    <cfRule type="cellIs" dxfId="4" priority="24502" operator="equal">
      <formula>0</formula>
    </cfRule>
    <cfRule type="cellIs" dxfId="2" priority="24505" operator="greaterThan">
      <formula>0</formula>
    </cfRule>
    <cfRule type="cellIs" dxfId="1" priority="24508" operator="lessThan">
      <formula>0</formula>
    </cfRule>
  </conditionalFormatting>
  <conditionalFormatting sqref="X423">
    <cfRule type="cellIs" dxfId="4" priority="24403" operator="equal">
      <formula>0</formula>
    </cfRule>
    <cfRule type="cellIs" dxfId="2" priority="24406" operator="greaterThan">
      <formula>0</formula>
    </cfRule>
    <cfRule type="cellIs" dxfId="1" priority="24409" operator="lessThan">
      <formula>0</formula>
    </cfRule>
  </conditionalFormatting>
  <conditionalFormatting sqref="Z423">
    <cfRule type="cellIs" dxfId="4" priority="24412" operator="equal">
      <formula>0</formula>
    </cfRule>
    <cfRule type="cellIs" dxfId="2" priority="24415" operator="greaterThan">
      <formula>0</formula>
    </cfRule>
    <cfRule type="cellIs" dxfId="1" priority="24418" operator="lessThan">
      <formula>0</formula>
    </cfRule>
  </conditionalFormatting>
  <conditionalFormatting sqref="AB423">
    <cfRule type="cellIs" dxfId="4" priority="24511" operator="equal">
      <formula>0</formula>
    </cfRule>
    <cfRule type="cellIs" dxfId="2" priority="24517" operator="greaterThan">
      <formula>0</formula>
    </cfRule>
    <cfRule type="cellIs" dxfId="1" priority="24523" operator="lessThan">
      <formula>0</formula>
    </cfRule>
  </conditionalFormatting>
  <conditionalFormatting sqref="B424">
    <cfRule type="cellIs" dxfId="4" priority="24566" operator="equal">
      <formula>0</formula>
    </cfRule>
    <cfRule type="cellIs" dxfId="2" priority="24568" operator="greaterThan">
      <formula>0</formula>
    </cfRule>
    <cfRule type="cellIs" dxfId="1" priority="24570" operator="lessThan">
      <formula>0</formula>
    </cfRule>
  </conditionalFormatting>
  <conditionalFormatting sqref="D424">
    <cfRule type="cellIs" dxfId="4" priority="24535" operator="equal">
      <formula>0</formula>
    </cfRule>
    <cfRule type="cellIs" dxfId="2" priority="24536" operator="greaterThan">
      <formula>0</formula>
    </cfRule>
    <cfRule type="cellIs" dxfId="1" priority="24537" operator="lessThan">
      <formula>0</formula>
    </cfRule>
  </conditionalFormatting>
  <conditionalFormatting sqref="F424">
    <cfRule type="cellIs" dxfId="4" priority="24538" operator="equal">
      <formula>0</formula>
    </cfRule>
    <cfRule type="cellIs" dxfId="2" priority="24539" operator="greaterThan">
      <formula>0</formula>
    </cfRule>
    <cfRule type="cellIs" dxfId="1" priority="24540" operator="lessThan">
      <formula>0</formula>
    </cfRule>
  </conditionalFormatting>
  <conditionalFormatting sqref="H424">
    <cfRule type="cellIs" dxfId="4" priority="24541" operator="equal">
      <formula>0</formula>
    </cfRule>
    <cfRule type="cellIs" dxfId="2" priority="24542" operator="greaterThan">
      <formula>0</formula>
    </cfRule>
    <cfRule type="cellIs" dxfId="1" priority="24543" operator="lessThan">
      <formula>0</formula>
    </cfRule>
  </conditionalFormatting>
  <conditionalFormatting sqref="J424">
    <cfRule type="cellIs" dxfId="4" priority="24544" operator="equal">
      <formula>0</formula>
    </cfRule>
    <cfRule type="cellIs" dxfId="2" priority="24545" operator="greaterThan">
      <formula>0</formula>
    </cfRule>
    <cfRule type="cellIs" dxfId="1" priority="24546" operator="lessThan">
      <formula>0</formula>
    </cfRule>
  </conditionalFormatting>
  <conditionalFormatting sqref="L424">
    <cfRule type="cellIs" dxfId="4" priority="24547" operator="equal">
      <formula>0</formula>
    </cfRule>
    <cfRule type="cellIs" dxfId="2" priority="24548" operator="greaterThan">
      <formula>0</formula>
    </cfRule>
    <cfRule type="cellIs" dxfId="1" priority="24549" operator="lessThan">
      <formula>0</formula>
    </cfRule>
  </conditionalFormatting>
  <conditionalFormatting sqref="N424">
    <cfRule type="cellIs" dxfId="4" priority="24550" operator="equal">
      <formula>0</formula>
    </cfRule>
    <cfRule type="cellIs" dxfId="2" priority="24551" operator="greaterThan">
      <formula>0</formula>
    </cfRule>
    <cfRule type="cellIs" dxfId="1" priority="24552" operator="lessThan">
      <formula>0</formula>
    </cfRule>
  </conditionalFormatting>
  <conditionalFormatting sqref="P424">
    <cfRule type="cellIs" dxfId="4" priority="24553" operator="equal">
      <formula>0</formula>
    </cfRule>
    <cfRule type="cellIs" dxfId="2" priority="24554" operator="greaterThan">
      <formula>0</formula>
    </cfRule>
    <cfRule type="cellIs" dxfId="1" priority="24555" operator="lessThan">
      <formula>0</formula>
    </cfRule>
  </conditionalFormatting>
  <conditionalFormatting sqref="R424">
    <cfRule type="cellIs" dxfId="4" priority="24556" operator="equal">
      <formula>0</formula>
    </cfRule>
    <cfRule type="cellIs" dxfId="2" priority="24557" operator="greaterThan">
      <formula>0</formula>
    </cfRule>
    <cfRule type="cellIs" dxfId="1" priority="24558" operator="lessThan">
      <formula>0</formula>
    </cfRule>
  </conditionalFormatting>
  <conditionalFormatting sqref="T424">
    <cfRule type="cellIs" dxfId="4" priority="24559" operator="equal">
      <formula>0</formula>
    </cfRule>
    <cfRule type="cellIs" dxfId="2" priority="24560" operator="greaterThan">
      <formula>0</formula>
    </cfRule>
    <cfRule type="cellIs" dxfId="1" priority="24561" operator="lessThan">
      <formula>0</formula>
    </cfRule>
  </conditionalFormatting>
  <conditionalFormatting sqref="V424">
    <cfRule type="cellIs" dxfId="4" priority="24562" operator="equal">
      <formula>0</formula>
    </cfRule>
    <cfRule type="cellIs" dxfId="2" priority="24563" operator="greaterThan">
      <formula>0</formula>
    </cfRule>
    <cfRule type="cellIs" dxfId="1" priority="24564" operator="lessThan">
      <formula>0</formula>
    </cfRule>
  </conditionalFormatting>
  <conditionalFormatting sqref="X424">
    <cfRule type="cellIs" dxfId="4" priority="24529" operator="equal">
      <formula>0</formula>
    </cfRule>
    <cfRule type="cellIs" dxfId="2" priority="24530" operator="greaterThan">
      <formula>0</formula>
    </cfRule>
    <cfRule type="cellIs" dxfId="1" priority="24531" operator="lessThan">
      <formula>0</formula>
    </cfRule>
  </conditionalFormatting>
  <conditionalFormatting sqref="Z424">
    <cfRule type="cellIs" dxfId="4" priority="24532" operator="equal">
      <formula>0</formula>
    </cfRule>
    <cfRule type="cellIs" dxfId="2" priority="24533" operator="greaterThan">
      <formula>0</formula>
    </cfRule>
    <cfRule type="cellIs" dxfId="1" priority="24534" operator="lessThan">
      <formula>0</formula>
    </cfRule>
  </conditionalFormatting>
  <conditionalFormatting sqref="AB424">
    <cfRule type="cellIs" dxfId="4" priority="24565" operator="equal">
      <formula>0</formula>
    </cfRule>
    <cfRule type="cellIs" dxfId="2" priority="24567" operator="greaterThan">
      <formula>0</formula>
    </cfRule>
    <cfRule type="cellIs" dxfId="1" priority="24569" operator="lessThan">
      <formula>0</formula>
    </cfRule>
  </conditionalFormatting>
  <conditionalFormatting sqref="B425">
    <cfRule type="cellIs" dxfId="4" priority="24608" operator="equal">
      <formula>0</formula>
    </cfRule>
    <cfRule type="cellIs" dxfId="2" priority="24610" operator="greaterThan">
      <formula>0</formula>
    </cfRule>
    <cfRule type="cellIs" dxfId="1" priority="24612" operator="lessThan">
      <formula>0</formula>
    </cfRule>
  </conditionalFormatting>
  <conditionalFormatting sqref="D425">
    <cfRule type="cellIs" dxfId="4" priority="24577" operator="equal">
      <formula>0</formula>
    </cfRule>
    <cfRule type="cellIs" dxfId="2" priority="24578" operator="greaterThan">
      <formula>0</formula>
    </cfRule>
    <cfRule type="cellIs" dxfId="1" priority="24579" operator="lessThan">
      <formula>0</formula>
    </cfRule>
  </conditionalFormatting>
  <conditionalFormatting sqref="F425">
    <cfRule type="cellIs" dxfId="4" priority="24580" operator="equal">
      <formula>0</formula>
    </cfRule>
    <cfRule type="cellIs" dxfId="2" priority="24581" operator="greaterThan">
      <formula>0</formula>
    </cfRule>
    <cfRule type="cellIs" dxfId="1" priority="24582" operator="lessThan">
      <formula>0</formula>
    </cfRule>
  </conditionalFormatting>
  <conditionalFormatting sqref="H425">
    <cfRule type="cellIs" dxfId="4" priority="24583" operator="equal">
      <formula>0</formula>
    </cfRule>
    <cfRule type="cellIs" dxfId="2" priority="24584" operator="greaterThan">
      <formula>0</formula>
    </cfRule>
    <cfRule type="cellIs" dxfId="1" priority="24585" operator="lessThan">
      <formula>0</formula>
    </cfRule>
  </conditionalFormatting>
  <conditionalFormatting sqref="J425">
    <cfRule type="cellIs" dxfId="4" priority="24586" operator="equal">
      <formula>0</formula>
    </cfRule>
    <cfRule type="cellIs" dxfId="2" priority="24587" operator="greaterThan">
      <formula>0</formula>
    </cfRule>
    <cfRule type="cellIs" dxfId="1" priority="24588" operator="lessThan">
      <formula>0</formula>
    </cfRule>
  </conditionalFormatting>
  <conditionalFormatting sqref="L425">
    <cfRule type="cellIs" dxfId="4" priority="24589" operator="equal">
      <formula>0</formula>
    </cfRule>
    <cfRule type="cellIs" dxfId="2" priority="24590" operator="greaterThan">
      <formula>0</formula>
    </cfRule>
    <cfRule type="cellIs" dxfId="1" priority="24591" operator="lessThan">
      <formula>0</formula>
    </cfRule>
  </conditionalFormatting>
  <conditionalFormatting sqref="N425">
    <cfRule type="cellIs" dxfId="4" priority="24592" operator="equal">
      <formula>0</formula>
    </cfRule>
    <cfRule type="cellIs" dxfId="2" priority="24593" operator="greaterThan">
      <formula>0</formula>
    </cfRule>
    <cfRule type="cellIs" dxfId="1" priority="24594" operator="lessThan">
      <formula>0</formula>
    </cfRule>
  </conditionalFormatting>
  <conditionalFormatting sqref="P425">
    <cfRule type="cellIs" dxfId="4" priority="24595" operator="equal">
      <formula>0</formula>
    </cfRule>
    <cfRule type="cellIs" dxfId="2" priority="24596" operator="greaterThan">
      <formula>0</formula>
    </cfRule>
    <cfRule type="cellIs" dxfId="1" priority="24597" operator="lessThan">
      <formula>0</formula>
    </cfRule>
  </conditionalFormatting>
  <conditionalFormatting sqref="R425">
    <cfRule type="cellIs" dxfId="4" priority="24598" operator="equal">
      <formula>0</formula>
    </cfRule>
    <cfRule type="cellIs" dxfId="2" priority="24599" operator="greaterThan">
      <formula>0</formula>
    </cfRule>
    <cfRule type="cellIs" dxfId="1" priority="24600" operator="lessThan">
      <formula>0</formula>
    </cfRule>
  </conditionalFormatting>
  <conditionalFormatting sqref="T425">
    <cfRule type="cellIs" dxfId="4" priority="24601" operator="equal">
      <formula>0</formula>
    </cfRule>
    <cfRule type="cellIs" dxfId="2" priority="24602" operator="greaterThan">
      <formula>0</formula>
    </cfRule>
    <cfRule type="cellIs" dxfId="1" priority="24603" operator="lessThan">
      <formula>0</formula>
    </cfRule>
  </conditionalFormatting>
  <conditionalFormatting sqref="V425">
    <cfRule type="cellIs" dxfId="4" priority="24604" operator="equal">
      <formula>0</formula>
    </cfRule>
    <cfRule type="cellIs" dxfId="2" priority="24605" operator="greaterThan">
      <formula>0</formula>
    </cfRule>
    <cfRule type="cellIs" dxfId="1" priority="24606" operator="lessThan">
      <formula>0</formula>
    </cfRule>
  </conditionalFormatting>
  <conditionalFormatting sqref="X425">
    <cfRule type="cellIs" dxfId="4" priority="24571" operator="equal">
      <formula>0</formula>
    </cfRule>
    <cfRule type="cellIs" dxfId="2" priority="24572" operator="greaterThan">
      <formula>0</formula>
    </cfRule>
    <cfRule type="cellIs" dxfId="1" priority="24573" operator="lessThan">
      <formula>0</formula>
    </cfRule>
  </conditionalFormatting>
  <conditionalFormatting sqref="Z425">
    <cfRule type="cellIs" dxfId="4" priority="24574" operator="equal">
      <formula>0</formula>
    </cfRule>
    <cfRule type="cellIs" dxfId="2" priority="24575" operator="greaterThan">
      <formula>0</formula>
    </cfRule>
    <cfRule type="cellIs" dxfId="1" priority="24576" operator="lessThan">
      <formula>0</formula>
    </cfRule>
  </conditionalFormatting>
  <conditionalFormatting sqref="AB425">
    <cfRule type="cellIs" dxfId="4" priority="24607" operator="equal">
      <formula>0</formula>
    </cfRule>
    <cfRule type="cellIs" dxfId="2" priority="24609" operator="greaterThan">
      <formula>0</formula>
    </cfRule>
    <cfRule type="cellIs" dxfId="1" priority="24611" operator="lessThan">
      <formula>0</formula>
    </cfRule>
  </conditionalFormatting>
  <conditionalFormatting sqref="B426">
    <cfRule type="cellIs" dxfId="4" priority="24692" operator="equal">
      <formula>0</formula>
    </cfRule>
    <cfRule type="cellIs" dxfId="2" priority="24694" operator="greaterThan">
      <formula>0</formula>
    </cfRule>
    <cfRule type="cellIs" dxfId="1" priority="24696" operator="lessThan">
      <formula>0</formula>
    </cfRule>
  </conditionalFormatting>
  <conditionalFormatting sqref="D426">
    <cfRule type="cellIs" dxfId="4" priority="24661" operator="equal">
      <formula>0</formula>
    </cfRule>
    <cfRule type="cellIs" dxfId="2" priority="24662" operator="greaterThan">
      <formula>0</formula>
    </cfRule>
    <cfRule type="cellIs" dxfId="1" priority="24663" operator="lessThan">
      <formula>0</formula>
    </cfRule>
  </conditionalFormatting>
  <conditionalFormatting sqref="F426">
    <cfRule type="cellIs" dxfId="4" priority="24664" operator="equal">
      <formula>0</formula>
    </cfRule>
    <cfRule type="cellIs" dxfId="2" priority="24665" operator="greaterThan">
      <formula>0</formula>
    </cfRule>
    <cfRule type="cellIs" dxfId="1" priority="24666" operator="lessThan">
      <formula>0</formula>
    </cfRule>
  </conditionalFormatting>
  <conditionalFormatting sqref="H426">
    <cfRule type="cellIs" dxfId="4" priority="24667" operator="equal">
      <formula>0</formula>
    </cfRule>
    <cfRule type="cellIs" dxfId="2" priority="24668" operator="greaterThan">
      <formula>0</formula>
    </cfRule>
    <cfRule type="cellIs" dxfId="1" priority="24669" operator="lessThan">
      <formula>0</formula>
    </cfRule>
  </conditionalFormatting>
  <conditionalFormatting sqref="J426">
    <cfRule type="cellIs" dxfId="4" priority="24670" operator="equal">
      <formula>0</formula>
    </cfRule>
    <cfRule type="cellIs" dxfId="2" priority="24671" operator="greaterThan">
      <formula>0</formula>
    </cfRule>
    <cfRule type="cellIs" dxfId="1" priority="24672" operator="lessThan">
      <formula>0</formula>
    </cfRule>
  </conditionalFormatting>
  <conditionalFormatting sqref="L426">
    <cfRule type="cellIs" dxfId="4" priority="24673" operator="equal">
      <formula>0</formula>
    </cfRule>
    <cfRule type="cellIs" dxfId="2" priority="24674" operator="greaterThan">
      <formula>0</formula>
    </cfRule>
    <cfRule type="cellIs" dxfId="1" priority="24675" operator="lessThan">
      <formula>0</formula>
    </cfRule>
  </conditionalFormatting>
  <conditionalFormatting sqref="N426">
    <cfRule type="cellIs" dxfId="4" priority="24676" operator="equal">
      <formula>0</formula>
    </cfRule>
    <cfRule type="cellIs" dxfId="2" priority="24677" operator="greaterThan">
      <formula>0</formula>
    </cfRule>
    <cfRule type="cellIs" dxfId="1" priority="24678" operator="lessThan">
      <formula>0</formula>
    </cfRule>
  </conditionalFormatting>
  <conditionalFormatting sqref="P426">
    <cfRule type="cellIs" dxfId="4" priority="24679" operator="equal">
      <formula>0</formula>
    </cfRule>
    <cfRule type="cellIs" dxfId="2" priority="24680" operator="greaterThan">
      <formula>0</formula>
    </cfRule>
    <cfRule type="cellIs" dxfId="1" priority="24681" operator="lessThan">
      <formula>0</formula>
    </cfRule>
  </conditionalFormatting>
  <conditionalFormatting sqref="R426">
    <cfRule type="cellIs" dxfId="4" priority="24682" operator="equal">
      <formula>0</formula>
    </cfRule>
    <cfRule type="cellIs" dxfId="2" priority="24683" operator="greaterThan">
      <formula>0</formula>
    </cfRule>
    <cfRule type="cellIs" dxfId="1" priority="24684" operator="lessThan">
      <formula>0</formula>
    </cfRule>
  </conditionalFormatting>
  <conditionalFormatting sqref="T426">
    <cfRule type="cellIs" dxfId="4" priority="24685" operator="equal">
      <formula>0</formula>
    </cfRule>
    <cfRule type="cellIs" dxfId="2" priority="24686" operator="greaterThan">
      <formula>0</formula>
    </cfRule>
    <cfRule type="cellIs" dxfId="1" priority="24687" operator="lessThan">
      <formula>0</formula>
    </cfRule>
  </conditionalFormatting>
  <conditionalFormatting sqref="V426">
    <cfRule type="cellIs" dxfId="4" priority="24688" operator="equal">
      <formula>0</formula>
    </cfRule>
    <cfRule type="cellIs" dxfId="2" priority="24689" operator="greaterThan">
      <formula>0</formula>
    </cfRule>
    <cfRule type="cellIs" dxfId="1" priority="24690" operator="lessThan">
      <formula>0</formula>
    </cfRule>
  </conditionalFormatting>
  <conditionalFormatting sqref="X426">
    <cfRule type="cellIs" dxfId="4" priority="24655" operator="equal">
      <formula>0</formula>
    </cfRule>
    <cfRule type="cellIs" dxfId="2" priority="24656" operator="greaterThan">
      <formula>0</formula>
    </cfRule>
    <cfRule type="cellIs" dxfId="1" priority="24657" operator="lessThan">
      <formula>0</formula>
    </cfRule>
  </conditionalFormatting>
  <conditionalFormatting sqref="Z426">
    <cfRule type="cellIs" dxfId="4" priority="24658" operator="equal">
      <formula>0</formula>
    </cfRule>
    <cfRule type="cellIs" dxfId="2" priority="24659" operator="greaterThan">
      <formula>0</formula>
    </cfRule>
    <cfRule type="cellIs" dxfId="1" priority="24660" operator="lessThan">
      <formula>0</formula>
    </cfRule>
  </conditionalFormatting>
  <conditionalFormatting sqref="AB426">
    <cfRule type="cellIs" dxfId="4" priority="24691" operator="equal">
      <formula>0</formula>
    </cfRule>
    <cfRule type="cellIs" dxfId="2" priority="24693" operator="greaterThan">
      <formula>0</formula>
    </cfRule>
    <cfRule type="cellIs" dxfId="1" priority="24695" operator="lessThan">
      <formula>0</formula>
    </cfRule>
  </conditionalFormatting>
  <conditionalFormatting sqref="B427">
    <cfRule type="cellIs" dxfId="4" priority="24810" operator="equal">
      <formula>0</formula>
    </cfRule>
    <cfRule type="cellIs" dxfId="2" priority="24816" operator="greaterThan">
      <formula>0</formula>
    </cfRule>
    <cfRule type="cellIs" dxfId="1" priority="24822" operator="lessThan">
      <formula>0</formula>
    </cfRule>
  </conditionalFormatting>
  <conditionalFormatting sqref="D427">
    <cfRule type="cellIs" dxfId="4" priority="24717" operator="equal">
      <formula>0</formula>
    </cfRule>
    <cfRule type="cellIs" dxfId="2" priority="24720" operator="greaterThan">
      <formula>0</formula>
    </cfRule>
    <cfRule type="cellIs" dxfId="1" priority="24723" operator="lessThan">
      <formula>0</formula>
    </cfRule>
  </conditionalFormatting>
  <conditionalFormatting sqref="F427">
    <cfRule type="cellIs" dxfId="4" priority="24726" operator="equal">
      <formula>0</formula>
    </cfRule>
    <cfRule type="cellIs" dxfId="2" priority="24729" operator="greaterThan">
      <formula>0</formula>
    </cfRule>
    <cfRule type="cellIs" dxfId="1" priority="24732" operator="lessThan">
      <formula>0</formula>
    </cfRule>
  </conditionalFormatting>
  <conditionalFormatting sqref="H427">
    <cfRule type="cellIs" dxfId="4" priority="24735" operator="equal">
      <formula>0</formula>
    </cfRule>
    <cfRule type="cellIs" dxfId="2" priority="24738" operator="greaterThan">
      <formula>0</formula>
    </cfRule>
    <cfRule type="cellIs" dxfId="1" priority="24741" operator="lessThan">
      <formula>0</formula>
    </cfRule>
  </conditionalFormatting>
  <conditionalFormatting sqref="J427">
    <cfRule type="cellIs" dxfId="4" priority="24744" operator="equal">
      <formula>0</formula>
    </cfRule>
    <cfRule type="cellIs" dxfId="2" priority="24747" operator="greaterThan">
      <formula>0</formula>
    </cfRule>
    <cfRule type="cellIs" dxfId="1" priority="24750" operator="lessThan">
      <formula>0</formula>
    </cfRule>
  </conditionalFormatting>
  <conditionalFormatting sqref="L427">
    <cfRule type="cellIs" dxfId="4" priority="24753" operator="equal">
      <formula>0</formula>
    </cfRule>
    <cfRule type="cellIs" dxfId="2" priority="24756" operator="greaterThan">
      <formula>0</formula>
    </cfRule>
    <cfRule type="cellIs" dxfId="1" priority="24759" operator="lessThan">
      <formula>0</formula>
    </cfRule>
  </conditionalFormatting>
  <conditionalFormatting sqref="N427">
    <cfRule type="cellIs" dxfId="4" priority="24762" operator="equal">
      <formula>0</formula>
    </cfRule>
    <cfRule type="cellIs" dxfId="2" priority="24765" operator="greaterThan">
      <formula>0</formula>
    </cfRule>
    <cfRule type="cellIs" dxfId="1" priority="24768" operator="lessThan">
      <formula>0</formula>
    </cfRule>
  </conditionalFormatting>
  <conditionalFormatting sqref="P427">
    <cfRule type="cellIs" dxfId="4" priority="24771" operator="equal">
      <formula>0</formula>
    </cfRule>
    <cfRule type="cellIs" dxfId="2" priority="24774" operator="greaterThan">
      <formula>0</formula>
    </cfRule>
    <cfRule type="cellIs" dxfId="1" priority="24777" operator="lessThan">
      <formula>0</formula>
    </cfRule>
  </conditionalFormatting>
  <conditionalFormatting sqref="R427">
    <cfRule type="cellIs" dxfId="4" priority="24780" operator="equal">
      <formula>0</formula>
    </cfRule>
    <cfRule type="cellIs" dxfId="2" priority="24783" operator="greaterThan">
      <formula>0</formula>
    </cfRule>
    <cfRule type="cellIs" dxfId="1" priority="24786" operator="lessThan">
      <formula>0</formula>
    </cfRule>
  </conditionalFormatting>
  <conditionalFormatting sqref="T427">
    <cfRule type="cellIs" dxfId="4" priority="24789" operator="equal">
      <formula>0</formula>
    </cfRule>
    <cfRule type="cellIs" dxfId="2" priority="24792" operator="greaterThan">
      <formula>0</formula>
    </cfRule>
    <cfRule type="cellIs" dxfId="1" priority="24795" operator="lessThan">
      <formula>0</formula>
    </cfRule>
  </conditionalFormatting>
  <conditionalFormatting sqref="V427">
    <cfRule type="cellIs" dxfId="4" priority="24798" operator="equal">
      <formula>0</formula>
    </cfRule>
    <cfRule type="cellIs" dxfId="2" priority="24801" operator="greaterThan">
      <formula>0</formula>
    </cfRule>
    <cfRule type="cellIs" dxfId="1" priority="24804" operator="lessThan">
      <formula>0</formula>
    </cfRule>
  </conditionalFormatting>
  <conditionalFormatting sqref="X427">
    <cfRule type="cellIs" dxfId="4" priority="24699" operator="equal">
      <formula>0</formula>
    </cfRule>
    <cfRule type="cellIs" dxfId="2" priority="24702" operator="greaterThan">
      <formula>0</formula>
    </cfRule>
    <cfRule type="cellIs" dxfId="1" priority="24705" operator="lessThan">
      <formula>0</formula>
    </cfRule>
  </conditionalFormatting>
  <conditionalFormatting sqref="Z427">
    <cfRule type="cellIs" dxfId="4" priority="24708" operator="equal">
      <formula>0</formula>
    </cfRule>
    <cfRule type="cellIs" dxfId="2" priority="24711" operator="greaterThan">
      <formula>0</formula>
    </cfRule>
    <cfRule type="cellIs" dxfId="1" priority="24714" operator="lessThan">
      <formula>0</formula>
    </cfRule>
  </conditionalFormatting>
  <conditionalFormatting sqref="AB427">
    <cfRule type="cellIs" dxfId="4" priority="24807" operator="equal">
      <formula>0</formula>
    </cfRule>
    <cfRule type="cellIs" dxfId="2" priority="24813" operator="greaterThan">
      <formula>0</formula>
    </cfRule>
    <cfRule type="cellIs" dxfId="1" priority="24819" operator="lessThan">
      <formula>0</formula>
    </cfRule>
  </conditionalFormatting>
  <conditionalFormatting sqref="B428">
    <cfRule type="cellIs" dxfId="4" priority="24809" operator="equal">
      <formula>0</formula>
    </cfRule>
    <cfRule type="cellIs" dxfId="2" priority="24815" operator="greaterThan">
      <formula>0</formula>
    </cfRule>
    <cfRule type="cellIs" dxfId="1" priority="24821" operator="lessThan">
      <formula>0</formula>
    </cfRule>
  </conditionalFormatting>
  <conditionalFormatting sqref="D428">
    <cfRule type="cellIs" dxfId="4" priority="24716" operator="equal">
      <formula>0</formula>
    </cfRule>
    <cfRule type="cellIs" dxfId="2" priority="24719" operator="greaterThan">
      <formula>0</formula>
    </cfRule>
    <cfRule type="cellIs" dxfId="1" priority="24722" operator="lessThan">
      <formula>0</formula>
    </cfRule>
  </conditionalFormatting>
  <conditionalFormatting sqref="F428">
    <cfRule type="cellIs" dxfId="4" priority="24725" operator="equal">
      <formula>0</formula>
    </cfRule>
    <cfRule type="cellIs" dxfId="2" priority="24728" operator="greaterThan">
      <formula>0</formula>
    </cfRule>
    <cfRule type="cellIs" dxfId="1" priority="24731" operator="lessThan">
      <formula>0</formula>
    </cfRule>
  </conditionalFormatting>
  <conditionalFormatting sqref="H428">
    <cfRule type="cellIs" dxfId="4" priority="24734" operator="equal">
      <formula>0</formula>
    </cfRule>
    <cfRule type="cellIs" dxfId="2" priority="24737" operator="greaterThan">
      <formula>0</formula>
    </cfRule>
    <cfRule type="cellIs" dxfId="1" priority="24740" operator="lessThan">
      <formula>0</formula>
    </cfRule>
  </conditionalFormatting>
  <conditionalFormatting sqref="J428">
    <cfRule type="cellIs" dxfId="4" priority="24743" operator="equal">
      <formula>0</formula>
    </cfRule>
    <cfRule type="cellIs" dxfId="2" priority="24746" operator="greaterThan">
      <formula>0</formula>
    </cfRule>
    <cfRule type="cellIs" dxfId="1" priority="24749" operator="lessThan">
      <formula>0</formula>
    </cfRule>
  </conditionalFormatting>
  <conditionalFormatting sqref="L428">
    <cfRule type="cellIs" dxfId="4" priority="24752" operator="equal">
      <formula>0</formula>
    </cfRule>
    <cfRule type="cellIs" dxfId="2" priority="24755" operator="greaterThan">
      <formula>0</formula>
    </cfRule>
    <cfRule type="cellIs" dxfId="1" priority="24758" operator="lessThan">
      <formula>0</formula>
    </cfRule>
  </conditionalFormatting>
  <conditionalFormatting sqref="N428">
    <cfRule type="cellIs" dxfId="4" priority="24761" operator="equal">
      <formula>0</formula>
    </cfRule>
    <cfRule type="cellIs" dxfId="2" priority="24764" operator="greaterThan">
      <formula>0</formula>
    </cfRule>
    <cfRule type="cellIs" dxfId="1" priority="24767" operator="lessThan">
      <formula>0</formula>
    </cfRule>
  </conditionalFormatting>
  <conditionalFormatting sqref="P428">
    <cfRule type="cellIs" dxfId="4" priority="24770" operator="equal">
      <formula>0</formula>
    </cfRule>
    <cfRule type="cellIs" dxfId="2" priority="24773" operator="greaterThan">
      <formula>0</formula>
    </cfRule>
    <cfRule type="cellIs" dxfId="1" priority="24776" operator="lessThan">
      <formula>0</formula>
    </cfRule>
  </conditionalFormatting>
  <conditionalFormatting sqref="R428">
    <cfRule type="cellIs" dxfId="4" priority="24779" operator="equal">
      <formula>0</formula>
    </cfRule>
    <cfRule type="cellIs" dxfId="2" priority="24782" operator="greaterThan">
      <formula>0</formula>
    </cfRule>
    <cfRule type="cellIs" dxfId="1" priority="24785" operator="lessThan">
      <formula>0</formula>
    </cfRule>
  </conditionalFormatting>
  <conditionalFormatting sqref="T428">
    <cfRule type="cellIs" dxfId="4" priority="24788" operator="equal">
      <formula>0</formula>
    </cfRule>
    <cfRule type="cellIs" dxfId="2" priority="24791" operator="greaterThan">
      <formula>0</formula>
    </cfRule>
    <cfRule type="cellIs" dxfId="1" priority="24794" operator="lessThan">
      <formula>0</formula>
    </cfRule>
  </conditionalFormatting>
  <conditionalFormatting sqref="V428">
    <cfRule type="cellIs" dxfId="4" priority="24797" operator="equal">
      <formula>0</formula>
    </cfRule>
    <cfRule type="cellIs" dxfId="2" priority="24800" operator="greaterThan">
      <formula>0</formula>
    </cfRule>
    <cfRule type="cellIs" dxfId="1" priority="24803" operator="lessThan">
      <formula>0</formula>
    </cfRule>
  </conditionalFormatting>
  <conditionalFormatting sqref="X428">
    <cfRule type="cellIs" dxfId="4" priority="24698" operator="equal">
      <formula>0</formula>
    </cfRule>
    <cfRule type="cellIs" dxfId="2" priority="24701" operator="greaterThan">
      <formula>0</formula>
    </cfRule>
    <cfRule type="cellIs" dxfId="1" priority="24704" operator="lessThan">
      <formula>0</formula>
    </cfRule>
  </conditionalFormatting>
  <conditionalFormatting sqref="Z428">
    <cfRule type="cellIs" dxfId="4" priority="24707" operator="equal">
      <formula>0</formula>
    </cfRule>
    <cfRule type="cellIs" dxfId="2" priority="24710" operator="greaterThan">
      <formula>0</formula>
    </cfRule>
    <cfRule type="cellIs" dxfId="1" priority="24713" operator="lessThan">
      <formula>0</formula>
    </cfRule>
  </conditionalFormatting>
  <conditionalFormatting sqref="AB428">
    <cfRule type="cellIs" dxfId="4" priority="24806" operator="equal">
      <formula>0</formula>
    </cfRule>
    <cfRule type="cellIs" dxfId="2" priority="24812" operator="greaterThan">
      <formula>0</formula>
    </cfRule>
    <cfRule type="cellIs" dxfId="1" priority="24818" operator="lessThan">
      <formula>0</formula>
    </cfRule>
  </conditionalFormatting>
  <conditionalFormatting sqref="B429">
    <cfRule type="cellIs" dxfId="4" priority="24808" operator="equal">
      <formula>0</formula>
    </cfRule>
    <cfRule type="cellIs" dxfId="2" priority="24814" operator="greaterThan">
      <formula>0</formula>
    </cfRule>
    <cfRule type="cellIs" dxfId="1" priority="24820" operator="lessThan">
      <formula>0</formula>
    </cfRule>
  </conditionalFormatting>
  <conditionalFormatting sqref="D429">
    <cfRule type="cellIs" dxfId="4" priority="24715" operator="equal">
      <formula>0</formula>
    </cfRule>
    <cfRule type="cellIs" dxfId="2" priority="24718" operator="greaterThan">
      <formula>0</formula>
    </cfRule>
    <cfRule type="cellIs" dxfId="1" priority="24721" operator="lessThan">
      <formula>0</formula>
    </cfRule>
  </conditionalFormatting>
  <conditionalFormatting sqref="F429">
    <cfRule type="cellIs" dxfId="4" priority="24724" operator="equal">
      <formula>0</formula>
    </cfRule>
    <cfRule type="cellIs" dxfId="2" priority="24727" operator="greaterThan">
      <formula>0</formula>
    </cfRule>
    <cfRule type="cellIs" dxfId="1" priority="24730" operator="lessThan">
      <formula>0</formula>
    </cfRule>
  </conditionalFormatting>
  <conditionalFormatting sqref="H429">
    <cfRule type="cellIs" dxfId="4" priority="24733" operator="equal">
      <formula>0</formula>
    </cfRule>
    <cfRule type="cellIs" dxfId="2" priority="24736" operator="greaterThan">
      <formula>0</formula>
    </cfRule>
    <cfRule type="cellIs" dxfId="1" priority="24739" operator="lessThan">
      <formula>0</formula>
    </cfRule>
  </conditionalFormatting>
  <conditionalFormatting sqref="J429">
    <cfRule type="cellIs" dxfId="4" priority="24742" operator="equal">
      <formula>0</formula>
    </cfRule>
    <cfRule type="cellIs" dxfId="2" priority="24745" operator="greaterThan">
      <formula>0</formula>
    </cfRule>
    <cfRule type="cellIs" dxfId="1" priority="24748" operator="lessThan">
      <formula>0</formula>
    </cfRule>
  </conditionalFormatting>
  <conditionalFormatting sqref="L429">
    <cfRule type="cellIs" dxfId="4" priority="24751" operator="equal">
      <formula>0</formula>
    </cfRule>
    <cfRule type="cellIs" dxfId="2" priority="24754" operator="greaterThan">
      <formula>0</formula>
    </cfRule>
    <cfRule type="cellIs" dxfId="1" priority="24757" operator="lessThan">
      <formula>0</formula>
    </cfRule>
  </conditionalFormatting>
  <conditionalFormatting sqref="N429">
    <cfRule type="cellIs" dxfId="4" priority="24760" operator="equal">
      <formula>0</formula>
    </cfRule>
    <cfRule type="cellIs" dxfId="2" priority="24763" operator="greaterThan">
      <formula>0</formula>
    </cfRule>
    <cfRule type="cellIs" dxfId="1" priority="24766" operator="lessThan">
      <formula>0</formula>
    </cfRule>
  </conditionalFormatting>
  <conditionalFormatting sqref="P429">
    <cfRule type="cellIs" dxfId="4" priority="24769" operator="equal">
      <formula>0</formula>
    </cfRule>
    <cfRule type="cellIs" dxfId="2" priority="24772" operator="greaterThan">
      <formula>0</formula>
    </cfRule>
    <cfRule type="cellIs" dxfId="1" priority="24775" operator="lessThan">
      <formula>0</formula>
    </cfRule>
  </conditionalFormatting>
  <conditionalFormatting sqref="R429">
    <cfRule type="cellIs" dxfId="4" priority="24778" operator="equal">
      <formula>0</formula>
    </cfRule>
    <cfRule type="cellIs" dxfId="2" priority="24781" operator="greaterThan">
      <formula>0</formula>
    </cfRule>
    <cfRule type="cellIs" dxfId="1" priority="24784" operator="lessThan">
      <formula>0</formula>
    </cfRule>
  </conditionalFormatting>
  <conditionalFormatting sqref="T429">
    <cfRule type="cellIs" dxfId="4" priority="24787" operator="equal">
      <formula>0</formula>
    </cfRule>
    <cfRule type="cellIs" dxfId="2" priority="24790" operator="greaterThan">
      <formula>0</formula>
    </cfRule>
    <cfRule type="cellIs" dxfId="1" priority="24793" operator="lessThan">
      <formula>0</formula>
    </cfRule>
  </conditionalFormatting>
  <conditionalFormatting sqref="V429">
    <cfRule type="cellIs" dxfId="4" priority="24796" operator="equal">
      <formula>0</formula>
    </cfRule>
    <cfRule type="cellIs" dxfId="2" priority="24799" operator="greaterThan">
      <formula>0</formula>
    </cfRule>
    <cfRule type="cellIs" dxfId="1" priority="24802" operator="lessThan">
      <formula>0</formula>
    </cfRule>
  </conditionalFormatting>
  <conditionalFormatting sqref="X429">
    <cfRule type="cellIs" dxfId="4" priority="24697" operator="equal">
      <formula>0</formula>
    </cfRule>
    <cfRule type="cellIs" dxfId="2" priority="24700" operator="greaterThan">
      <formula>0</formula>
    </cfRule>
    <cfRule type="cellIs" dxfId="1" priority="24703" operator="lessThan">
      <formula>0</formula>
    </cfRule>
  </conditionalFormatting>
  <conditionalFormatting sqref="Z429">
    <cfRule type="cellIs" dxfId="4" priority="24706" operator="equal">
      <formula>0</formula>
    </cfRule>
    <cfRule type="cellIs" dxfId="2" priority="24709" operator="greaterThan">
      <formula>0</formula>
    </cfRule>
    <cfRule type="cellIs" dxfId="1" priority="24712" operator="lessThan">
      <formula>0</formula>
    </cfRule>
  </conditionalFormatting>
  <conditionalFormatting sqref="AB429">
    <cfRule type="cellIs" dxfId="4" priority="24805" operator="equal">
      <formula>0</formula>
    </cfRule>
    <cfRule type="cellIs" dxfId="2" priority="24811" operator="greaterThan">
      <formula>0</formula>
    </cfRule>
    <cfRule type="cellIs" dxfId="1" priority="24817" operator="lessThan">
      <formula>0</formula>
    </cfRule>
  </conditionalFormatting>
  <conditionalFormatting sqref="B430">
    <cfRule type="cellIs" dxfId="4" priority="24860" operator="equal">
      <formula>0</formula>
    </cfRule>
    <cfRule type="cellIs" dxfId="2" priority="24862" operator="greaterThan">
      <formula>0</formula>
    </cfRule>
    <cfRule type="cellIs" dxfId="1" priority="24864" operator="lessThan">
      <formula>0</formula>
    </cfRule>
  </conditionalFormatting>
  <conditionalFormatting sqref="D430">
    <cfRule type="cellIs" dxfId="4" priority="24829" operator="equal">
      <formula>0</formula>
    </cfRule>
    <cfRule type="cellIs" dxfId="2" priority="24830" operator="greaterThan">
      <formula>0</formula>
    </cfRule>
    <cfRule type="cellIs" dxfId="1" priority="24831" operator="lessThan">
      <formula>0</formula>
    </cfRule>
  </conditionalFormatting>
  <conditionalFormatting sqref="F430">
    <cfRule type="cellIs" dxfId="4" priority="24832" operator="equal">
      <formula>0</formula>
    </cfRule>
    <cfRule type="cellIs" dxfId="2" priority="24833" operator="greaterThan">
      <formula>0</formula>
    </cfRule>
    <cfRule type="cellIs" dxfId="1" priority="24834" operator="lessThan">
      <formula>0</formula>
    </cfRule>
  </conditionalFormatting>
  <conditionalFormatting sqref="H430">
    <cfRule type="cellIs" dxfId="4" priority="24835" operator="equal">
      <formula>0</formula>
    </cfRule>
    <cfRule type="cellIs" dxfId="2" priority="24836" operator="greaterThan">
      <formula>0</formula>
    </cfRule>
    <cfRule type="cellIs" dxfId="1" priority="24837" operator="lessThan">
      <formula>0</formula>
    </cfRule>
  </conditionalFormatting>
  <conditionalFormatting sqref="J430">
    <cfRule type="cellIs" dxfId="4" priority="24838" operator="equal">
      <formula>0</formula>
    </cfRule>
    <cfRule type="cellIs" dxfId="2" priority="24839" operator="greaterThan">
      <formula>0</formula>
    </cfRule>
    <cfRule type="cellIs" dxfId="1" priority="24840" operator="lessThan">
      <formula>0</formula>
    </cfRule>
  </conditionalFormatting>
  <conditionalFormatting sqref="L430">
    <cfRule type="cellIs" dxfId="4" priority="24841" operator="equal">
      <formula>0</formula>
    </cfRule>
    <cfRule type="cellIs" dxfId="2" priority="24842" operator="greaterThan">
      <formula>0</formula>
    </cfRule>
    <cfRule type="cellIs" dxfId="1" priority="24843" operator="lessThan">
      <formula>0</formula>
    </cfRule>
  </conditionalFormatting>
  <conditionalFormatting sqref="N430">
    <cfRule type="cellIs" dxfId="4" priority="24844" operator="equal">
      <formula>0</formula>
    </cfRule>
    <cfRule type="cellIs" dxfId="2" priority="24845" operator="greaterThan">
      <formula>0</formula>
    </cfRule>
    <cfRule type="cellIs" dxfId="1" priority="24846" operator="lessThan">
      <formula>0</formula>
    </cfRule>
  </conditionalFormatting>
  <conditionalFormatting sqref="P430">
    <cfRule type="cellIs" dxfId="4" priority="24847" operator="equal">
      <formula>0</formula>
    </cfRule>
    <cfRule type="cellIs" dxfId="2" priority="24848" operator="greaterThan">
      <formula>0</formula>
    </cfRule>
    <cfRule type="cellIs" dxfId="1" priority="24849" operator="lessThan">
      <formula>0</formula>
    </cfRule>
  </conditionalFormatting>
  <conditionalFormatting sqref="R430">
    <cfRule type="cellIs" dxfId="4" priority="24850" operator="equal">
      <formula>0</formula>
    </cfRule>
    <cfRule type="cellIs" dxfId="2" priority="24851" operator="greaterThan">
      <formula>0</formula>
    </cfRule>
    <cfRule type="cellIs" dxfId="1" priority="24852" operator="lessThan">
      <formula>0</formula>
    </cfRule>
  </conditionalFormatting>
  <conditionalFormatting sqref="T430">
    <cfRule type="cellIs" dxfId="4" priority="24853" operator="equal">
      <formula>0</formula>
    </cfRule>
    <cfRule type="cellIs" dxfId="2" priority="24854" operator="greaterThan">
      <formula>0</formula>
    </cfRule>
    <cfRule type="cellIs" dxfId="1" priority="24855" operator="lessThan">
      <formula>0</formula>
    </cfRule>
  </conditionalFormatting>
  <conditionalFormatting sqref="V430">
    <cfRule type="cellIs" dxfId="4" priority="24856" operator="equal">
      <formula>0</formula>
    </cfRule>
    <cfRule type="cellIs" dxfId="2" priority="24857" operator="greaterThan">
      <formula>0</formula>
    </cfRule>
    <cfRule type="cellIs" dxfId="1" priority="24858" operator="lessThan">
      <formula>0</formula>
    </cfRule>
  </conditionalFormatting>
  <conditionalFormatting sqref="X430">
    <cfRule type="cellIs" dxfId="4" priority="24823" operator="equal">
      <formula>0</formula>
    </cfRule>
    <cfRule type="cellIs" dxfId="2" priority="24824" operator="greaterThan">
      <formula>0</formula>
    </cfRule>
    <cfRule type="cellIs" dxfId="1" priority="24825" operator="lessThan">
      <formula>0</formula>
    </cfRule>
  </conditionalFormatting>
  <conditionalFormatting sqref="Z430">
    <cfRule type="cellIs" dxfId="4" priority="24826" operator="equal">
      <formula>0</formula>
    </cfRule>
    <cfRule type="cellIs" dxfId="2" priority="24827" operator="greaterThan">
      <formula>0</formula>
    </cfRule>
    <cfRule type="cellIs" dxfId="1" priority="24828" operator="lessThan">
      <formula>0</formula>
    </cfRule>
  </conditionalFormatting>
  <conditionalFormatting sqref="AB430">
    <cfRule type="cellIs" dxfId="4" priority="24859" operator="equal">
      <formula>0</formula>
    </cfRule>
    <cfRule type="cellIs" dxfId="2" priority="24861" operator="greaterThan">
      <formula>0</formula>
    </cfRule>
    <cfRule type="cellIs" dxfId="1" priority="24863" operator="lessThan">
      <formula>0</formula>
    </cfRule>
  </conditionalFormatting>
  <conditionalFormatting sqref="B431">
    <cfRule type="cellIs" dxfId="4" priority="24902" operator="equal">
      <formula>0</formula>
    </cfRule>
    <cfRule type="cellIs" dxfId="2" priority="24904" operator="greaterThan">
      <formula>0</formula>
    </cfRule>
    <cfRule type="cellIs" dxfId="1" priority="24906" operator="lessThan">
      <formula>0</formula>
    </cfRule>
  </conditionalFormatting>
  <conditionalFormatting sqref="D431">
    <cfRule type="cellIs" dxfId="4" priority="24871" operator="equal">
      <formula>0</formula>
    </cfRule>
    <cfRule type="cellIs" dxfId="2" priority="24872" operator="greaterThan">
      <formula>0</formula>
    </cfRule>
    <cfRule type="cellIs" dxfId="1" priority="24873" operator="lessThan">
      <formula>0</formula>
    </cfRule>
  </conditionalFormatting>
  <conditionalFormatting sqref="F431">
    <cfRule type="cellIs" dxfId="4" priority="24874" operator="equal">
      <formula>0</formula>
    </cfRule>
    <cfRule type="cellIs" dxfId="2" priority="24875" operator="greaterThan">
      <formula>0</formula>
    </cfRule>
    <cfRule type="cellIs" dxfId="1" priority="24876" operator="lessThan">
      <formula>0</formula>
    </cfRule>
  </conditionalFormatting>
  <conditionalFormatting sqref="H431">
    <cfRule type="cellIs" dxfId="4" priority="24877" operator="equal">
      <formula>0</formula>
    </cfRule>
    <cfRule type="cellIs" dxfId="2" priority="24878" operator="greaterThan">
      <formula>0</formula>
    </cfRule>
    <cfRule type="cellIs" dxfId="1" priority="24879" operator="lessThan">
      <formula>0</formula>
    </cfRule>
  </conditionalFormatting>
  <conditionalFormatting sqref="J431">
    <cfRule type="cellIs" dxfId="4" priority="24880" operator="equal">
      <formula>0</formula>
    </cfRule>
    <cfRule type="cellIs" dxfId="2" priority="24881" operator="greaterThan">
      <formula>0</formula>
    </cfRule>
    <cfRule type="cellIs" dxfId="1" priority="24882" operator="lessThan">
      <formula>0</formula>
    </cfRule>
  </conditionalFormatting>
  <conditionalFormatting sqref="L431">
    <cfRule type="cellIs" dxfId="4" priority="24883" operator="equal">
      <formula>0</formula>
    </cfRule>
    <cfRule type="cellIs" dxfId="2" priority="24884" operator="greaterThan">
      <formula>0</formula>
    </cfRule>
    <cfRule type="cellIs" dxfId="1" priority="24885" operator="lessThan">
      <formula>0</formula>
    </cfRule>
  </conditionalFormatting>
  <conditionalFormatting sqref="N431">
    <cfRule type="cellIs" dxfId="4" priority="24886" operator="equal">
      <formula>0</formula>
    </cfRule>
    <cfRule type="cellIs" dxfId="2" priority="24887" operator="greaterThan">
      <formula>0</formula>
    </cfRule>
    <cfRule type="cellIs" dxfId="1" priority="24888" operator="lessThan">
      <formula>0</formula>
    </cfRule>
  </conditionalFormatting>
  <conditionalFormatting sqref="P431">
    <cfRule type="cellIs" dxfId="4" priority="24889" operator="equal">
      <formula>0</formula>
    </cfRule>
    <cfRule type="cellIs" dxfId="2" priority="24890" operator="greaterThan">
      <formula>0</formula>
    </cfRule>
    <cfRule type="cellIs" dxfId="1" priority="24891" operator="lessThan">
      <formula>0</formula>
    </cfRule>
  </conditionalFormatting>
  <conditionalFormatting sqref="R431">
    <cfRule type="cellIs" dxfId="4" priority="24892" operator="equal">
      <formula>0</formula>
    </cfRule>
    <cfRule type="cellIs" dxfId="2" priority="24893" operator="greaterThan">
      <formula>0</formula>
    </cfRule>
    <cfRule type="cellIs" dxfId="1" priority="24894" operator="lessThan">
      <formula>0</formula>
    </cfRule>
  </conditionalFormatting>
  <conditionalFormatting sqref="T431">
    <cfRule type="cellIs" dxfId="4" priority="24895" operator="equal">
      <formula>0</formula>
    </cfRule>
    <cfRule type="cellIs" dxfId="2" priority="24896" operator="greaterThan">
      <formula>0</formula>
    </cfRule>
    <cfRule type="cellIs" dxfId="1" priority="24897" operator="lessThan">
      <formula>0</formula>
    </cfRule>
  </conditionalFormatting>
  <conditionalFormatting sqref="V431">
    <cfRule type="cellIs" dxfId="4" priority="24898" operator="equal">
      <formula>0</formula>
    </cfRule>
    <cfRule type="cellIs" dxfId="2" priority="24899" operator="greaterThan">
      <formula>0</formula>
    </cfRule>
    <cfRule type="cellIs" dxfId="1" priority="24900" operator="lessThan">
      <formula>0</formula>
    </cfRule>
  </conditionalFormatting>
  <conditionalFormatting sqref="X431">
    <cfRule type="cellIs" dxfId="4" priority="24865" operator="equal">
      <formula>0</formula>
    </cfRule>
    <cfRule type="cellIs" dxfId="2" priority="24866" operator="greaterThan">
      <formula>0</formula>
    </cfRule>
    <cfRule type="cellIs" dxfId="1" priority="24867" operator="lessThan">
      <formula>0</formula>
    </cfRule>
  </conditionalFormatting>
  <conditionalFormatting sqref="Z431">
    <cfRule type="cellIs" dxfId="4" priority="24868" operator="equal">
      <formula>0</formula>
    </cfRule>
    <cfRule type="cellIs" dxfId="2" priority="24869" operator="greaterThan">
      <formula>0</formula>
    </cfRule>
    <cfRule type="cellIs" dxfId="1" priority="24870" operator="lessThan">
      <formula>0</formula>
    </cfRule>
  </conditionalFormatting>
  <conditionalFormatting sqref="AB431">
    <cfRule type="cellIs" dxfId="4" priority="24901" operator="equal">
      <formula>0</formula>
    </cfRule>
    <cfRule type="cellIs" dxfId="2" priority="24903" operator="greaterThan">
      <formula>0</formula>
    </cfRule>
    <cfRule type="cellIs" dxfId="1" priority="24905" operator="lessThan">
      <formula>0</formula>
    </cfRule>
  </conditionalFormatting>
  <conditionalFormatting sqref="B432">
    <cfRule type="cellIs" dxfId="4" priority="24944" operator="equal">
      <formula>0</formula>
    </cfRule>
    <cfRule type="cellIs" dxfId="2" priority="24946" operator="greaterThan">
      <formula>0</formula>
    </cfRule>
    <cfRule type="cellIs" dxfId="1" priority="24948" operator="lessThan">
      <formula>0</formula>
    </cfRule>
  </conditionalFormatting>
  <conditionalFormatting sqref="D432">
    <cfRule type="cellIs" dxfId="4" priority="24913" operator="equal">
      <formula>0</formula>
    </cfRule>
    <cfRule type="cellIs" dxfId="2" priority="24914" operator="greaterThan">
      <formula>0</formula>
    </cfRule>
    <cfRule type="cellIs" dxfId="1" priority="24915" operator="lessThan">
      <formula>0</formula>
    </cfRule>
  </conditionalFormatting>
  <conditionalFormatting sqref="F432">
    <cfRule type="cellIs" dxfId="4" priority="24916" operator="equal">
      <formula>0</formula>
    </cfRule>
    <cfRule type="cellIs" dxfId="2" priority="24917" operator="greaterThan">
      <formula>0</formula>
    </cfRule>
    <cfRule type="cellIs" dxfId="1" priority="24918" operator="lessThan">
      <formula>0</formula>
    </cfRule>
  </conditionalFormatting>
  <conditionalFormatting sqref="H432">
    <cfRule type="cellIs" dxfId="4" priority="24919" operator="equal">
      <formula>0</formula>
    </cfRule>
    <cfRule type="cellIs" dxfId="2" priority="24920" operator="greaterThan">
      <formula>0</formula>
    </cfRule>
    <cfRule type="cellIs" dxfId="1" priority="24921" operator="lessThan">
      <formula>0</formula>
    </cfRule>
  </conditionalFormatting>
  <conditionalFormatting sqref="J432">
    <cfRule type="cellIs" dxfId="4" priority="24922" operator="equal">
      <formula>0</formula>
    </cfRule>
    <cfRule type="cellIs" dxfId="2" priority="24923" operator="greaterThan">
      <formula>0</formula>
    </cfRule>
    <cfRule type="cellIs" dxfId="1" priority="24924" operator="lessThan">
      <formula>0</formula>
    </cfRule>
  </conditionalFormatting>
  <conditionalFormatting sqref="L432">
    <cfRule type="cellIs" dxfId="4" priority="24925" operator="equal">
      <formula>0</formula>
    </cfRule>
    <cfRule type="cellIs" dxfId="2" priority="24926" operator="greaterThan">
      <formula>0</formula>
    </cfRule>
    <cfRule type="cellIs" dxfId="1" priority="24927" operator="lessThan">
      <formula>0</formula>
    </cfRule>
  </conditionalFormatting>
  <conditionalFormatting sqref="N432">
    <cfRule type="cellIs" dxfId="4" priority="24928" operator="equal">
      <formula>0</formula>
    </cfRule>
    <cfRule type="cellIs" dxfId="2" priority="24929" operator="greaterThan">
      <formula>0</formula>
    </cfRule>
    <cfRule type="cellIs" dxfId="1" priority="24930" operator="lessThan">
      <formula>0</formula>
    </cfRule>
  </conditionalFormatting>
  <conditionalFormatting sqref="P432">
    <cfRule type="cellIs" dxfId="4" priority="24931" operator="equal">
      <formula>0</formula>
    </cfRule>
    <cfRule type="cellIs" dxfId="2" priority="24932" operator="greaterThan">
      <formula>0</formula>
    </cfRule>
    <cfRule type="cellIs" dxfId="1" priority="24933" operator="lessThan">
      <formula>0</formula>
    </cfRule>
  </conditionalFormatting>
  <conditionalFormatting sqref="R432">
    <cfRule type="cellIs" dxfId="4" priority="24934" operator="equal">
      <formula>0</formula>
    </cfRule>
    <cfRule type="cellIs" dxfId="2" priority="24935" operator="greaterThan">
      <formula>0</formula>
    </cfRule>
    <cfRule type="cellIs" dxfId="1" priority="24936" operator="lessThan">
      <formula>0</formula>
    </cfRule>
  </conditionalFormatting>
  <conditionalFormatting sqref="T432">
    <cfRule type="cellIs" dxfId="4" priority="24937" operator="equal">
      <formula>0</formula>
    </cfRule>
    <cfRule type="cellIs" dxfId="2" priority="24938" operator="greaterThan">
      <formula>0</formula>
    </cfRule>
    <cfRule type="cellIs" dxfId="1" priority="24939" operator="lessThan">
      <formula>0</formula>
    </cfRule>
  </conditionalFormatting>
  <conditionalFormatting sqref="V432">
    <cfRule type="cellIs" dxfId="4" priority="24940" operator="equal">
      <formula>0</formula>
    </cfRule>
    <cfRule type="cellIs" dxfId="2" priority="24941" operator="greaterThan">
      <formula>0</formula>
    </cfRule>
    <cfRule type="cellIs" dxfId="1" priority="24942" operator="lessThan">
      <formula>0</formula>
    </cfRule>
  </conditionalFormatting>
  <conditionalFormatting sqref="X432">
    <cfRule type="cellIs" dxfId="4" priority="24907" operator="equal">
      <formula>0</formula>
    </cfRule>
    <cfRule type="cellIs" dxfId="2" priority="24908" operator="greaterThan">
      <formula>0</formula>
    </cfRule>
    <cfRule type="cellIs" dxfId="1" priority="24909" operator="lessThan">
      <formula>0</formula>
    </cfRule>
  </conditionalFormatting>
  <conditionalFormatting sqref="Z432">
    <cfRule type="cellIs" dxfId="4" priority="24910" operator="equal">
      <formula>0</formula>
    </cfRule>
    <cfRule type="cellIs" dxfId="2" priority="24911" operator="greaterThan">
      <formula>0</formula>
    </cfRule>
    <cfRule type="cellIs" dxfId="1" priority="24912" operator="lessThan">
      <formula>0</formula>
    </cfRule>
  </conditionalFormatting>
  <conditionalFormatting sqref="AB432">
    <cfRule type="cellIs" dxfId="4" priority="24943" operator="equal">
      <formula>0</formula>
    </cfRule>
    <cfRule type="cellIs" dxfId="2" priority="24945" operator="greaterThan">
      <formula>0</formula>
    </cfRule>
    <cfRule type="cellIs" dxfId="1" priority="24947" operator="lessThan">
      <formula>0</formula>
    </cfRule>
  </conditionalFormatting>
  <conditionalFormatting sqref="B433">
    <cfRule type="cellIs" dxfId="4" priority="25028" operator="equal">
      <formula>0</formula>
    </cfRule>
    <cfRule type="cellIs" dxfId="2" priority="25030" operator="greaterThan">
      <formula>0</formula>
    </cfRule>
    <cfRule type="cellIs" dxfId="1" priority="25032" operator="lessThan">
      <formula>0</formula>
    </cfRule>
  </conditionalFormatting>
  <conditionalFormatting sqref="D433">
    <cfRule type="cellIs" dxfId="4" priority="24997" operator="equal">
      <formula>0</formula>
    </cfRule>
    <cfRule type="cellIs" dxfId="2" priority="24998" operator="greaterThan">
      <formula>0</formula>
    </cfRule>
    <cfRule type="cellIs" dxfId="1" priority="24999" operator="lessThan">
      <formula>0</formula>
    </cfRule>
  </conditionalFormatting>
  <conditionalFormatting sqref="F433">
    <cfRule type="cellIs" dxfId="4" priority="25000" operator="equal">
      <formula>0</formula>
    </cfRule>
    <cfRule type="cellIs" dxfId="2" priority="25001" operator="greaterThan">
      <formula>0</formula>
    </cfRule>
    <cfRule type="cellIs" dxfId="1" priority="25002" operator="lessThan">
      <formula>0</formula>
    </cfRule>
  </conditionalFormatting>
  <conditionalFormatting sqref="H433">
    <cfRule type="cellIs" dxfId="4" priority="25003" operator="equal">
      <formula>0</formula>
    </cfRule>
    <cfRule type="cellIs" dxfId="2" priority="25004" operator="greaterThan">
      <formula>0</formula>
    </cfRule>
    <cfRule type="cellIs" dxfId="1" priority="25005" operator="lessThan">
      <formula>0</formula>
    </cfRule>
  </conditionalFormatting>
  <conditionalFormatting sqref="J433">
    <cfRule type="cellIs" dxfId="4" priority="25006" operator="equal">
      <formula>0</formula>
    </cfRule>
    <cfRule type="cellIs" dxfId="2" priority="25007" operator="greaterThan">
      <formula>0</formula>
    </cfRule>
    <cfRule type="cellIs" dxfId="1" priority="25008" operator="lessThan">
      <formula>0</formula>
    </cfRule>
  </conditionalFormatting>
  <conditionalFormatting sqref="L433">
    <cfRule type="cellIs" dxfId="4" priority="25009" operator="equal">
      <formula>0</formula>
    </cfRule>
    <cfRule type="cellIs" dxfId="2" priority="25010" operator="greaterThan">
      <formula>0</formula>
    </cfRule>
    <cfRule type="cellIs" dxfId="1" priority="25011" operator="lessThan">
      <formula>0</formula>
    </cfRule>
  </conditionalFormatting>
  <conditionalFormatting sqref="N433">
    <cfRule type="cellIs" dxfId="4" priority="25012" operator="equal">
      <formula>0</formula>
    </cfRule>
    <cfRule type="cellIs" dxfId="2" priority="25013" operator="greaterThan">
      <formula>0</formula>
    </cfRule>
    <cfRule type="cellIs" dxfId="1" priority="25014" operator="lessThan">
      <formula>0</formula>
    </cfRule>
  </conditionalFormatting>
  <conditionalFormatting sqref="P433">
    <cfRule type="cellIs" dxfId="4" priority="25015" operator="equal">
      <formula>0</formula>
    </cfRule>
    <cfRule type="cellIs" dxfId="2" priority="25016" operator="greaterThan">
      <formula>0</formula>
    </cfRule>
    <cfRule type="cellIs" dxfId="1" priority="25017" operator="lessThan">
      <formula>0</formula>
    </cfRule>
  </conditionalFormatting>
  <conditionalFormatting sqref="R433">
    <cfRule type="cellIs" dxfId="4" priority="25018" operator="equal">
      <formula>0</formula>
    </cfRule>
    <cfRule type="cellIs" dxfId="2" priority="25019" operator="greaterThan">
      <formula>0</formula>
    </cfRule>
    <cfRule type="cellIs" dxfId="1" priority="25020" operator="lessThan">
      <formula>0</formula>
    </cfRule>
  </conditionalFormatting>
  <conditionalFormatting sqref="T433">
    <cfRule type="cellIs" dxfId="4" priority="25021" operator="equal">
      <formula>0</formula>
    </cfRule>
    <cfRule type="cellIs" dxfId="2" priority="25022" operator="greaterThan">
      <formula>0</formula>
    </cfRule>
    <cfRule type="cellIs" dxfId="1" priority="25023" operator="lessThan">
      <formula>0</formula>
    </cfRule>
  </conditionalFormatting>
  <conditionalFormatting sqref="V433">
    <cfRule type="cellIs" dxfId="4" priority="25024" operator="equal">
      <formula>0</formula>
    </cfRule>
    <cfRule type="cellIs" dxfId="2" priority="25025" operator="greaterThan">
      <formula>0</formula>
    </cfRule>
    <cfRule type="cellIs" dxfId="1" priority="25026" operator="lessThan">
      <formula>0</formula>
    </cfRule>
  </conditionalFormatting>
  <conditionalFormatting sqref="X433">
    <cfRule type="cellIs" dxfId="4" priority="24991" operator="equal">
      <formula>0</formula>
    </cfRule>
    <cfRule type="cellIs" dxfId="2" priority="24992" operator="greaterThan">
      <formula>0</formula>
    </cfRule>
    <cfRule type="cellIs" dxfId="1" priority="24993" operator="lessThan">
      <formula>0</formula>
    </cfRule>
  </conditionalFormatting>
  <conditionalFormatting sqref="Z433">
    <cfRule type="cellIs" dxfId="4" priority="24994" operator="equal">
      <formula>0</formula>
    </cfRule>
    <cfRule type="cellIs" dxfId="2" priority="24995" operator="greaterThan">
      <formula>0</formula>
    </cfRule>
    <cfRule type="cellIs" dxfId="1" priority="24996" operator="lessThan">
      <formula>0</formula>
    </cfRule>
  </conditionalFormatting>
  <conditionalFormatting sqref="AB433">
    <cfRule type="cellIs" dxfId="4" priority="25027" operator="equal">
      <formula>0</formula>
    </cfRule>
    <cfRule type="cellIs" dxfId="2" priority="25029" operator="greaterThan">
      <formula>0</formula>
    </cfRule>
    <cfRule type="cellIs" dxfId="1" priority="25031" operator="lessThan">
      <formula>0</formula>
    </cfRule>
  </conditionalFormatting>
  <conditionalFormatting sqref="B434">
    <cfRule type="cellIs" dxfId="4" priority="25070" operator="equal">
      <formula>0</formula>
    </cfRule>
    <cfRule type="cellIs" dxfId="2" priority="25072" operator="greaterThan">
      <formula>0</formula>
    </cfRule>
    <cfRule type="cellIs" dxfId="1" priority="25074" operator="lessThan">
      <formula>0</formula>
    </cfRule>
  </conditionalFormatting>
  <conditionalFormatting sqref="D434">
    <cfRule type="cellIs" dxfId="4" priority="25039" operator="equal">
      <formula>0</formula>
    </cfRule>
    <cfRule type="cellIs" dxfId="2" priority="25040" operator="greaterThan">
      <formula>0</formula>
    </cfRule>
    <cfRule type="cellIs" dxfId="1" priority="25041" operator="lessThan">
      <formula>0</formula>
    </cfRule>
  </conditionalFormatting>
  <conditionalFormatting sqref="F434">
    <cfRule type="cellIs" dxfId="4" priority="25042" operator="equal">
      <formula>0</formula>
    </cfRule>
    <cfRule type="cellIs" dxfId="2" priority="25043" operator="greaterThan">
      <formula>0</formula>
    </cfRule>
    <cfRule type="cellIs" dxfId="1" priority="25044" operator="lessThan">
      <formula>0</formula>
    </cfRule>
  </conditionalFormatting>
  <conditionalFormatting sqref="H434">
    <cfRule type="cellIs" dxfId="4" priority="25045" operator="equal">
      <formula>0</formula>
    </cfRule>
    <cfRule type="cellIs" dxfId="2" priority="25046" operator="greaterThan">
      <formula>0</formula>
    </cfRule>
    <cfRule type="cellIs" dxfId="1" priority="25047" operator="lessThan">
      <formula>0</formula>
    </cfRule>
  </conditionalFormatting>
  <conditionalFormatting sqref="J434">
    <cfRule type="cellIs" dxfId="4" priority="25048" operator="equal">
      <formula>0</formula>
    </cfRule>
    <cfRule type="cellIs" dxfId="2" priority="25049" operator="greaterThan">
      <formula>0</formula>
    </cfRule>
    <cfRule type="cellIs" dxfId="1" priority="25050" operator="lessThan">
      <formula>0</formula>
    </cfRule>
  </conditionalFormatting>
  <conditionalFormatting sqref="L434">
    <cfRule type="cellIs" dxfId="4" priority="25051" operator="equal">
      <formula>0</formula>
    </cfRule>
    <cfRule type="cellIs" dxfId="2" priority="25052" operator="greaterThan">
      <formula>0</formula>
    </cfRule>
    <cfRule type="cellIs" dxfId="1" priority="25053" operator="lessThan">
      <formula>0</formula>
    </cfRule>
  </conditionalFormatting>
  <conditionalFormatting sqref="N434">
    <cfRule type="cellIs" dxfId="4" priority="25054" operator="equal">
      <formula>0</formula>
    </cfRule>
    <cfRule type="cellIs" dxfId="2" priority="25055" operator="greaterThan">
      <formula>0</formula>
    </cfRule>
    <cfRule type="cellIs" dxfId="1" priority="25056" operator="lessThan">
      <formula>0</formula>
    </cfRule>
  </conditionalFormatting>
  <conditionalFormatting sqref="P434">
    <cfRule type="cellIs" dxfId="4" priority="25057" operator="equal">
      <formula>0</formula>
    </cfRule>
    <cfRule type="cellIs" dxfId="2" priority="25058" operator="greaterThan">
      <formula>0</formula>
    </cfRule>
    <cfRule type="cellIs" dxfId="1" priority="25059" operator="lessThan">
      <formula>0</formula>
    </cfRule>
  </conditionalFormatting>
  <conditionalFormatting sqref="R434">
    <cfRule type="cellIs" dxfId="4" priority="25060" operator="equal">
      <formula>0</formula>
    </cfRule>
    <cfRule type="cellIs" dxfId="2" priority="25061" operator="greaterThan">
      <formula>0</formula>
    </cfRule>
    <cfRule type="cellIs" dxfId="1" priority="25062" operator="lessThan">
      <formula>0</formula>
    </cfRule>
  </conditionalFormatting>
  <conditionalFormatting sqref="T434">
    <cfRule type="cellIs" dxfId="4" priority="25063" operator="equal">
      <formula>0</formula>
    </cfRule>
    <cfRule type="cellIs" dxfId="2" priority="25064" operator="greaterThan">
      <formula>0</formula>
    </cfRule>
    <cfRule type="cellIs" dxfId="1" priority="25065" operator="lessThan">
      <formula>0</formula>
    </cfRule>
  </conditionalFormatting>
  <conditionalFormatting sqref="V434">
    <cfRule type="cellIs" dxfId="4" priority="25066" operator="equal">
      <formula>0</formula>
    </cfRule>
    <cfRule type="cellIs" dxfId="2" priority="25067" operator="greaterThan">
      <formula>0</formula>
    </cfRule>
    <cfRule type="cellIs" dxfId="1" priority="25068" operator="lessThan">
      <formula>0</formula>
    </cfRule>
  </conditionalFormatting>
  <conditionalFormatting sqref="X434">
    <cfRule type="cellIs" dxfId="4" priority="25033" operator="equal">
      <formula>0</formula>
    </cfRule>
    <cfRule type="cellIs" dxfId="2" priority="25034" operator="greaterThan">
      <formula>0</formula>
    </cfRule>
    <cfRule type="cellIs" dxfId="1" priority="25035" operator="lessThan">
      <formula>0</formula>
    </cfRule>
  </conditionalFormatting>
  <conditionalFormatting sqref="Z434">
    <cfRule type="cellIs" dxfId="4" priority="25036" operator="equal">
      <formula>0</formula>
    </cfRule>
    <cfRule type="cellIs" dxfId="2" priority="25037" operator="greaterThan">
      <formula>0</formula>
    </cfRule>
    <cfRule type="cellIs" dxfId="1" priority="25038" operator="lessThan">
      <formula>0</formula>
    </cfRule>
  </conditionalFormatting>
  <conditionalFormatting sqref="AB434">
    <cfRule type="cellIs" dxfId="4" priority="25069" operator="equal">
      <formula>0</formula>
    </cfRule>
    <cfRule type="cellIs" dxfId="2" priority="25071" operator="greaterThan">
      <formula>0</formula>
    </cfRule>
    <cfRule type="cellIs" dxfId="1" priority="25073" operator="lessThan">
      <formula>0</formula>
    </cfRule>
  </conditionalFormatting>
  <conditionalFormatting sqref="B435">
    <cfRule type="cellIs" dxfId="4" priority="25188" operator="equal">
      <formula>0</formula>
    </cfRule>
    <cfRule type="cellIs" dxfId="2" priority="25194" operator="greaterThan">
      <formula>0</formula>
    </cfRule>
    <cfRule type="cellIs" dxfId="1" priority="25200" operator="lessThan">
      <formula>0</formula>
    </cfRule>
  </conditionalFormatting>
  <conditionalFormatting sqref="D435">
    <cfRule type="cellIs" dxfId="4" priority="25095" operator="equal">
      <formula>0</formula>
    </cfRule>
    <cfRule type="cellIs" dxfId="2" priority="25098" operator="greaterThan">
      <formula>0</formula>
    </cfRule>
    <cfRule type="cellIs" dxfId="1" priority="25101" operator="lessThan">
      <formula>0</formula>
    </cfRule>
  </conditionalFormatting>
  <conditionalFormatting sqref="F435">
    <cfRule type="cellIs" dxfId="4" priority="25104" operator="equal">
      <formula>0</formula>
    </cfRule>
    <cfRule type="cellIs" dxfId="2" priority="25107" operator="greaterThan">
      <formula>0</formula>
    </cfRule>
    <cfRule type="cellIs" dxfId="1" priority="25110" operator="lessThan">
      <formula>0</formula>
    </cfRule>
  </conditionalFormatting>
  <conditionalFormatting sqref="H435">
    <cfRule type="cellIs" dxfId="4" priority="25113" operator="equal">
      <formula>0</formula>
    </cfRule>
    <cfRule type="cellIs" dxfId="2" priority="25116" operator="greaterThan">
      <formula>0</formula>
    </cfRule>
    <cfRule type="cellIs" dxfId="1" priority="25119" operator="lessThan">
      <formula>0</formula>
    </cfRule>
  </conditionalFormatting>
  <conditionalFormatting sqref="J435">
    <cfRule type="cellIs" dxfId="4" priority="25122" operator="equal">
      <formula>0</formula>
    </cfRule>
    <cfRule type="cellIs" dxfId="2" priority="25125" operator="greaterThan">
      <formula>0</formula>
    </cfRule>
    <cfRule type="cellIs" dxfId="1" priority="25128" operator="lessThan">
      <formula>0</formula>
    </cfRule>
  </conditionalFormatting>
  <conditionalFormatting sqref="L435">
    <cfRule type="cellIs" dxfId="4" priority="25131" operator="equal">
      <formula>0</formula>
    </cfRule>
    <cfRule type="cellIs" dxfId="2" priority="25134" operator="greaterThan">
      <formula>0</formula>
    </cfRule>
    <cfRule type="cellIs" dxfId="1" priority="25137" operator="lessThan">
      <formula>0</formula>
    </cfRule>
  </conditionalFormatting>
  <conditionalFormatting sqref="N435">
    <cfRule type="cellIs" dxfId="4" priority="25140" operator="equal">
      <formula>0</formula>
    </cfRule>
    <cfRule type="cellIs" dxfId="2" priority="25143" operator="greaterThan">
      <formula>0</formula>
    </cfRule>
    <cfRule type="cellIs" dxfId="1" priority="25146" operator="lessThan">
      <formula>0</formula>
    </cfRule>
  </conditionalFormatting>
  <conditionalFormatting sqref="P435">
    <cfRule type="cellIs" dxfId="4" priority="25149" operator="equal">
      <formula>0</formula>
    </cfRule>
    <cfRule type="cellIs" dxfId="2" priority="25152" operator="greaterThan">
      <formula>0</formula>
    </cfRule>
    <cfRule type="cellIs" dxfId="1" priority="25155" operator="lessThan">
      <formula>0</formula>
    </cfRule>
  </conditionalFormatting>
  <conditionalFormatting sqref="R435">
    <cfRule type="cellIs" dxfId="4" priority="25158" operator="equal">
      <formula>0</formula>
    </cfRule>
    <cfRule type="cellIs" dxfId="2" priority="25161" operator="greaterThan">
      <formula>0</formula>
    </cfRule>
    <cfRule type="cellIs" dxfId="1" priority="25164" operator="lessThan">
      <formula>0</formula>
    </cfRule>
  </conditionalFormatting>
  <conditionalFormatting sqref="T435">
    <cfRule type="cellIs" dxfId="4" priority="25167" operator="equal">
      <formula>0</formula>
    </cfRule>
    <cfRule type="cellIs" dxfId="2" priority="25170" operator="greaterThan">
      <formula>0</formula>
    </cfRule>
    <cfRule type="cellIs" dxfId="1" priority="25173" operator="lessThan">
      <formula>0</formula>
    </cfRule>
  </conditionalFormatting>
  <conditionalFormatting sqref="V435">
    <cfRule type="cellIs" dxfId="4" priority="25176" operator="equal">
      <formula>0</formula>
    </cfRule>
    <cfRule type="cellIs" dxfId="2" priority="25179" operator="greaterThan">
      <formula>0</formula>
    </cfRule>
    <cfRule type="cellIs" dxfId="1" priority="25182" operator="lessThan">
      <formula>0</formula>
    </cfRule>
  </conditionalFormatting>
  <conditionalFormatting sqref="X435">
    <cfRule type="cellIs" dxfId="4" priority="25077" operator="equal">
      <formula>0</formula>
    </cfRule>
    <cfRule type="cellIs" dxfId="2" priority="25080" operator="greaterThan">
      <formula>0</formula>
    </cfRule>
    <cfRule type="cellIs" dxfId="1" priority="25083" operator="lessThan">
      <formula>0</formula>
    </cfRule>
  </conditionalFormatting>
  <conditionalFormatting sqref="Z435">
    <cfRule type="cellIs" dxfId="4" priority="25086" operator="equal">
      <formula>0</formula>
    </cfRule>
    <cfRule type="cellIs" dxfId="2" priority="25089" operator="greaterThan">
      <formula>0</formula>
    </cfRule>
    <cfRule type="cellIs" dxfId="1" priority="25092" operator="lessThan">
      <formula>0</formula>
    </cfRule>
  </conditionalFormatting>
  <conditionalFormatting sqref="AB435">
    <cfRule type="cellIs" dxfId="4" priority="25185" operator="equal">
      <formula>0</formula>
    </cfRule>
    <cfRule type="cellIs" dxfId="2" priority="25191" operator="greaterThan">
      <formula>0</formula>
    </cfRule>
    <cfRule type="cellIs" dxfId="1" priority="25197" operator="lessThan">
      <formula>0</formula>
    </cfRule>
  </conditionalFormatting>
  <conditionalFormatting sqref="B436">
    <cfRule type="cellIs" dxfId="4" priority="25187" operator="equal">
      <formula>0</formula>
    </cfRule>
    <cfRule type="cellIs" dxfId="2" priority="25193" operator="greaterThan">
      <formula>0</formula>
    </cfRule>
    <cfRule type="cellIs" dxfId="1" priority="25199" operator="lessThan">
      <formula>0</formula>
    </cfRule>
  </conditionalFormatting>
  <conditionalFormatting sqref="D436">
    <cfRule type="cellIs" dxfId="4" priority="25094" operator="equal">
      <formula>0</formula>
    </cfRule>
    <cfRule type="cellIs" dxfId="2" priority="25097" operator="greaterThan">
      <formula>0</formula>
    </cfRule>
    <cfRule type="cellIs" dxfId="1" priority="25100" operator="lessThan">
      <formula>0</formula>
    </cfRule>
  </conditionalFormatting>
  <conditionalFormatting sqref="F436">
    <cfRule type="cellIs" dxfId="4" priority="25103" operator="equal">
      <formula>0</formula>
    </cfRule>
    <cfRule type="cellIs" dxfId="2" priority="25106" operator="greaterThan">
      <formula>0</formula>
    </cfRule>
    <cfRule type="cellIs" dxfId="1" priority="25109" operator="lessThan">
      <formula>0</formula>
    </cfRule>
  </conditionalFormatting>
  <conditionalFormatting sqref="H436">
    <cfRule type="cellIs" dxfId="4" priority="25112" operator="equal">
      <formula>0</formula>
    </cfRule>
    <cfRule type="cellIs" dxfId="2" priority="25115" operator="greaterThan">
      <formula>0</formula>
    </cfRule>
    <cfRule type="cellIs" dxfId="1" priority="25118" operator="lessThan">
      <formula>0</formula>
    </cfRule>
  </conditionalFormatting>
  <conditionalFormatting sqref="J436">
    <cfRule type="cellIs" dxfId="4" priority="25121" operator="equal">
      <formula>0</formula>
    </cfRule>
    <cfRule type="cellIs" dxfId="2" priority="25124" operator="greaterThan">
      <formula>0</formula>
    </cfRule>
    <cfRule type="cellIs" dxfId="1" priority="25127" operator="lessThan">
      <formula>0</formula>
    </cfRule>
  </conditionalFormatting>
  <conditionalFormatting sqref="L436">
    <cfRule type="cellIs" dxfId="4" priority="25130" operator="equal">
      <formula>0</formula>
    </cfRule>
    <cfRule type="cellIs" dxfId="2" priority="25133" operator="greaterThan">
      <formula>0</formula>
    </cfRule>
    <cfRule type="cellIs" dxfId="1" priority="25136" operator="lessThan">
      <formula>0</formula>
    </cfRule>
  </conditionalFormatting>
  <conditionalFormatting sqref="N436">
    <cfRule type="cellIs" dxfId="4" priority="25139" operator="equal">
      <formula>0</formula>
    </cfRule>
    <cfRule type="cellIs" dxfId="2" priority="25142" operator="greaterThan">
      <formula>0</formula>
    </cfRule>
    <cfRule type="cellIs" dxfId="1" priority="25145" operator="lessThan">
      <formula>0</formula>
    </cfRule>
  </conditionalFormatting>
  <conditionalFormatting sqref="P436">
    <cfRule type="cellIs" dxfId="4" priority="25148" operator="equal">
      <formula>0</formula>
    </cfRule>
    <cfRule type="cellIs" dxfId="2" priority="25151" operator="greaterThan">
      <formula>0</formula>
    </cfRule>
    <cfRule type="cellIs" dxfId="1" priority="25154" operator="lessThan">
      <formula>0</formula>
    </cfRule>
  </conditionalFormatting>
  <conditionalFormatting sqref="R436">
    <cfRule type="cellIs" dxfId="4" priority="25157" operator="equal">
      <formula>0</formula>
    </cfRule>
    <cfRule type="cellIs" dxfId="2" priority="25160" operator="greaterThan">
      <formula>0</formula>
    </cfRule>
    <cfRule type="cellIs" dxfId="1" priority="25163" operator="lessThan">
      <formula>0</formula>
    </cfRule>
  </conditionalFormatting>
  <conditionalFormatting sqref="T436">
    <cfRule type="cellIs" dxfId="4" priority="25166" operator="equal">
      <formula>0</formula>
    </cfRule>
    <cfRule type="cellIs" dxfId="2" priority="25169" operator="greaterThan">
      <formula>0</formula>
    </cfRule>
    <cfRule type="cellIs" dxfId="1" priority="25172" operator="lessThan">
      <formula>0</formula>
    </cfRule>
  </conditionalFormatting>
  <conditionalFormatting sqref="V436">
    <cfRule type="cellIs" dxfId="4" priority="25175" operator="equal">
      <formula>0</formula>
    </cfRule>
    <cfRule type="cellIs" dxfId="2" priority="25178" operator="greaterThan">
      <formula>0</formula>
    </cfRule>
    <cfRule type="cellIs" dxfId="1" priority="25181" operator="lessThan">
      <formula>0</formula>
    </cfRule>
  </conditionalFormatting>
  <conditionalFormatting sqref="X436">
    <cfRule type="cellIs" dxfId="4" priority="25076" operator="equal">
      <formula>0</formula>
    </cfRule>
    <cfRule type="cellIs" dxfId="2" priority="25079" operator="greaterThan">
      <formula>0</formula>
    </cfRule>
    <cfRule type="cellIs" dxfId="1" priority="25082" operator="lessThan">
      <formula>0</formula>
    </cfRule>
  </conditionalFormatting>
  <conditionalFormatting sqref="Z436">
    <cfRule type="cellIs" dxfId="4" priority="25085" operator="equal">
      <formula>0</formula>
    </cfRule>
    <cfRule type="cellIs" dxfId="2" priority="25088" operator="greaterThan">
      <formula>0</formula>
    </cfRule>
    <cfRule type="cellIs" dxfId="1" priority="25091" operator="lessThan">
      <formula>0</formula>
    </cfRule>
  </conditionalFormatting>
  <conditionalFormatting sqref="AB436">
    <cfRule type="cellIs" dxfId="4" priority="25184" operator="equal">
      <formula>0</formula>
    </cfRule>
    <cfRule type="cellIs" dxfId="2" priority="25190" operator="greaterThan">
      <formula>0</formula>
    </cfRule>
    <cfRule type="cellIs" dxfId="1" priority="25196" operator="lessThan">
      <formula>0</formula>
    </cfRule>
  </conditionalFormatting>
  <conditionalFormatting sqref="B437">
    <cfRule type="cellIs" dxfId="4" priority="25186" operator="equal">
      <formula>0</formula>
    </cfRule>
    <cfRule type="cellIs" dxfId="2" priority="25192" operator="greaterThan">
      <formula>0</formula>
    </cfRule>
    <cfRule type="cellIs" dxfId="1" priority="25198" operator="lessThan">
      <formula>0</formula>
    </cfRule>
  </conditionalFormatting>
  <conditionalFormatting sqref="D437">
    <cfRule type="cellIs" dxfId="4" priority="25093" operator="equal">
      <formula>0</formula>
    </cfRule>
    <cfRule type="cellIs" dxfId="2" priority="25096" operator="greaterThan">
      <formula>0</formula>
    </cfRule>
    <cfRule type="cellIs" dxfId="1" priority="25099" operator="lessThan">
      <formula>0</formula>
    </cfRule>
  </conditionalFormatting>
  <conditionalFormatting sqref="F437">
    <cfRule type="cellIs" dxfId="4" priority="25102" operator="equal">
      <formula>0</formula>
    </cfRule>
    <cfRule type="cellIs" dxfId="2" priority="25105" operator="greaterThan">
      <formula>0</formula>
    </cfRule>
    <cfRule type="cellIs" dxfId="1" priority="25108" operator="lessThan">
      <formula>0</formula>
    </cfRule>
  </conditionalFormatting>
  <conditionalFormatting sqref="H437">
    <cfRule type="cellIs" dxfId="4" priority="25111" operator="equal">
      <formula>0</formula>
    </cfRule>
    <cfRule type="cellIs" dxfId="2" priority="25114" operator="greaterThan">
      <formula>0</formula>
    </cfRule>
    <cfRule type="cellIs" dxfId="1" priority="25117" operator="lessThan">
      <formula>0</formula>
    </cfRule>
  </conditionalFormatting>
  <conditionalFormatting sqref="J437">
    <cfRule type="cellIs" dxfId="4" priority="25120" operator="equal">
      <formula>0</formula>
    </cfRule>
    <cfRule type="cellIs" dxfId="2" priority="25123" operator="greaterThan">
      <formula>0</formula>
    </cfRule>
    <cfRule type="cellIs" dxfId="1" priority="25126" operator="lessThan">
      <formula>0</formula>
    </cfRule>
  </conditionalFormatting>
  <conditionalFormatting sqref="L437">
    <cfRule type="cellIs" dxfId="4" priority="25129" operator="equal">
      <formula>0</formula>
    </cfRule>
    <cfRule type="cellIs" dxfId="2" priority="25132" operator="greaterThan">
      <formula>0</formula>
    </cfRule>
    <cfRule type="cellIs" dxfId="1" priority="25135" operator="lessThan">
      <formula>0</formula>
    </cfRule>
  </conditionalFormatting>
  <conditionalFormatting sqref="N437">
    <cfRule type="cellIs" dxfId="4" priority="25138" operator="equal">
      <formula>0</formula>
    </cfRule>
    <cfRule type="cellIs" dxfId="2" priority="25141" operator="greaterThan">
      <formula>0</formula>
    </cfRule>
    <cfRule type="cellIs" dxfId="1" priority="25144" operator="lessThan">
      <formula>0</formula>
    </cfRule>
  </conditionalFormatting>
  <conditionalFormatting sqref="P437">
    <cfRule type="cellIs" dxfId="4" priority="25147" operator="equal">
      <formula>0</formula>
    </cfRule>
    <cfRule type="cellIs" dxfId="2" priority="25150" operator="greaterThan">
      <formula>0</formula>
    </cfRule>
    <cfRule type="cellIs" dxfId="1" priority="25153" operator="lessThan">
      <formula>0</formula>
    </cfRule>
  </conditionalFormatting>
  <conditionalFormatting sqref="R437">
    <cfRule type="cellIs" dxfId="4" priority="25156" operator="equal">
      <formula>0</formula>
    </cfRule>
    <cfRule type="cellIs" dxfId="2" priority="25159" operator="greaterThan">
      <formula>0</formula>
    </cfRule>
    <cfRule type="cellIs" dxfId="1" priority="25162" operator="lessThan">
      <formula>0</formula>
    </cfRule>
  </conditionalFormatting>
  <conditionalFormatting sqref="T437">
    <cfRule type="cellIs" dxfId="4" priority="25165" operator="equal">
      <formula>0</formula>
    </cfRule>
    <cfRule type="cellIs" dxfId="2" priority="25168" operator="greaterThan">
      <formula>0</formula>
    </cfRule>
    <cfRule type="cellIs" dxfId="1" priority="25171" operator="lessThan">
      <formula>0</formula>
    </cfRule>
  </conditionalFormatting>
  <conditionalFormatting sqref="V437">
    <cfRule type="cellIs" dxfId="4" priority="25174" operator="equal">
      <formula>0</formula>
    </cfRule>
    <cfRule type="cellIs" dxfId="2" priority="25177" operator="greaterThan">
      <formula>0</formula>
    </cfRule>
    <cfRule type="cellIs" dxfId="1" priority="25180" operator="lessThan">
      <formula>0</formula>
    </cfRule>
  </conditionalFormatting>
  <conditionalFormatting sqref="X437">
    <cfRule type="cellIs" dxfId="4" priority="25075" operator="equal">
      <formula>0</formula>
    </cfRule>
    <cfRule type="cellIs" dxfId="2" priority="25078" operator="greaterThan">
      <formula>0</formula>
    </cfRule>
    <cfRule type="cellIs" dxfId="1" priority="25081" operator="lessThan">
      <formula>0</formula>
    </cfRule>
  </conditionalFormatting>
  <conditionalFormatting sqref="Z437">
    <cfRule type="cellIs" dxfId="4" priority="25084" operator="equal">
      <formula>0</formula>
    </cfRule>
    <cfRule type="cellIs" dxfId="2" priority="25087" operator="greaterThan">
      <formula>0</formula>
    </cfRule>
    <cfRule type="cellIs" dxfId="1" priority="25090" operator="lessThan">
      <formula>0</formula>
    </cfRule>
  </conditionalFormatting>
  <conditionalFormatting sqref="AB437">
    <cfRule type="cellIs" dxfId="4" priority="25183" operator="equal">
      <formula>0</formula>
    </cfRule>
    <cfRule type="cellIs" dxfId="2" priority="25189" operator="greaterThan">
      <formula>0</formula>
    </cfRule>
    <cfRule type="cellIs" dxfId="1" priority="25195" operator="lessThan">
      <formula>0</formula>
    </cfRule>
  </conditionalFormatting>
  <conditionalFormatting sqref="B438">
    <cfRule type="cellIs" dxfId="4" priority="25238" operator="equal">
      <formula>0</formula>
    </cfRule>
    <cfRule type="cellIs" dxfId="2" priority="25240" operator="greaterThan">
      <formula>0</formula>
    </cfRule>
    <cfRule type="cellIs" dxfId="1" priority="25242" operator="lessThan">
      <formula>0</formula>
    </cfRule>
  </conditionalFormatting>
  <conditionalFormatting sqref="D438">
    <cfRule type="cellIs" dxfId="4" priority="25207" operator="equal">
      <formula>0</formula>
    </cfRule>
    <cfRule type="cellIs" dxfId="2" priority="25208" operator="greaterThan">
      <formula>0</formula>
    </cfRule>
    <cfRule type="cellIs" dxfId="1" priority="25209" operator="lessThan">
      <formula>0</formula>
    </cfRule>
  </conditionalFormatting>
  <conditionalFormatting sqref="F438">
    <cfRule type="cellIs" dxfId="4" priority="25210" operator="equal">
      <formula>0</formula>
    </cfRule>
    <cfRule type="cellIs" dxfId="2" priority="25211" operator="greaterThan">
      <formula>0</formula>
    </cfRule>
    <cfRule type="cellIs" dxfId="1" priority="25212" operator="lessThan">
      <formula>0</formula>
    </cfRule>
  </conditionalFormatting>
  <conditionalFormatting sqref="H438">
    <cfRule type="cellIs" dxfId="4" priority="25213" operator="equal">
      <formula>0</formula>
    </cfRule>
    <cfRule type="cellIs" dxfId="2" priority="25214" operator="greaterThan">
      <formula>0</formula>
    </cfRule>
    <cfRule type="cellIs" dxfId="1" priority="25215" operator="lessThan">
      <formula>0</formula>
    </cfRule>
  </conditionalFormatting>
  <conditionalFormatting sqref="J438">
    <cfRule type="cellIs" dxfId="4" priority="25216" operator="equal">
      <formula>0</formula>
    </cfRule>
    <cfRule type="cellIs" dxfId="2" priority="25217" operator="greaterThan">
      <formula>0</formula>
    </cfRule>
    <cfRule type="cellIs" dxfId="1" priority="25218" operator="lessThan">
      <formula>0</formula>
    </cfRule>
  </conditionalFormatting>
  <conditionalFormatting sqref="L438">
    <cfRule type="cellIs" dxfId="4" priority="25219" operator="equal">
      <formula>0</formula>
    </cfRule>
    <cfRule type="cellIs" dxfId="2" priority="25220" operator="greaterThan">
      <formula>0</formula>
    </cfRule>
    <cfRule type="cellIs" dxfId="1" priority="25221" operator="lessThan">
      <formula>0</formula>
    </cfRule>
  </conditionalFormatting>
  <conditionalFormatting sqref="N438">
    <cfRule type="cellIs" dxfId="4" priority="25222" operator="equal">
      <formula>0</formula>
    </cfRule>
    <cfRule type="cellIs" dxfId="2" priority="25223" operator="greaterThan">
      <formula>0</formula>
    </cfRule>
    <cfRule type="cellIs" dxfId="1" priority="25224" operator="lessThan">
      <formula>0</formula>
    </cfRule>
  </conditionalFormatting>
  <conditionalFormatting sqref="P438">
    <cfRule type="cellIs" dxfId="4" priority="25225" operator="equal">
      <formula>0</formula>
    </cfRule>
    <cfRule type="cellIs" dxfId="2" priority="25226" operator="greaterThan">
      <formula>0</formula>
    </cfRule>
    <cfRule type="cellIs" dxfId="1" priority="25227" operator="lessThan">
      <formula>0</formula>
    </cfRule>
  </conditionalFormatting>
  <conditionalFormatting sqref="R438">
    <cfRule type="cellIs" dxfId="4" priority="25228" operator="equal">
      <formula>0</formula>
    </cfRule>
    <cfRule type="cellIs" dxfId="2" priority="25229" operator="greaterThan">
      <formula>0</formula>
    </cfRule>
    <cfRule type="cellIs" dxfId="1" priority="25230" operator="lessThan">
      <formula>0</formula>
    </cfRule>
  </conditionalFormatting>
  <conditionalFormatting sqref="T438">
    <cfRule type="cellIs" dxfId="4" priority="25231" operator="equal">
      <formula>0</formula>
    </cfRule>
    <cfRule type="cellIs" dxfId="2" priority="25232" operator="greaterThan">
      <formula>0</formula>
    </cfRule>
    <cfRule type="cellIs" dxfId="1" priority="25233" operator="lessThan">
      <formula>0</formula>
    </cfRule>
  </conditionalFormatting>
  <conditionalFormatting sqref="V438">
    <cfRule type="cellIs" dxfId="4" priority="25234" operator="equal">
      <formula>0</formula>
    </cfRule>
    <cfRule type="cellIs" dxfId="2" priority="25235" operator="greaterThan">
      <formula>0</formula>
    </cfRule>
    <cfRule type="cellIs" dxfId="1" priority="25236" operator="lessThan">
      <formula>0</formula>
    </cfRule>
  </conditionalFormatting>
  <conditionalFormatting sqref="X438">
    <cfRule type="cellIs" dxfId="4" priority="25201" operator="equal">
      <formula>0</formula>
    </cfRule>
    <cfRule type="cellIs" dxfId="2" priority="25202" operator="greaterThan">
      <formula>0</formula>
    </cfRule>
    <cfRule type="cellIs" dxfId="1" priority="25203" operator="lessThan">
      <formula>0</formula>
    </cfRule>
  </conditionalFormatting>
  <conditionalFormatting sqref="Z438">
    <cfRule type="cellIs" dxfId="4" priority="25204" operator="equal">
      <formula>0</formula>
    </cfRule>
    <cfRule type="cellIs" dxfId="2" priority="25205" operator="greaterThan">
      <formula>0</formula>
    </cfRule>
    <cfRule type="cellIs" dxfId="1" priority="25206" operator="lessThan">
      <formula>0</formula>
    </cfRule>
  </conditionalFormatting>
  <conditionalFormatting sqref="AB438">
    <cfRule type="cellIs" dxfId="4" priority="25237" operator="equal">
      <formula>0</formula>
    </cfRule>
    <cfRule type="cellIs" dxfId="2" priority="25239" operator="greaterThan">
      <formula>0</formula>
    </cfRule>
    <cfRule type="cellIs" dxfId="1" priority="25241" operator="lessThan">
      <formula>0</formula>
    </cfRule>
  </conditionalFormatting>
  <conditionalFormatting sqref="B439">
    <cfRule type="cellIs" dxfId="4" priority="25280" operator="equal">
      <formula>0</formula>
    </cfRule>
    <cfRule type="cellIs" dxfId="2" priority="25282" operator="greaterThan">
      <formula>0</formula>
    </cfRule>
    <cfRule type="cellIs" dxfId="1" priority="25284" operator="lessThan">
      <formula>0</formula>
    </cfRule>
  </conditionalFormatting>
  <conditionalFormatting sqref="D439">
    <cfRule type="cellIs" dxfId="4" priority="25249" operator="equal">
      <formula>0</formula>
    </cfRule>
    <cfRule type="cellIs" dxfId="2" priority="25250" operator="greaterThan">
      <formula>0</formula>
    </cfRule>
    <cfRule type="cellIs" dxfId="1" priority="25251" operator="lessThan">
      <formula>0</formula>
    </cfRule>
  </conditionalFormatting>
  <conditionalFormatting sqref="F439">
    <cfRule type="cellIs" dxfId="4" priority="25252" operator="equal">
      <formula>0</formula>
    </cfRule>
    <cfRule type="cellIs" dxfId="2" priority="25253" operator="greaterThan">
      <formula>0</formula>
    </cfRule>
    <cfRule type="cellIs" dxfId="1" priority="25254" operator="lessThan">
      <formula>0</formula>
    </cfRule>
  </conditionalFormatting>
  <conditionalFormatting sqref="H439">
    <cfRule type="cellIs" dxfId="4" priority="25255" operator="equal">
      <formula>0</formula>
    </cfRule>
    <cfRule type="cellIs" dxfId="2" priority="25256" operator="greaterThan">
      <formula>0</formula>
    </cfRule>
    <cfRule type="cellIs" dxfId="1" priority="25257" operator="lessThan">
      <formula>0</formula>
    </cfRule>
  </conditionalFormatting>
  <conditionalFormatting sqref="J439">
    <cfRule type="cellIs" dxfId="4" priority="25258" operator="equal">
      <formula>0</formula>
    </cfRule>
    <cfRule type="cellIs" dxfId="2" priority="25259" operator="greaterThan">
      <formula>0</formula>
    </cfRule>
    <cfRule type="cellIs" dxfId="1" priority="25260" operator="lessThan">
      <formula>0</formula>
    </cfRule>
  </conditionalFormatting>
  <conditionalFormatting sqref="L439">
    <cfRule type="cellIs" dxfId="4" priority="25261" operator="equal">
      <formula>0</formula>
    </cfRule>
    <cfRule type="cellIs" dxfId="2" priority="25262" operator="greaterThan">
      <formula>0</formula>
    </cfRule>
    <cfRule type="cellIs" dxfId="1" priority="25263" operator="lessThan">
      <formula>0</formula>
    </cfRule>
  </conditionalFormatting>
  <conditionalFormatting sqref="N439">
    <cfRule type="cellIs" dxfId="4" priority="25264" operator="equal">
      <formula>0</formula>
    </cfRule>
    <cfRule type="cellIs" dxfId="2" priority="25265" operator="greaterThan">
      <formula>0</formula>
    </cfRule>
    <cfRule type="cellIs" dxfId="1" priority="25266" operator="lessThan">
      <formula>0</formula>
    </cfRule>
  </conditionalFormatting>
  <conditionalFormatting sqref="P439">
    <cfRule type="cellIs" dxfId="4" priority="25267" operator="equal">
      <formula>0</formula>
    </cfRule>
    <cfRule type="cellIs" dxfId="2" priority="25268" operator="greaterThan">
      <formula>0</formula>
    </cfRule>
    <cfRule type="cellIs" dxfId="1" priority="25269" operator="lessThan">
      <formula>0</formula>
    </cfRule>
  </conditionalFormatting>
  <conditionalFormatting sqref="R439">
    <cfRule type="cellIs" dxfId="4" priority="25270" operator="equal">
      <formula>0</formula>
    </cfRule>
    <cfRule type="cellIs" dxfId="2" priority="25271" operator="greaterThan">
      <formula>0</formula>
    </cfRule>
    <cfRule type="cellIs" dxfId="1" priority="25272" operator="lessThan">
      <formula>0</formula>
    </cfRule>
  </conditionalFormatting>
  <conditionalFormatting sqref="T439">
    <cfRule type="cellIs" dxfId="4" priority="25273" operator="equal">
      <formula>0</formula>
    </cfRule>
    <cfRule type="cellIs" dxfId="2" priority="25274" operator="greaterThan">
      <formula>0</formula>
    </cfRule>
    <cfRule type="cellIs" dxfId="1" priority="25275" operator="lessThan">
      <formula>0</formula>
    </cfRule>
  </conditionalFormatting>
  <conditionalFormatting sqref="V439">
    <cfRule type="cellIs" dxfId="4" priority="25276" operator="equal">
      <formula>0</formula>
    </cfRule>
    <cfRule type="cellIs" dxfId="2" priority="25277" operator="greaterThan">
      <formula>0</formula>
    </cfRule>
    <cfRule type="cellIs" dxfId="1" priority="25278" operator="lessThan">
      <formula>0</formula>
    </cfRule>
  </conditionalFormatting>
  <conditionalFormatting sqref="X439">
    <cfRule type="cellIs" dxfId="4" priority="25243" operator="equal">
      <formula>0</formula>
    </cfRule>
    <cfRule type="cellIs" dxfId="2" priority="25244" operator="greaterThan">
      <formula>0</formula>
    </cfRule>
    <cfRule type="cellIs" dxfId="1" priority="25245" operator="lessThan">
      <formula>0</formula>
    </cfRule>
  </conditionalFormatting>
  <conditionalFormatting sqref="Z439">
    <cfRule type="cellIs" dxfId="4" priority="25246" operator="equal">
      <formula>0</formula>
    </cfRule>
    <cfRule type="cellIs" dxfId="2" priority="25247" operator="greaterThan">
      <formula>0</formula>
    </cfRule>
    <cfRule type="cellIs" dxfId="1" priority="25248" operator="lessThan">
      <formula>0</formula>
    </cfRule>
  </conditionalFormatting>
  <conditionalFormatting sqref="AB439">
    <cfRule type="cellIs" dxfId="4" priority="25279" operator="equal">
      <formula>0</formula>
    </cfRule>
    <cfRule type="cellIs" dxfId="2" priority="25281" operator="greaterThan">
      <formula>0</formula>
    </cfRule>
    <cfRule type="cellIs" dxfId="1" priority="25283" operator="lessThan">
      <formula>0</formula>
    </cfRule>
  </conditionalFormatting>
  <conditionalFormatting sqref="B440">
    <cfRule type="cellIs" dxfId="4" priority="25322" operator="equal">
      <formula>0</formula>
    </cfRule>
    <cfRule type="cellIs" dxfId="2" priority="25324" operator="greaterThan">
      <formula>0</formula>
    </cfRule>
    <cfRule type="cellIs" dxfId="1" priority="25326" operator="lessThan">
      <formula>0</formula>
    </cfRule>
  </conditionalFormatting>
  <conditionalFormatting sqref="D440">
    <cfRule type="cellIs" dxfId="4" priority="25291" operator="equal">
      <formula>0</formula>
    </cfRule>
    <cfRule type="cellIs" dxfId="2" priority="25292" operator="greaterThan">
      <formula>0</formula>
    </cfRule>
    <cfRule type="cellIs" dxfId="1" priority="25293" operator="lessThan">
      <formula>0</formula>
    </cfRule>
  </conditionalFormatting>
  <conditionalFormatting sqref="F440">
    <cfRule type="cellIs" dxfId="4" priority="25294" operator="equal">
      <formula>0</formula>
    </cfRule>
    <cfRule type="cellIs" dxfId="2" priority="25295" operator="greaterThan">
      <formula>0</formula>
    </cfRule>
    <cfRule type="cellIs" dxfId="1" priority="25296" operator="lessThan">
      <formula>0</formula>
    </cfRule>
  </conditionalFormatting>
  <conditionalFormatting sqref="H440">
    <cfRule type="cellIs" dxfId="4" priority="25297" operator="equal">
      <formula>0</formula>
    </cfRule>
    <cfRule type="cellIs" dxfId="2" priority="25298" operator="greaterThan">
      <formula>0</formula>
    </cfRule>
    <cfRule type="cellIs" dxfId="1" priority="25299" operator="lessThan">
      <formula>0</formula>
    </cfRule>
  </conditionalFormatting>
  <conditionalFormatting sqref="J440">
    <cfRule type="cellIs" dxfId="4" priority="25300" operator="equal">
      <formula>0</formula>
    </cfRule>
    <cfRule type="cellIs" dxfId="2" priority="25301" operator="greaterThan">
      <formula>0</formula>
    </cfRule>
    <cfRule type="cellIs" dxfId="1" priority="25302" operator="lessThan">
      <formula>0</formula>
    </cfRule>
  </conditionalFormatting>
  <conditionalFormatting sqref="L440">
    <cfRule type="cellIs" dxfId="4" priority="25303" operator="equal">
      <formula>0</formula>
    </cfRule>
    <cfRule type="cellIs" dxfId="2" priority="25304" operator="greaterThan">
      <formula>0</formula>
    </cfRule>
    <cfRule type="cellIs" dxfId="1" priority="25305" operator="lessThan">
      <formula>0</formula>
    </cfRule>
  </conditionalFormatting>
  <conditionalFormatting sqref="N440">
    <cfRule type="cellIs" dxfId="4" priority="25306" operator="equal">
      <formula>0</formula>
    </cfRule>
    <cfRule type="cellIs" dxfId="2" priority="25307" operator="greaterThan">
      <formula>0</formula>
    </cfRule>
    <cfRule type="cellIs" dxfId="1" priority="25308" operator="lessThan">
      <formula>0</formula>
    </cfRule>
  </conditionalFormatting>
  <conditionalFormatting sqref="P440">
    <cfRule type="cellIs" dxfId="4" priority="25309" operator="equal">
      <formula>0</formula>
    </cfRule>
    <cfRule type="cellIs" dxfId="2" priority="25310" operator="greaterThan">
      <formula>0</formula>
    </cfRule>
    <cfRule type="cellIs" dxfId="1" priority="25311" operator="lessThan">
      <formula>0</formula>
    </cfRule>
  </conditionalFormatting>
  <conditionalFormatting sqref="R440">
    <cfRule type="cellIs" dxfId="4" priority="25312" operator="equal">
      <formula>0</formula>
    </cfRule>
    <cfRule type="cellIs" dxfId="2" priority="25313" operator="greaterThan">
      <formula>0</formula>
    </cfRule>
    <cfRule type="cellIs" dxfId="1" priority="25314" operator="lessThan">
      <formula>0</formula>
    </cfRule>
  </conditionalFormatting>
  <conditionalFormatting sqref="T440">
    <cfRule type="cellIs" dxfId="4" priority="25315" operator="equal">
      <formula>0</formula>
    </cfRule>
    <cfRule type="cellIs" dxfId="2" priority="25316" operator="greaterThan">
      <formula>0</formula>
    </cfRule>
    <cfRule type="cellIs" dxfId="1" priority="25317" operator="lessThan">
      <formula>0</formula>
    </cfRule>
  </conditionalFormatting>
  <conditionalFormatting sqref="V440">
    <cfRule type="cellIs" dxfId="4" priority="25318" operator="equal">
      <formula>0</formula>
    </cfRule>
    <cfRule type="cellIs" dxfId="2" priority="25319" operator="greaterThan">
      <formula>0</formula>
    </cfRule>
    <cfRule type="cellIs" dxfId="1" priority="25320" operator="lessThan">
      <formula>0</formula>
    </cfRule>
  </conditionalFormatting>
  <conditionalFormatting sqref="X440">
    <cfRule type="cellIs" dxfId="4" priority="25285" operator="equal">
      <formula>0</formula>
    </cfRule>
    <cfRule type="cellIs" dxfId="2" priority="25286" operator="greaterThan">
      <formula>0</formula>
    </cfRule>
    <cfRule type="cellIs" dxfId="1" priority="25287" operator="lessThan">
      <formula>0</formula>
    </cfRule>
  </conditionalFormatting>
  <conditionalFormatting sqref="Z440">
    <cfRule type="cellIs" dxfId="4" priority="25288" operator="equal">
      <formula>0</formula>
    </cfRule>
    <cfRule type="cellIs" dxfId="2" priority="25289" operator="greaterThan">
      <formula>0</formula>
    </cfRule>
    <cfRule type="cellIs" dxfId="1" priority="25290" operator="lessThan">
      <formula>0</formula>
    </cfRule>
  </conditionalFormatting>
  <conditionalFormatting sqref="AB440">
    <cfRule type="cellIs" dxfId="4" priority="25321" operator="equal">
      <formula>0</formula>
    </cfRule>
    <cfRule type="cellIs" dxfId="2" priority="25323" operator="greaterThan">
      <formula>0</formula>
    </cfRule>
    <cfRule type="cellIs" dxfId="1" priority="25325" operator="lessThan">
      <formula>0</formula>
    </cfRule>
  </conditionalFormatting>
  <conditionalFormatting sqref="B441">
    <cfRule type="cellIs" dxfId="4" priority="25364" operator="equal">
      <formula>0</formula>
    </cfRule>
    <cfRule type="cellIs" dxfId="2" priority="25366" operator="greaterThan">
      <formula>0</formula>
    </cfRule>
    <cfRule type="cellIs" dxfId="1" priority="25368" operator="lessThan">
      <formula>0</formula>
    </cfRule>
  </conditionalFormatting>
  <conditionalFormatting sqref="D441">
    <cfRule type="cellIs" dxfId="4" priority="25333" operator="equal">
      <formula>0</formula>
    </cfRule>
    <cfRule type="cellIs" dxfId="2" priority="25334" operator="greaterThan">
      <formula>0</formula>
    </cfRule>
    <cfRule type="cellIs" dxfId="1" priority="25335" operator="lessThan">
      <formula>0</formula>
    </cfRule>
  </conditionalFormatting>
  <conditionalFormatting sqref="F441">
    <cfRule type="cellIs" dxfId="4" priority="25336" operator="equal">
      <formula>0</formula>
    </cfRule>
    <cfRule type="cellIs" dxfId="2" priority="25337" operator="greaterThan">
      <formula>0</formula>
    </cfRule>
    <cfRule type="cellIs" dxfId="1" priority="25338" operator="lessThan">
      <formula>0</formula>
    </cfRule>
  </conditionalFormatting>
  <conditionalFormatting sqref="H441">
    <cfRule type="cellIs" dxfId="4" priority="25339" operator="equal">
      <formula>0</formula>
    </cfRule>
    <cfRule type="cellIs" dxfId="2" priority="25340" operator="greaterThan">
      <formula>0</formula>
    </cfRule>
    <cfRule type="cellIs" dxfId="1" priority="25341" operator="lessThan">
      <formula>0</formula>
    </cfRule>
  </conditionalFormatting>
  <conditionalFormatting sqref="J441">
    <cfRule type="cellIs" dxfId="4" priority="25342" operator="equal">
      <formula>0</formula>
    </cfRule>
    <cfRule type="cellIs" dxfId="2" priority="25343" operator="greaterThan">
      <formula>0</formula>
    </cfRule>
    <cfRule type="cellIs" dxfId="1" priority="25344" operator="lessThan">
      <formula>0</formula>
    </cfRule>
  </conditionalFormatting>
  <conditionalFormatting sqref="L441">
    <cfRule type="cellIs" dxfId="4" priority="25345" operator="equal">
      <formula>0</formula>
    </cfRule>
    <cfRule type="cellIs" dxfId="2" priority="25346" operator="greaterThan">
      <formula>0</formula>
    </cfRule>
    <cfRule type="cellIs" dxfId="1" priority="25347" operator="lessThan">
      <formula>0</formula>
    </cfRule>
  </conditionalFormatting>
  <conditionalFormatting sqref="N441">
    <cfRule type="cellIs" dxfId="4" priority="25348" operator="equal">
      <formula>0</formula>
    </cfRule>
    <cfRule type="cellIs" dxfId="2" priority="25349" operator="greaterThan">
      <formula>0</formula>
    </cfRule>
    <cfRule type="cellIs" dxfId="1" priority="25350" operator="lessThan">
      <formula>0</formula>
    </cfRule>
  </conditionalFormatting>
  <conditionalFormatting sqref="P441">
    <cfRule type="cellIs" dxfId="4" priority="25351" operator="equal">
      <formula>0</formula>
    </cfRule>
    <cfRule type="cellIs" dxfId="2" priority="25352" operator="greaterThan">
      <formula>0</formula>
    </cfRule>
    <cfRule type="cellIs" dxfId="1" priority="25353" operator="lessThan">
      <formula>0</formula>
    </cfRule>
  </conditionalFormatting>
  <conditionalFormatting sqref="R441">
    <cfRule type="cellIs" dxfId="4" priority="25354" operator="equal">
      <formula>0</formula>
    </cfRule>
    <cfRule type="cellIs" dxfId="2" priority="25355" operator="greaterThan">
      <formula>0</formula>
    </cfRule>
    <cfRule type="cellIs" dxfId="1" priority="25356" operator="lessThan">
      <formula>0</formula>
    </cfRule>
  </conditionalFormatting>
  <conditionalFormatting sqref="T441">
    <cfRule type="cellIs" dxfId="4" priority="25357" operator="equal">
      <formula>0</formula>
    </cfRule>
    <cfRule type="cellIs" dxfId="2" priority="25358" operator="greaterThan">
      <formula>0</formula>
    </cfRule>
    <cfRule type="cellIs" dxfId="1" priority="25359" operator="lessThan">
      <formula>0</formula>
    </cfRule>
  </conditionalFormatting>
  <conditionalFormatting sqref="V441">
    <cfRule type="cellIs" dxfId="4" priority="25360" operator="equal">
      <formula>0</formula>
    </cfRule>
    <cfRule type="cellIs" dxfId="2" priority="25361" operator="greaterThan">
      <formula>0</formula>
    </cfRule>
    <cfRule type="cellIs" dxfId="1" priority="25362" operator="lessThan">
      <formula>0</formula>
    </cfRule>
  </conditionalFormatting>
  <conditionalFormatting sqref="X441">
    <cfRule type="cellIs" dxfId="4" priority="25327" operator="equal">
      <formula>0</formula>
    </cfRule>
    <cfRule type="cellIs" dxfId="2" priority="25328" operator="greaterThan">
      <formula>0</formula>
    </cfRule>
    <cfRule type="cellIs" dxfId="1" priority="25329" operator="lessThan">
      <formula>0</formula>
    </cfRule>
  </conditionalFormatting>
  <conditionalFormatting sqref="Z441">
    <cfRule type="cellIs" dxfId="4" priority="25330" operator="equal">
      <formula>0</formula>
    </cfRule>
    <cfRule type="cellIs" dxfId="2" priority="25331" operator="greaterThan">
      <formula>0</formula>
    </cfRule>
    <cfRule type="cellIs" dxfId="1" priority="25332" operator="lessThan">
      <formula>0</formula>
    </cfRule>
  </conditionalFormatting>
  <conditionalFormatting sqref="AB441">
    <cfRule type="cellIs" dxfId="4" priority="25363" operator="equal">
      <formula>0</formula>
    </cfRule>
    <cfRule type="cellIs" dxfId="2" priority="25365" operator="greaterThan">
      <formula>0</formula>
    </cfRule>
    <cfRule type="cellIs" dxfId="1" priority="25367" operator="lessThan">
      <formula>0</formula>
    </cfRule>
  </conditionalFormatting>
  <conditionalFormatting sqref="B442">
    <cfRule type="cellIs" dxfId="4" priority="25486" operator="equal">
      <formula>0</formula>
    </cfRule>
    <cfRule type="cellIs" dxfId="2" priority="25490" operator="greaterThan">
      <formula>0</formula>
    </cfRule>
    <cfRule type="cellIs" dxfId="1" priority="25494" operator="lessThan">
      <formula>0</formula>
    </cfRule>
  </conditionalFormatting>
  <conditionalFormatting sqref="D442">
    <cfRule type="cellIs" dxfId="4" priority="25424" operator="equal">
      <formula>0</formula>
    </cfRule>
    <cfRule type="cellIs" dxfId="2" priority="25426" operator="greaterThan">
      <formula>0</formula>
    </cfRule>
    <cfRule type="cellIs" dxfId="1" priority="25428" operator="lessThan">
      <formula>0</formula>
    </cfRule>
  </conditionalFormatting>
  <conditionalFormatting sqref="F442">
    <cfRule type="cellIs" dxfId="4" priority="25430" operator="equal">
      <formula>0</formula>
    </cfRule>
    <cfRule type="cellIs" dxfId="2" priority="25432" operator="greaterThan">
      <formula>0</formula>
    </cfRule>
    <cfRule type="cellIs" dxfId="1" priority="25434" operator="lessThan">
      <formula>0</formula>
    </cfRule>
  </conditionalFormatting>
  <conditionalFormatting sqref="H442">
    <cfRule type="cellIs" dxfId="4" priority="25436" operator="equal">
      <formula>0</formula>
    </cfRule>
    <cfRule type="cellIs" dxfId="2" priority="25438" operator="greaterThan">
      <formula>0</formula>
    </cfRule>
    <cfRule type="cellIs" dxfId="1" priority="25440" operator="lessThan">
      <formula>0</formula>
    </cfRule>
  </conditionalFormatting>
  <conditionalFormatting sqref="J442">
    <cfRule type="cellIs" dxfId="4" priority="25442" operator="equal">
      <formula>0</formula>
    </cfRule>
    <cfRule type="cellIs" dxfId="2" priority="25444" operator="greaterThan">
      <formula>0</formula>
    </cfRule>
    <cfRule type="cellIs" dxfId="1" priority="25446" operator="lessThan">
      <formula>0</formula>
    </cfRule>
  </conditionalFormatting>
  <conditionalFormatting sqref="L442">
    <cfRule type="cellIs" dxfId="4" priority="25448" operator="equal">
      <formula>0</formula>
    </cfRule>
    <cfRule type="cellIs" dxfId="2" priority="25450" operator="greaterThan">
      <formula>0</formula>
    </cfRule>
    <cfRule type="cellIs" dxfId="1" priority="25452" operator="lessThan">
      <formula>0</formula>
    </cfRule>
  </conditionalFormatting>
  <conditionalFormatting sqref="N442">
    <cfRule type="cellIs" dxfId="4" priority="25454" operator="equal">
      <formula>0</formula>
    </cfRule>
    <cfRule type="cellIs" dxfId="2" priority="25456" operator="greaterThan">
      <formula>0</formula>
    </cfRule>
    <cfRule type="cellIs" dxfId="1" priority="25458" operator="lessThan">
      <formula>0</formula>
    </cfRule>
  </conditionalFormatting>
  <conditionalFormatting sqref="P442">
    <cfRule type="cellIs" dxfId="4" priority="25460" operator="equal">
      <formula>0</formula>
    </cfRule>
    <cfRule type="cellIs" dxfId="2" priority="25462" operator="greaterThan">
      <formula>0</formula>
    </cfRule>
    <cfRule type="cellIs" dxfId="1" priority="25464" operator="lessThan">
      <formula>0</formula>
    </cfRule>
  </conditionalFormatting>
  <conditionalFormatting sqref="R442">
    <cfRule type="cellIs" dxfId="4" priority="25466" operator="equal">
      <formula>0</formula>
    </cfRule>
    <cfRule type="cellIs" dxfId="2" priority="25468" operator="greaterThan">
      <formula>0</formula>
    </cfRule>
    <cfRule type="cellIs" dxfId="1" priority="25470" operator="lessThan">
      <formula>0</formula>
    </cfRule>
  </conditionalFormatting>
  <conditionalFormatting sqref="T442">
    <cfRule type="cellIs" dxfId="4" priority="25472" operator="equal">
      <formula>0</formula>
    </cfRule>
    <cfRule type="cellIs" dxfId="2" priority="25474" operator="greaterThan">
      <formula>0</formula>
    </cfRule>
    <cfRule type="cellIs" dxfId="1" priority="25476" operator="lessThan">
      <formula>0</formula>
    </cfRule>
  </conditionalFormatting>
  <conditionalFormatting sqref="V442">
    <cfRule type="cellIs" dxfId="4" priority="25478" operator="equal">
      <formula>0</formula>
    </cfRule>
    <cfRule type="cellIs" dxfId="2" priority="25480" operator="greaterThan">
      <formula>0</formula>
    </cfRule>
    <cfRule type="cellIs" dxfId="1" priority="25482" operator="lessThan">
      <formula>0</formula>
    </cfRule>
  </conditionalFormatting>
  <conditionalFormatting sqref="X442">
    <cfRule type="cellIs" dxfId="4" priority="25412" operator="equal">
      <formula>0</formula>
    </cfRule>
    <cfRule type="cellIs" dxfId="2" priority="25414" operator="greaterThan">
      <formula>0</formula>
    </cfRule>
    <cfRule type="cellIs" dxfId="1" priority="25416" operator="lessThan">
      <formula>0</formula>
    </cfRule>
  </conditionalFormatting>
  <conditionalFormatting sqref="Z442">
    <cfRule type="cellIs" dxfId="4" priority="25418" operator="equal">
      <formula>0</formula>
    </cfRule>
    <cfRule type="cellIs" dxfId="2" priority="25420" operator="greaterThan">
      <formula>0</formula>
    </cfRule>
    <cfRule type="cellIs" dxfId="1" priority="25422" operator="lessThan">
      <formula>0</formula>
    </cfRule>
  </conditionalFormatting>
  <conditionalFormatting sqref="AB442">
    <cfRule type="cellIs" dxfId="4" priority="25484" operator="equal">
      <formula>0</formula>
    </cfRule>
    <cfRule type="cellIs" dxfId="2" priority="25488" operator="greaterThan">
      <formula>0</formula>
    </cfRule>
    <cfRule type="cellIs" dxfId="1" priority="25492" operator="lessThan">
      <formula>0</formula>
    </cfRule>
  </conditionalFormatting>
  <conditionalFormatting sqref="B443">
    <cfRule type="cellIs" dxfId="4" priority="25485" operator="equal">
      <formula>0</formula>
    </cfRule>
    <cfRule type="cellIs" dxfId="2" priority="25489" operator="greaterThan">
      <formula>0</formula>
    </cfRule>
    <cfRule type="cellIs" dxfId="1" priority="25493" operator="lessThan">
      <formula>0</formula>
    </cfRule>
  </conditionalFormatting>
  <conditionalFormatting sqref="D443">
    <cfRule type="cellIs" dxfId="4" priority="25423" operator="equal">
      <formula>0</formula>
    </cfRule>
    <cfRule type="cellIs" dxfId="2" priority="25425" operator="greaterThan">
      <formula>0</formula>
    </cfRule>
    <cfRule type="cellIs" dxfId="1" priority="25427" operator="lessThan">
      <formula>0</formula>
    </cfRule>
  </conditionalFormatting>
  <conditionalFormatting sqref="F443">
    <cfRule type="cellIs" dxfId="4" priority="25429" operator="equal">
      <formula>0</formula>
    </cfRule>
    <cfRule type="cellIs" dxfId="2" priority="25431" operator="greaterThan">
      <formula>0</formula>
    </cfRule>
    <cfRule type="cellIs" dxfId="1" priority="25433" operator="lessThan">
      <formula>0</formula>
    </cfRule>
  </conditionalFormatting>
  <conditionalFormatting sqref="H443">
    <cfRule type="cellIs" dxfId="4" priority="25435" operator="equal">
      <formula>0</formula>
    </cfRule>
    <cfRule type="cellIs" dxfId="2" priority="25437" operator="greaterThan">
      <formula>0</formula>
    </cfRule>
    <cfRule type="cellIs" dxfId="1" priority="25439" operator="lessThan">
      <formula>0</formula>
    </cfRule>
  </conditionalFormatting>
  <conditionalFormatting sqref="J443">
    <cfRule type="cellIs" dxfId="4" priority="25441" operator="equal">
      <formula>0</formula>
    </cfRule>
    <cfRule type="cellIs" dxfId="2" priority="25443" operator="greaterThan">
      <formula>0</formula>
    </cfRule>
    <cfRule type="cellIs" dxfId="1" priority="25445" operator="lessThan">
      <formula>0</formula>
    </cfRule>
  </conditionalFormatting>
  <conditionalFormatting sqref="L443">
    <cfRule type="cellIs" dxfId="4" priority="25447" operator="equal">
      <formula>0</formula>
    </cfRule>
    <cfRule type="cellIs" dxfId="2" priority="25449" operator="greaterThan">
      <formula>0</formula>
    </cfRule>
    <cfRule type="cellIs" dxfId="1" priority="25451" operator="lessThan">
      <formula>0</formula>
    </cfRule>
  </conditionalFormatting>
  <conditionalFormatting sqref="N443">
    <cfRule type="cellIs" dxfId="4" priority="25453" operator="equal">
      <formula>0</formula>
    </cfRule>
    <cfRule type="cellIs" dxfId="2" priority="25455" operator="greaterThan">
      <formula>0</formula>
    </cfRule>
    <cfRule type="cellIs" dxfId="1" priority="25457" operator="lessThan">
      <formula>0</formula>
    </cfRule>
  </conditionalFormatting>
  <conditionalFormatting sqref="P443">
    <cfRule type="cellIs" dxfId="4" priority="25459" operator="equal">
      <formula>0</formula>
    </cfRule>
    <cfRule type="cellIs" dxfId="2" priority="25461" operator="greaterThan">
      <formula>0</formula>
    </cfRule>
    <cfRule type="cellIs" dxfId="1" priority="25463" operator="lessThan">
      <formula>0</formula>
    </cfRule>
  </conditionalFormatting>
  <conditionalFormatting sqref="R443">
    <cfRule type="cellIs" dxfId="4" priority="25465" operator="equal">
      <formula>0</formula>
    </cfRule>
    <cfRule type="cellIs" dxfId="2" priority="25467" operator="greaterThan">
      <formula>0</formula>
    </cfRule>
    <cfRule type="cellIs" dxfId="1" priority="25469" operator="lessThan">
      <formula>0</formula>
    </cfRule>
  </conditionalFormatting>
  <conditionalFormatting sqref="T443">
    <cfRule type="cellIs" dxfId="4" priority="25471" operator="equal">
      <formula>0</formula>
    </cfRule>
    <cfRule type="cellIs" dxfId="2" priority="25473" operator="greaterThan">
      <formula>0</formula>
    </cfRule>
    <cfRule type="cellIs" dxfId="1" priority="25475" operator="lessThan">
      <formula>0</formula>
    </cfRule>
  </conditionalFormatting>
  <conditionalFormatting sqref="V443">
    <cfRule type="cellIs" dxfId="4" priority="25477" operator="equal">
      <formula>0</formula>
    </cfRule>
    <cfRule type="cellIs" dxfId="2" priority="25479" operator="greaterThan">
      <formula>0</formula>
    </cfRule>
    <cfRule type="cellIs" dxfId="1" priority="25481" operator="lessThan">
      <formula>0</formula>
    </cfRule>
  </conditionalFormatting>
  <conditionalFormatting sqref="X443">
    <cfRule type="cellIs" dxfId="4" priority="25411" operator="equal">
      <formula>0</formula>
    </cfRule>
    <cfRule type="cellIs" dxfId="2" priority="25413" operator="greaterThan">
      <formula>0</formula>
    </cfRule>
    <cfRule type="cellIs" dxfId="1" priority="25415" operator="lessThan">
      <formula>0</formula>
    </cfRule>
  </conditionalFormatting>
  <conditionalFormatting sqref="Z443">
    <cfRule type="cellIs" dxfId="4" priority="25417" operator="equal">
      <formula>0</formula>
    </cfRule>
    <cfRule type="cellIs" dxfId="2" priority="25419" operator="greaterThan">
      <formula>0</formula>
    </cfRule>
    <cfRule type="cellIs" dxfId="1" priority="25421" operator="lessThan">
      <formula>0</formula>
    </cfRule>
  </conditionalFormatting>
  <conditionalFormatting sqref="AB443">
    <cfRule type="cellIs" dxfId="4" priority="25483" operator="equal">
      <formula>0</formula>
    </cfRule>
    <cfRule type="cellIs" dxfId="2" priority="25487" operator="greaterThan">
      <formula>0</formula>
    </cfRule>
    <cfRule type="cellIs" dxfId="1" priority="25491" operator="lessThan">
      <formula>0</formula>
    </cfRule>
  </conditionalFormatting>
  <conditionalFormatting sqref="B444">
    <cfRule type="cellIs" dxfId="4" priority="25406" operator="equal">
      <formula>0</formula>
    </cfRule>
    <cfRule type="cellIs" dxfId="2" priority="25408" operator="greaterThan">
      <formula>0</formula>
    </cfRule>
    <cfRule type="cellIs" dxfId="1" priority="25410" operator="lessThan">
      <formula>0</formula>
    </cfRule>
  </conditionalFormatting>
  <conditionalFormatting sqref="D444">
    <cfRule type="cellIs" dxfId="4" priority="25375" operator="equal">
      <formula>0</formula>
    </cfRule>
    <cfRule type="cellIs" dxfId="2" priority="25376" operator="greaterThan">
      <formula>0</formula>
    </cfRule>
    <cfRule type="cellIs" dxfId="1" priority="25377" operator="lessThan">
      <formula>0</formula>
    </cfRule>
  </conditionalFormatting>
  <conditionalFormatting sqref="F444">
    <cfRule type="cellIs" dxfId="4" priority="25378" operator="equal">
      <formula>0</formula>
    </cfRule>
    <cfRule type="cellIs" dxfId="2" priority="25379" operator="greaterThan">
      <formula>0</formula>
    </cfRule>
    <cfRule type="cellIs" dxfId="1" priority="25380" operator="lessThan">
      <formula>0</formula>
    </cfRule>
  </conditionalFormatting>
  <conditionalFormatting sqref="H444">
    <cfRule type="cellIs" dxfId="4" priority="25381" operator="equal">
      <formula>0</formula>
    </cfRule>
    <cfRule type="cellIs" dxfId="2" priority="25382" operator="greaterThan">
      <formula>0</formula>
    </cfRule>
    <cfRule type="cellIs" dxfId="1" priority="25383" operator="lessThan">
      <formula>0</formula>
    </cfRule>
  </conditionalFormatting>
  <conditionalFormatting sqref="J444">
    <cfRule type="cellIs" dxfId="4" priority="25384" operator="equal">
      <formula>0</formula>
    </cfRule>
    <cfRule type="cellIs" dxfId="2" priority="25385" operator="greaterThan">
      <formula>0</formula>
    </cfRule>
    <cfRule type="cellIs" dxfId="1" priority="25386" operator="lessThan">
      <formula>0</formula>
    </cfRule>
  </conditionalFormatting>
  <conditionalFormatting sqref="L444">
    <cfRule type="cellIs" dxfId="4" priority="25387" operator="equal">
      <formula>0</formula>
    </cfRule>
    <cfRule type="cellIs" dxfId="2" priority="25388" operator="greaterThan">
      <formula>0</formula>
    </cfRule>
    <cfRule type="cellIs" dxfId="1" priority="25389" operator="lessThan">
      <formula>0</formula>
    </cfRule>
  </conditionalFormatting>
  <conditionalFormatting sqref="N444">
    <cfRule type="cellIs" dxfId="4" priority="25390" operator="equal">
      <formula>0</formula>
    </cfRule>
    <cfRule type="cellIs" dxfId="2" priority="25391" operator="greaterThan">
      <formula>0</formula>
    </cfRule>
    <cfRule type="cellIs" dxfId="1" priority="25392" operator="lessThan">
      <formula>0</formula>
    </cfRule>
  </conditionalFormatting>
  <conditionalFormatting sqref="P444">
    <cfRule type="cellIs" dxfId="4" priority="25393" operator="equal">
      <formula>0</formula>
    </cfRule>
    <cfRule type="cellIs" dxfId="2" priority="25394" operator="greaterThan">
      <formula>0</formula>
    </cfRule>
    <cfRule type="cellIs" dxfId="1" priority="25395" operator="lessThan">
      <formula>0</formula>
    </cfRule>
  </conditionalFormatting>
  <conditionalFormatting sqref="R444">
    <cfRule type="cellIs" dxfId="4" priority="25396" operator="equal">
      <formula>0</formula>
    </cfRule>
    <cfRule type="cellIs" dxfId="2" priority="25397" operator="greaterThan">
      <formula>0</formula>
    </cfRule>
    <cfRule type="cellIs" dxfId="1" priority="25398" operator="lessThan">
      <formula>0</formula>
    </cfRule>
  </conditionalFormatting>
  <conditionalFormatting sqref="T444">
    <cfRule type="cellIs" dxfId="4" priority="25399" operator="equal">
      <formula>0</formula>
    </cfRule>
    <cfRule type="cellIs" dxfId="2" priority="25400" operator="greaterThan">
      <formula>0</formula>
    </cfRule>
    <cfRule type="cellIs" dxfId="1" priority="25401" operator="lessThan">
      <formula>0</formula>
    </cfRule>
  </conditionalFormatting>
  <conditionalFormatting sqref="V444">
    <cfRule type="cellIs" dxfId="4" priority="25402" operator="equal">
      <formula>0</formula>
    </cfRule>
    <cfRule type="cellIs" dxfId="2" priority="25403" operator="greaterThan">
      <formula>0</formula>
    </cfRule>
    <cfRule type="cellIs" dxfId="1" priority="25404" operator="lessThan">
      <formula>0</formula>
    </cfRule>
  </conditionalFormatting>
  <conditionalFormatting sqref="X444">
    <cfRule type="cellIs" dxfId="4" priority="25369" operator="equal">
      <formula>0</formula>
    </cfRule>
    <cfRule type="cellIs" dxfId="2" priority="25370" operator="greaterThan">
      <formula>0</formula>
    </cfRule>
    <cfRule type="cellIs" dxfId="1" priority="25371" operator="lessThan">
      <formula>0</formula>
    </cfRule>
  </conditionalFormatting>
  <conditionalFormatting sqref="Z444">
    <cfRule type="cellIs" dxfId="4" priority="25372" operator="equal">
      <formula>0</formula>
    </cfRule>
    <cfRule type="cellIs" dxfId="2" priority="25373" operator="greaterThan">
      <formula>0</formula>
    </cfRule>
    <cfRule type="cellIs" dxfId="1" priority="25374" operator="lessThan">
      <formula>0</formula>
    </cfRule>
  </conditionalFormatting>
  <conditionalFormatting sqref="AB444">
    <cfRule type="cellIs" dxfId="4" priority="25405" operator="equal">
      <formula>0</formula>
    </cfRule>
    <cfRule type="cellIs" dxfId="2" priority="25407" operator="greaterThan">
      <formula>0</formula>
    </cfRule>
    <cfRule type="cellIs" dxfId="1" priority="25409" operator="lessThan">
      <formula>0</formula>
    </cfRule>
  </conditionalFormatting>
  <conditionalFormatting sqref="B445">
    <cfRule type="cellIs" dxfId="4" priority="25532" operator="equal">
      <formula>0</formula>
    </cfRule>
    <cfRule type="cellIs" dxfId="2" priority="25534" operator="greaterThan">
      <formula>0</formula>
    </cfRule>
    <cfRule type="cellIs" dxfId="1" priority="25536" operator="lessThan">
      <formula>0</formula>
    </cfRule>
  </conditionalFormatting>
  <conditionalFormatting sqref="D445">
    <cfRule type="cellIs" dxfId="4" priority="25501" operator="equal">
      <formula>0</formula>
    </cfRule>
    <cfRule type="cellIs" dxfId="2" priority="25502" operator="greaterThan">
      <formula>0</formula>
    </cfRule>
    <cfRule type="cellIs" dxfId="1" priority="25503" operator="lessThan">
      <formula>0</formula>
    </cfRule>
  </conditionalFormatting>
  <conditionalFormatting sqref="F445">
    <cfRule type="cellIs" dxfId="4" priority="25504" operator="equal">
      <formula>0</formula>
    </cfRule>
    <cfRule type="cellIs" dxfId="2" priority="25505" operator="greaterThan">
      <formula>0</formula>
    </cfRule>
    <cfRule type="cellIs" dxfId="1" priority="25506" operator="lessThan">
      <formula>0</formula>
    </cfRule>
  </conditionalFormatting>
  <conditionalFormatting sqref="H445">
    <cfRule type="cellIs" dxfId="4" priority="25507" operator="equal">
      <formula>0</formula>
    </cfRule>
    <cfRule type="cellIs" dxfId="2" priority="25508" operator="greaterThan">
      <formula>0</formula>
    </cfRule>
    <cfRule type="cellIs" dxfId="1" priority="25509" operator="lessThan">
      <formula>0</formula>
    </cfRule>
  </conditionalFormatting>
  <conditionalFormatting sqref="J445">
    <cfRule type="cellIs" dxfId="4" priority="25510" operator="equal">
      <formula>0</formula>
    </cfRule>
    <cfRule type="cellIs" dxfId="2" priority="25511" operator="greaterThan">
      <formula>0</formula>
    </cfRule>
    <cfRule type="cellIs" dxfId="1" priority="25512" operator="lessThan">
      <formula>0</formula>
    </cfRule>
  </conditionalFormatting>
  <conditionalFormatting sqref="L445">
    <cfRule type="cellIs" dxfId="4" priority="25513" operator="equal">
      <formula>0</formula>
    </cfRule>
    <cfRule type="cellIs" dxfId="2" priority="25514" operator="greaterThan">
      <formula>0</formula>
    </cfRule>
    <cfRule type="cellIs" dxfId="1" priority="25515" operator="lessThan">
      <formula>0</formula>
    </cfRule>
  </conditionalFormatting>
  <conditionalFormatting sqref="N445">
    <cfRule type="cellIs" dxfId="4" priority="25516" operator="equal">
      <formula>0</formula>
    </cfRule>
    <cfRule type="cellIs" dxfId="2" priority="25517" operator="greaterThan">
      <formula>0</formula>
    </cfRule>
    <cfRule type="cellIs" dxfId="1" priority="25518" operator="lessThan">
      <formula>0</formula>
    </cfRule>
  </conditionalFormatting>
  <conditionalFormatting sqref="P445">
    <cfRule type="cellIs" dxfId="4" priority="25519" operator="equal">
      <formula>0</formula>
    </cfRule>
    <cfRule type="cellIs" dxfId="2" priority="25520" operator="greaterThan">
      <formula>0</formula>
    </cfRule>
    <cfRule type="cellIs" dxfId="1" priority="25521" operator="lessThan">
      <formula>0</formula>
    </cfRule>
  </conditionalFormatting>
  <conditionalFormatting sqref="R445">
    <cfRule type="cellIs" dxfId="4" priority="25522" operator="equal">
      <formula>0</formula>
    </cfRule>
    <cfRule type="cellIs" dxfId="2" priority="25523" operator="greaterThan">
      <formula>0</formula>
    </cfRule>
    <cfRule type="cellIs" dxfId="1" priority="25524" operator="lessThan">
      <formula>0</formula>
    </cfRule>
  </conditionalFormatting>
  <conditionalFormatting sqref="T445">
    <cfRule type="cellIs" dxfId="4" priority="25525" operator="equal">
      <formula>0</formula>
    </cfRule>
    <cfRule type="cellIs" dxfId="2" priority="25526" operator="greaterThan">
      <formula>0</formula>
    </cfRule>
    <cfRule type="cellIs" dxfId="1" priority="25527" operator="lessThan">
      <formula>0</formula>
    </cfRule>
  </conditionalFormatting>
  <conditionalFormatting sqref="V445">
    <cfRule type="cellIs" dxfId="4" priority="25528" operator="equal">
      <formula>0</formula>
    </cfRule>
    <cfRule type="cellIs" dxfId="2" priority="25529" operator="greaterThan">
      <formula>0</formula>
    </cfRule>
    <cfRule type="cellIs" dxfId="1" priority="25530" operator="lessThan">
      <formula>0</formula>
    </cfRule>
  </conditionalFormatting>
  <conditionalFormatting sqref="X445">
    <cfRule type="cellIs" dxfId="4" priority="25495" operator="equal">
      <formula>0</formula>
    </cfRule>
    <cfRule type="cellIs" dxfId="2" priority="25496" operator="greaterThan">
      <formula>0</formula>
    </cfRule>
    <cfRule type="cellIs" dxfId="1" priority="25497" operator="lessThan">
      <formula>0</formula>
    </cfRule>
  </conditionalFormatting>
  <conditionalFormatting sqref="Z445">
    <cfRule type="cellIs" dxfId="4" priority="25498" operator="equal">
      <formula>0</formula>
    </cfRule>
    <cfRule type="cellIs" dxfId="2" priority="25499" operator="greaterThan">
      <formula>0</formula>
    </cfRule>
    <cfRule type="cellIs" dxfId="1" priority="25500" operator="lessThan">
      <formula>0</formula>
    </cfRule>
  </conditionalFormatting>
  <conditionalFormatting sqref="AB445">
    <cfRule type="cellIs" dxfId="4" priority="25531" operator="equal">
      <formula>0</formula>
    </cfRule>
    <cfRule type="cellIs" dxfId="2" priority="25533" operator="greaterThan">
      <formula>0</formula>
    </cfRule>
    <cfRule type="cellIs" dxfId="1" priority="25535" operator="lessThan">
      <formula>0</formula>
    </cfRule>
  </conditionalFormatting>
  <conditionalFormatting sqref="B446">
    <cfRule type="cellIs" dxfId="4" priority="25574" operator="equal">
      <formula>0</formula>
    </cfRule>
    <cfRule type="cellIs" dxfId="2" priority="25576" operator="greaterThan">
      <formula>0</formula>
    </cfRule>
    <cfRule type="cellIs" dxfId="1" priority="25578" operator="lessThan">
      <formula>0</formula>
    </cfRule>
  </conditionalFormatting>
  <conditionalFormatting sqref="D446">
    <cfRule type="cellIs" dxfId="4" priority="25543" operator="equal">
      <formula>0</formula>
    </cfRule>
    <cfRule type="cellIs" dxfId="2" priority="25544" operator="greaterThan">
      <formula>0</formula>
    </cfRule>
    <cfRule type="cellIs" dxfId="1" priority="25545" operator="lessThan">
      <formula>0</formula>
    </cfRule>
  </conditionalFormatting>
  <conditionalFormatting sqref="F446">
    <cfRule type="cellIs" dxfId="4" priority="25546" operator="equal">
      <formula>0</formula>
    </cfRule>
    <cfRule type="cellIs" dxfId="2" priority="25547" operator="greaterThan">
      <formula>0</formula>
    </cfRule>
    <cfRule type="cellIs" dxfId="1" priority="25548" operator="lessThan">
      <formula>0</formula>
    </cfRule>
  </conditionalFormatting>
  <conditionalFormatting sqref="H446">
    <cfRule type="cellIs" dxfId="4" priority="25549" operator="equal">
      <formula>0</formula>
    </cfRule>
    <cfRule type="cellIs" dxfId="2" priority="25550" operator="greaterThan">
      <formula>0</formula>
    </cfRule>
    <cfRule type="cellIs" dxfId="1" priority="25551" operator="lessThan">
      <formula>0</formula>
    </cfRule>
  </conditionalFormatting>
  <conditionalFormatting sqref="J446">
    <cfRule type="cellIs" dxfId="4" priority="25552" operator="equal">
      <formula>0</formula>
    </cfRule>
    <cfRule type="cellIs" dxfId="2" priority="25553" operator="greaterThan">
      <formula>0</formula>
    </cfRule>
    <cfRule type="cellIs" dxfId="1" priority="25554" operator="lessThan">
      <formula>0</formula>
    </cfRule>
  </conditionalFormatting>
  <conditionalFormatting sqref="L446">
    <cfRule type="cellIs" dxfId="4" priority="25555" operator="equal">
      <formula>0</formula>
    </cfRule>
    <cfRule type="cellIs" dxfId="2" priority="25556" operator="greaterThan">
      <formula>0</formula>
    </cfRule>
    <cfRule type="cellIs" dxfId="1" priority="25557" operator="lessThan">
      <formula>0</formula>
    </cfRule>
  </conditionalFormatting>
  <conditionalFormatting sqref="N446">
    <cfRule type="cellIs" dxfId="4" priority="25558" operator="equal">
      <formula>0</formula>
    </cfRule>
    <cfRule type="cellIs" dxfId="2" priority="25559" operator="greaterThan">
      <formula>0</formula>
    </cfRule>
    <cfRule type="cellIs" dxfId="1" priority="25560" operator="lessThan">
      <formula>0</formula>
    </cfRule>
  </conditionalFormatting>
  <conditionalFormatting sqref="P446">
    <cfRule type="cellIs" dxfId="4" priority="25561" operator="equal">
      <formula>0</formula>
    </cfRule>
    <cfRule type="cellIs" dxfId="2" priority="25562" operator="greaterThan">
      <formula>0</formula>
    </cfRule>
    <cfRule type="cellIs" dxfId="1" priority="25563" operator="lessThan">
      <formula>0</formula>
    </cfRule>
  </conditionalFormatting>
  <conditionalFormatting sqref="R446">
    <cfRule type="cellIs" dxfId="4" priority="25564" operator="equal">
      <formula>0</formula>
    </cfRule>
    <cfRule type="cellIs" dxfId="2" priority="25565" operator="greaterThan">
      <formula>0</formula>
    </cfRule>
    <cfRule type="cellIs" dxfId="1" priority="25566" operator="lessThan">
      <formula>0</formula>
    </cfRule>
  </conditionalFormatting>
  <conditionalFormatting sqref="T446">
    <cfRule type="cellIs" dxfId="4" priority="25567" operator="equal">
      <formula>0</formula>
    </cfRule>
    <cfRule type="cellIs" dxfId="2" priority="25568" operator="greaterThan">
      <formula>0</formula>
    </cfRule>
    <cfRule type="cellIs" dxfId="1" priority="25569" operator="lessThan">
      <formula>0</formula>
    </cfRule>
  </conditionalFormatting>
  <conditionalFormatting sqref="V446">
    <cfRule type="cellIs" dxfId="4" priority="25570" operator="equal">
      <formula>0</formula>
    </cfRule>
    <cfRule type="cellIs" dxfId="2" priority="25571" operator="greaterThan">
      <formula>0</formula>
    </cfRule>
    <cfRule type="cellIs" dxfId="1" priority="25572" operator="lessThan">
      <formula>0</formula>
    </cfRule>
  </conditionalFormatting>
  <conditionalFormatting sqref="X446">
    <cfRule type="cellIs" dxfId="4" priority="25537" operator="equal">
      <formula>0</formula>
    </cfRule>
    <cfRule type="cellIs" dxfId="2" priority="25538" operator="greaterThan">
      <formula>0</formula>
    </cfRule>
    <cfRule type="cellIs" dxfId="1" priority="25539" operator="lessThan">
      <formula>0</formula>
    </cfRule>
  </conditionalFormatting>
  <conditionalFormatting sqref="Z446">
    <cfRule type="cellIs" dxfId="4" priority="25540" operator="equal">
      <formula>0</formula>
    </cfRule>
    <cfRule type="cellIs" dxfId="2" priority="25541" operator="greaterThan">
      <formula>0</formula>
    </cfRule>
    <cfRule type="cellIs" dxfId="1" priority="25542" operator="lessThan">
      <formula>0</formula>
    </cfRule>
  </conditionalFormatting>
  <conditionalFormatting sqref="AB446">
    <cfRule type="cellIs" dxfId="4" priority="25573" operator="equal">
      <formula>0</formula>
    </cfRule>
    <cfRule type="cellIs" dxfId="2" priority="25575" operator="greaterThan">
      <formula>0</formula>
    </cfRule>
    <cfRule type="cellIs" dxfId="1" priority="25577" operator="lessThan">
      <formula>0</formula>
    </cfRule>
  </conditionalFormatting>
  <conditionalFormatting sqref="B447">
    <cfRule type="cellIs" dxfId="4" priority="25616" operator="equal">
      <formula>0</formula>
    </cfRule>
    <cfRule type="cellIs" dxfId="2" priority="25618" operator="greaterThan">
      <formula>0</formula>
    </cfRule>
    <cfRule type="cellIs" dxfId="1" priority="25620" operator="lessThan">
      <formula>0</formula>
    </cfRule>
  </conditionalFormatting>
  <conditionalFormatting sqref="D447">
    <cfRule type="cellIs" dxfId="4" priority="25585" operator="equal">
      <formula>0</formula>
    </cfRule>
    <cfRule type="cellIs" dxfId="2" priority="25586" operator="greaterThan">
      <formula>0</formula>
    </cfRule>
    <cfRule type="cellIs" dxfId="1" priority="25587" operator="lessThan">
      <formula>0</formula>
    </cfRule>
  </conditionalFormatting>
  <conditionalFormatting sqref="F447">
    <cfRule type="cellIs" dxfId="4" priority="25588" operator="equal">
      <formula>0</formula>
    </cfRule>
    <cfRule type="cellIs" dxfId="2" priority="25589" operator="greaterThan">
      <formula>0</formula>
    </cfRule>
    <cfRule type="cellIs" dxfId="1" priority="25590" operator="lessThan">
      <formula>0</formula>
    </cfRule>
  </conditionalFormatting>
  <conditionalFormatting sqref="H447">
    <cfRule type="cellIs" dxfId="4" priority="25591" operator="equal">
      <formula>0</formula>
    </cfRule>
    <cfRule type="cellIs" dxfId="2" priority="25592" operator="greaterThan">
      <formula>0</formula>
    </cfRule>
    <cfRule type="cellIs" dxfId="1" priority="25593" operator="lessThan">
      <formula>0</formula>
    </cfRule>
  </conditionalFormatting>
  <conditionalFormatting sqref="J447">
    <cfRule type="cellIs" dxfId="4" priority="25594" operator="equal">
      <formula>0</formula>
    </cfRule>
    <cfRule type="cellIs" dxfId="2" priority="25595" operator="greaterThan">
      <formula>0</formula>
    </cfRule>
    <cfRule type="cellIs" dxfId="1" priority="25596" operator="lessThan">
      <formula>0</formula>
    </cfRule>
  </conditionalFormatting>
  <conditionalFormatting sqref="L447">
    <cfRule type="cellIs" dxfId="4" priority="25597" operator="equal">
      <formula>0</formula>
    </cfRule>
    <cfRule type="cellIs" dxfId="2" priority="25598" operator="greaterThan">
      <formula>0</formula>
    </cfRule>
    <cfRule type="cellIs" dxfId="1" priority="25599" operator="lessThan">
      <formula>0</formula>
    </cfRule>
  </conditionalFormatting>
  <conditionalFormatting sqref="N447">
    <cfRule type="cellIs" dxfId="4" priority="25600" operator="equal">
      <formula>0</formula>
    </cfRule>
    <cfRule type="cellIs" dxfId="2" priority="25601" operator="greaterThan">
      <formula>0</formula>
    </cfRule>
    <cfRule type="cellIs" dxfId="1" priority="25602" operator="lessThan">
      <formula>0</formula>
    </cfRule>
  </conditionalFormatting>
  <conditionalFormatting sqref="P447">
    <cfRule type="cellIs" dxfId="4" priority="25603" operator="equal">
      <formula>0</formula>
    </cfRule>
    <cfRule type="cellIs" dxfId="2" priority="25604" operator="greaterThan">
      <formula>0</formula>
    </cfRule>
    <cfRule type="cellIs" dxfId="1" priority="25605" operator="lessThan">
      <formula>0</formula>
    </cfRule>
  </conditionalFormatting>
  <conditionalFormatting sqref="R447">
    <cfRule type="cellIs" dxfId="4" priority="25606" operator="equal">
      <formula>0</formula>
    </cfRule>
    <cfRule type="cellIs" dxfId="2" priority="25607" operator="greaterThan">
      <formula>0</formula>
    </cfRule>
    <cfRule type="cellIs" dxfId="1" priority="25608" operator="lessThan">
      <formula>0</formula>
    </cfRule>
  </conditionalFormatting>
  <conditionalFormatting sqref="T447">
    <cfRule type="cellIs" dxfId="4" priority="25609" operator="equal">
      <formula>0</formula>
    </cfRule>
    <cfRule type="cellIs" dxfId="2" priority="25610" operator="greaterThan">
      <formula>0</formula>
    </cfRule>
    <cfRule type="cellIs" dxfId="1" priority="25611" operator="lessThan">
      <formula>0</formula>
    </cfRule>
  </conditionalFormatting>
  <conditionalFormatting sqref="V447">
    <cfRule type="cellIs" dxfId="4" priority="25612" operator="equal">
      <formula>0</formula>
    </cfRule>
    <cfRule type="cellIs" dxfId="2" priority="25613" operator="greaterThan">
      <formula>0</formula>
    </cfRule>
    <cfRule type="cellIs" dxfId="1" priority="25614" operator="lessThan">
      <formula>0</formula>
    </cfRule>
  </conditionalFormatting>
  <conditionalFormatting sqref="X447">
    <cfRule type="cellIs" dxfId="4" priority="25579" operator="equal">
      <formula>0</formula>
    </cfRule>
    <cfRule type="cellIs" dxfId="2" priority="25580" operator="greaterThan">
      <formula>0</formula>
    </cfRule>
    <cfRule type="cellIs" dxfId="1" priority="25581" operator="lessThan">
      <formula>0</formula>
    </cfRule>
  </conditionalFormatting>
  <conditionalFormatting sqref="Z447">
    <cfRule type="cellIs" dxfId="4" priority="25582" operator="equal">
      <formula>0</formula>
    </cfRule>
    <cfRule type="cellIs" dxfId="2" priority="25583" operator="greaterThan">
      <formula>0</formula>
    </cfRule>
    <cfRule type="cellIs" dxfId="1" priority="25584" operator="lessThan">
      <formula>0</formula>
    </cfRule>
  </conditionalFormatting>
  <conditionalFormatting sqref="AB447">
    <cfRule type="cellIs" dxfId="4" priority="25615" operator="equal">
      <formula>0</formula>
    </cfRule>
    <cfRule type="cellIs" dxfId="2" priority="25617" operator="greaterThan">
      <formula>0</formula>
    </cfRule>
    <cfRule type="cellIs" dxfId="1" priority="25619" operator="lessThan">
      <formula>0</formula>
    </cfRule>
  </conditionalFormatting>
  <conditionalFormatting sqref="B448">
    <cfRule type="cellIs" dxfId="4" priority="25658" operator="equal">
      <formula>0</formula>
    </cfRule>
    <cfRule type="cellIs" dxfId="2" priority="25660" operator="greaterThan">
      <formula>0</formula>
    </cfRule>
    <cfRule type="cellIs" dxfId="1" priority="25662" operator="lessThan">
      <formula>0</formula>
    </cfRule>
  </conditionalFormatting>
  <conditionalFormatting sqref="D448">
    <cfRule type="cellIs" dxfId="4" priority="25627" operator="equal">
      <formula>0</formula>
    </cfRule>
    <cfRule type="cellIs" dxfId="2" priority="25628" operator="greaterThan">
      <formula>0</formula>
    </cfRule>
    <cfRule type="cellIs" dxfId="1" priority="25629" operator="lessThan">
      <formula>0</formula>
    </cfRule>
  </conditionalFormatting>
  <conditionalFormatting sqref="F448">
    <cfRule type="cellIs" dxfId="4" priority="25630" operator="equal">
      <formula>0</formula>
    </cfRule>
    <cfRule type="cellIs" dxfId="2" priority="25631" operator="greaterThan">
      <formula>0</formula>
    </cfRule>
    <cfRule type="cellIs" dxfId="1" priority="25632" operator="lessThan">
      <formula>0</formula>
    </cfRule>
  </conditionalFormatting>
  <conditionalFormatting sqref="H448">
    <cfRule type="cellIs" dxfId="4" priority="25633" operator="equal">
      <formula>0</formula>
    </cfRule>
    <cfRule type="cellIs" dxfId="2" priority="25634" operator="greaterThan">
      <formula>0</formula>
    </cfRule>
    <cfRule type="cellIs" dxfId="1" priority="25635" operator="lessThan">
      <formula>0</formula>
    </cfRule>
  </conditionalFormatting>
  <conditionalFormatting sqref="J448">
    <cfRule type="cellIs" dxfId="4" priority="25636" operator="equal">
      <formula>0</formula>
    </cfRule>
    <cfRule type="cellIs" dxfId="2" priority="25637" operator="greaterThan">
      <formula>0</formula>
    </cfRule>
    <cfRule type="cellIs" dxfId="1" priority="25638" operator="lessThan">
      <formula>0</formula>
    </cfRule>
  </conditionalFormatting>
  <conditionalFormatting sqref="L448">
    <cfRule type="cellIs" dxfId="4" priority="25639" operator="equal">
      <formula>0</formula>
    </cfRule>
    <cfRule type="cellIs" dxfId="2" priority="25640" operator="greaterThan">
      <formula>0</formula>
    </cfRule>
    <cfRule type="cellIs" dxfId="1" priority="25641" operator="lessThan">
      <formula>0</formula>
    </cfRule>
  </conditionalFormatting>
  <conditionalFormatting sqref="N448">
    <cfRule type="cellIs" dxfId="4" priority="25642" operator="equal">
      <formula>0</formula>
    </cfRule>
    <cfRule type="cellIs" dxfId="2" priority="25643" operator="greaterThan">
      <formula>0</formula>
    </cfRule>
    <cfRule type="cellIs" dxfId="1" priority="25644" operator="lessThan">
      <formula>0</formula>
    </cfRule>
  </conditionalFormatting>
  <conditionalFormatting sqref="P448">
    <cfRule type="cellIs" dxfId="4" priority="25645" operator="equal">
      <formula>0</formula>
    </cfRule>
    <cfRule type="cellIs" dxfId="2" priority="25646" operator="greaterThan">
      <formula>0</formula>
    </cfRule>
    <cfRule type="cellIs" dxfId="1" priority="25647" operator="lessThan">
      <formula>0</formula>
    </cfRule>
  </conditionalFormatting>
  <conditionalFormatting sqref="R448">
    <cfRule type="cellIs" dxfId="4" priority="25648" operator="equal">
      <formula>0</formula>
    </cfRule>
    <cfRule type="cellIs" dxfId="2" priority="25649" operator="greaterThan">
      <formula>0</formula>
    </cfRule>
    <cfRule type="cellIs" dxfId="1" priority="25650" operator="lessThan">
      <formula>0</formula>
    </cfRule>
  </conditionalFormatting>
  <conditionalFormatting sqref="T448">
    <cfRule type="cellIs" dxfId="4" priority="25651" operator="equal">
      <formula>0</formula>
    </cfRule>
    <cfRule type="cellIs" dxfId="2" priority="25652" operator="greaterThan">
      <formula>0</formula>
    </cfRule>
    <cfRule type="cellIs" dxfId="1" priority="25653" operator="lessThan">
      <formula>0</formula>
    </cfRule>
  </conditionalFormatting>
  <conditionalFormatting sqref="V448">
    <cfRule type="cellIs" dxfId="4" priority="25654" operator="equal">
      <formula>0</formula>
    </cfRule>
    <cfRule type="cellIs" dxfId="2" priority="25655" operator="greaterThan">
      <formula>0</formula>
    </cfRule>
    <cfRule type="cellIs" dxfId="1" priority="25656" operator="lessThan">
      <formula>0</formula>
    </cfRule>
  </conditionalFormatting>
  <conditionalFormatting sqref="X448">
    <cfRule type="cellIs" dxfId="4" priority="25621" operator="equal">
      <formula>0</formula>
    </cfRule>
    <cfRule type="cellIs" dxfId="2" priority="25622" operator="greaterThan">
      <formula>0</formula>
    </cfRule>
    <cfRule type="cellIs" dxfId="1" priority="25623" operator="lessThan">
      <formula>0</formula>
    </cfRule>
  </conditionalFormatting>
  <conditionalFormatting sqref="Z448">
    <cfRule type="cellIs" dxfId="4" priority="25624" operator="equal">
      <formula>0</formula>
    </cfRule>
    <cfRule type="cellIs" dxfId="2" priority="25625" operator="greaterThan">
      <formula>0</formula>
    </cfRule>
    <cfRule type="cellIs" dxfId="1" priority="25626" operator="lessThan">
      <formula>0</formula>
    </cfRule>
  </conditionalFormatting>
  <conditionalFormatting sqref="AB448">
    <cfRule type="cellIs" dxfId="4" priority="25657" operator="equal">
      <formula>0</formula>
    </cfRule>
    <cfRule type="cellIs" dxfId="2" priority="25659" operator="greaterThan">
      <formula>0</formula>
    </cfRule>
    <cfRule type="cellIs" dxfId="1" priority="25661" operator="lessThan">
      <formula>0</formula>
    </cfRule>
  </conditionalFormatting>
  <conditionalFormatting sqref="B449">
    <cfRule type="cellIs" dxfId="4" priority="25776" operator="equal">
      <formula>0</formula>
    </cfRule>
    <cfRule type="cellIs" dxfId="2" priority="25782" operator="greaterThan">
      <formula>0</formula>
    </cfRule>
    <cfRule type="cellIs" dxfId="1" priority="25788" operator="lessThan">
      <formula>0</formula>
    </cfRule>
  </conditionalFormatting>
  <conditionalFormatting sqref="D449">
    <cfRule type="cellIs" dxfId="4" priority="25683" operator="equal">
      <formula>0</formula>
    </cfRule>
    <cfRule type="cellIs" dxfId="2" priority="25686" operator="greaterThan">
      <formula>0</formula>
    </cfRule>
    <cfRule type="cellIs" dxfId="1" priority="25689" operator="lessThan">
      <formula>0</formula>
    </cfRule>
  </conditionalFormatting>
  <conditionalFormatting sqref="F449">
    <cfRule type="cellIs" dxfId="4" priority="25692" operator="equal">
      <formula>0</formula>
    </cfRule>
    <cfRule type="cellIs" dxfId="2" priority="25695" operator="greaterThan">
      <formula>0</formula>
    </cfRule>
    <cfRule type="cellIs" dxfId="1" priority="25698" operator="lessThan">
      <formula>0</formula>
    </cfRule>
  </conditionalFormatting>
  <conditionalFormatting sqref="H449">
    <cfRule type="cellIs" dxfId="4" priority="25701" operator="equal">
      <formula>0</formula>
    </cfRule>
    <cfRule type="cellIs" dxfId="2" priority="25704" operator="greaterThan">
      <formula>0</formula>
    </cfRule>
    <cfRule type="cellIs" dxfId="1" priority="25707" operator="lessThan">
      <formula>0</formula>
    </cfRule>
  </conditionalFormatting>
  <conditionalFormatting sqref="J449">
    <cfRule type="cellIs" dxfId="4" priority="25710" operator="equal">
      <formula>0</formula>
    </cfRule>
    <cfRule type="cellIs" dxfId="2" priority="25713" operator="greaterThan">
      <formula>0</formula>
    </cfRule>
    <cfRule type="cellIs" dxfId="1" priority="25716" operator="lessThan">
      <formula>0</formula>
    </cfRule>
  </conditionalFormatting>
  <conditionalFormatting sqref="L449">
    <cfRule type="cellIs" dxfId="4" priority="25719" operator="equal">
      <formula>0</formula>
    </cfRule>
    <cfRule type="cellIs" dxfId="2" priority="25722" operator="greaterThan">
      <formula>0</formula>
    </cfRule>
    <cfRule type="cellIs" dxfId="1" priority="25725" operator="lessThan">
      <formula>0</formula>
    </cfRule>
  </conditionalFormatting>
  <conditionalFormatting sqref="N449">
    <cfRule type="cellIs" dxfId="4" priority="25728" operator="equal">
      <formula>0</formula>
    </cfRule>
    <cfRule type="cellIs" dxfId="2" priority="25731" operator="greaterThan">
      <formula>0</formula>
    </cfRule>
    <cfRule type="cellIs" dxfId="1" priority="25734" operator="lessThan">
      <formula>0</formula>
    </cfRule>
  </conditionalFormatting>
  <conditionalFormatting sqref="P449">
    <cfRule type="cellIs" dxfId="4" priority="25737" operator="equal">
      <formula>0</formula>
    </cfRule>
    <cfRule type="cellIs" dxfId="2" priority="25740" operator="greaterThan">
      <formula>0</formula>
    </cfRule>
    <cfRule type="cellIs" dxfId="1" priority="25743" operator="lessThan">
      <formula>0</formula>
    </cfRule>
  </conditionalFormatting>
  <conditionalFormatting sqref="R449">
    <cfRule type="cellIs" dxfId="4" priority="25746" operator="equal">
      <formula>0</formula>
    </cfRule>
    <cfRule type="cellIs" dxfId="2" priority="25749" operator="greaterThan">
      <formula>0</formula>
    </cfRule>
    <cfRule type="cellIs" dxfId="1" priority="25752" operator="lessThan">
      <formula>0</formula>
    </cfRule>
  </conditionalFormatting>
  <conditionalFormatting sqref="T449">
    <cfRule type="cellIs" dxfId="4" priority="25755" operator="equal">
      <formula>0</formula>
    </cfRule>
    <cfRule type="cellIs" dxfId="2" priority="25758" operator="greaterThan">
      <formula>0</formula>
    </cfRule>
    <cfRule type="cellIs" dxfId="1" priority="25761" operator="lessThan">
      <formula>0</formula>
    </cfRule>
  </conditionalFormatting>
  <conditionalFormatting sqref="V449">
    <cfRule type="cellIs" dxfId="4" priority="25764" operator="equal">
      <formula>0</formula>
    </cfRule>
    <cfRule type="cellIs" dxfId="2" priority="25767" operator="greaterThan">
      <formula>0</formula>
    </cfRule>
    <cfRule type="cellIs" dxfId="1" priority="25770" operator="lessThan">
      <formula>0</formula>
    </cfRule>
  </conditionalFormatting>
  <conditionalFormatting sqref="X449">
    <cfRule type="cellIs" dxfId="4" priority="25665" operator="equal">
      <formula>0</formula>
    </cfRule>
    <cfRule type="cellIs" dxfId="2" priority="25668" operator="greaterThan">
      <formula>0</formula>
    </cfRule>
    <cfRule type="cellIs" dxfId="1" priority="25671" operator="lessThan">
      <formula>0</formula>
    </cfRule>
  </conditionalFormatting>
  <conditionalFormatting sqref="Z449">
    <cfRule type="cellIs" dxfId="4" priority="25674" operator="equal">
      <formula>0</formula>
    </cfRule>
    <cfRule type="cellIs" dxfId="2" priority="25677" operator="greaterThan">
      <formula>0</formula>
    </cfRule>
    <cfRule type="cellIs" dxfId="1" priority="25680" operator="lessThan">
      <formula>0</formula>
    </cfRule>
  </conditionalFormatting>
  <conditionalFormatting sqref="AB449">
    <cfRule type="cellIs" dxfId="4" priority="25773" operator="equal">
      <formula>0</formula>
    </cfRule>
    <cfRule type="cellIs" dxfId="2" priority="25779" operator="greaterThan">
      <formula>0</formula>
    </cfRule>
    <cfRule type="cellIs" dxfId="1" priority="25785" operator="lessThan">
      <formula>0</formula>
    </cfRule>
  </conditionalFormatting>
  <conditionalFormatting sqref="B450">
    <cfRule type="cellIs" dxfId="4" priority="25775" operator="equal">
      <formula>0</formula>
    </cfRule>
    <cfRule type="cellIs" dxfId="2" priority="25781" operator="greaterThan">
      <formula>0</formula>
    </cfRule>
    <cfRule type="cellIs" dxfId="1" priority="25787" operator="lessThan">
      <formula>0</formula>
    </cfRule>
  </conditionalFormatting>
  <conditionalFormatting sqref="D450">
    <cfRule type="cellIs" dxfId="4" priority="25682" operator="equal">
      <formula>0</formula>
    </cfRule>
    <cfRule type="cellIs" dxfId="2" priority="25685" operator="greaterThan">
      <formula>0</formula>
    </cfRule>
    <cfRule type="cellIs" dxfId="1" priority="25688" operator="lessThan">
      <formula>0</formula>
    </cfRule>
  </conditionalFormatting>
  <conditionalFormatting sqref="F450">
    <cfRule type="cellIs" dxfId="4" priority="25691" operator="equal">
      <formula>0</formula>
    </cfRule>
    <cfRule type="cellIs" dxfId="2" priority="25694" operator="greaterThan">
      <formula>0</formula>
    </cfRule>
    <cfRule type="cellIs" dxfId="1" priority="25697" operator="lessThan">
      <formula>0</formula>
    </cfRule>
  </conditionalFormatting>
  <conditionalFormatting sqref="H450">
    <cfRule type="cellIs" dxfId="4" priority="25700" operator="equal">
      <formula>0</formula>
    </cfRule>
    <cfRule type="cellIs" dxfId="2" priority="25703" operator="greaterThan">
      <formula>0</formula>
    </cfRule>
    <cfRule type="cellIs" dxfId="1" priority="25706" operator="lessThan">
      <formula>0</formula>
    </cfRule>
  </conditionalFormatting>
  <conditionalFormatting sqref="J450">
    <cfRule type="cellIs" dxfId="4" priority="25709" operator="equal">
      <formula>0</formula>
    </cfRule>
    <cfRule type="cellIs" dxfId="2" priority="25712" operator="greaterThan">
      <formula>0</formula>
    </cfRule>
    <cfRule type="cellIs" dxfId="1" priority="25715" operator="lessThan">
      <formula>0</formula>
    </cfRule>
  </conditionalFormatting>
  <conditionalFormatting sqref="L450">
    <cfRule type="cellIs" dxfId="4" priority="25718" operator="equal">
      <formula>0</formula>
    </cfRule>
    <cfRule type="cellIs" dxfId="2" priority="25721" operator="greaterThan">
      <formula>0</formula>
    </cfRule>
    <cfRule type="cellIs" dxfId="1" priority="25724" operator="lessThan">
      <formula>0</formula>
    </cfRule>
  </conditionalFormatting>
  <conditionalFormatting sqref="N450">
    <cfRule type="cellIs" dxfId="4" priority="25727" operator="equal">
      <formula>0</formula>
    </cfRule>
    <cfRule type="cellIs" dxfId="2" priority="25730" operator="greaterThan">
      <formula>0</formula>
    </cfRule>
    <cfRule type="cellIs" dxfId="1" priority="25733" operator="lessThan">
      <formula>0</formula>
    </cfRule>
  </conditionalFormatting>
  <conditionalFormatting sqref="P450">
    <cfRule type="cellIs" dxfId="4" priority="25736" operator="equal">
      <formula>0</formula>
    </cfRule>
    <cfRule type="cellIs" dxfId="2" priority="25739" operator="greaterThan">
      <formula>0</formula>
    </cfRule>
    <cfRule type="cellIs" dxfId="1" priority="25742" operator="lessThan">
      <formula>0</formula>
    </cfRule>
  </conditionalFormatting>
  <conditionalFormatting sqref="R450">
    <cfRule type="cellIs" dxfId="4" priority="25745" operator="equal">
      <formula>0</formula>
    </cfRule>
    <cfRule type="cellIs" dxfId="2" priority="25748" operator="greaterThan">
      <formula>0</formula>
    </cfRule>
    <cfRule type="cellIs" dxfId="1" priority="25751" operator="lessThan">
      <formula>0</formula>
    </cfRule>
  </conditionalFormatting>
  <conditionalFormatting sqref="T450">
    <cfRule type="cellIs" dxfId="4" priority="25754" operator="equal">
      <formula>0</formula>
    </cfRule>
    <cfRule type="cellIs" dxfId="2" priority="25757" operator="greaterThan">
      <formula>0</formula>
    </cfRule>
    <cfRule type="cellIs" dxfId="1" priority="25760" operator="lessThan">
      <formula>0</formula>
    </cfRule>
  </conditionalFormatting>
  <conditionalFormatting sqref="V450">
    <cfRule type="cellIs" dxfId="4" priority="25763" operator="equal">
      <formula>0</formula>
    </cfRule>
    <cfRule type="cellIs" dxfId="2" priority="25766" operator="greaterThan">
      <formula>0</formula>
    </cfRule>
    <cfRule type="cellIs" dxfId="1" priority="25769" operator="lessThan">
      <formula>0</formula>
    </cfRule>
  </conditionalFormatting>
  <conditionalFormatting sqref="X450">
    <cfRule type="cellIs" dxfId="4" priority="25664" operator="equal">
      <formula>0</formula>
    </cfRule>
    <cfRule type="cellIs" dxfId="2" priority="25667" operator="greaterThan">
      <formula>0</formula>
    </cfRule>
    <cfRule type="cellIs" dxfId="1" priority="25670" operator="lessThan">
      <formula>0</formula>
    </cfRule>
  </conditionalFormatting>
  <conditionalFormatting sqref="Z450">
    <cfRule type="cellIs" dxfId="4" priority="25673" operator="equal">
      <formula>0</formula>
    </cfRule>
    <cfRule type="cellIs" dxfId="2" priority="25676" operator="greaterThan">
      <formula>0</formula>
    </cfRule>
    <cfRule type="cellIs" dxfId="1" priority="25679" operator="lessThan">
      <formula>0</formula>
    </cfRule>
  </conditionalFormatting>
  <conditionalFormatting sqref="AB450">
    <cfRule type="cellIs" dxfId="4" priority="25772" operator="equal">
      <formula>0</formula>
    </cfRule>
    <cfRule type="cellIs" dxfId="2" priority="25778" operator="greaterThan">
      <formula>0</formula>
    </cfRule>
    <cfRule type="cellIs" dxfId="1" priority="25784" operator="lessThan">
      <formula>0</formula>
    </cfRule>
  </conditionalFormatting>
  <conditionalFormatting sqref="B451">
    <cfRule type="cellIs" dxfId="4" priority="25774" operator="equal">
      <formula>0</formula>
    </cfRule>
    <cfRule type="cellIs" dxfId="2" priority="25780" operator="greaterThan">
      <formula>0</formula>
    </cfRule>
    <cfRule type="cellIs" dxfId="1" priority="25786" operator="lessThan">
      <formula>0</formula>
    </cfRule>
  </conditionalFormatting>
  <conditionalFormatting sqref="D451">
    <cfRule type="cellIs" dxfId="4" priority="25681" operator="equal">
      <formula>0</formula>
    </cfRule>
    <cfRule type="cellIs" dxfId="2" priority="25684" operator="greaterThan">
      <formula>0</formula>
    </cfRule>
    <cfRule type="cellIs" dxfId="1" priority="25687" operator="lessThan">
      <formula>0</formula>
    </cfRule>
  </conditionalFormatting>
  <conditionalFormatting sqref="F451">
    <cfRule type="cellIs" dxfId="4" priority="25690" operator="equal">
      <formula>0</formula>
    </cfRule>
    <cfRule type="cellIs" dxfId="2" priority="25693" operator="greaterThan">
      <formula>0</formula>
    </cfRule>
    <cfRule type="cellIs" dxfId="1" priority="25696" operator="lessThan">
      <formula>0</formula>
    </cfRule>
  </conditionalFormatting>
  <conditionalFormatting sqref="H451">
    <cfRule type="cellIs" dxfId="4" priority="25699" operator="equal">
      <formula>0</formula>
    </cfRule>
    <cfRule type="cellIs" dxfId="2" priority="25702" operator="greaterThan">
      <formula>0</formula>
    </cfRule>
    <cfRule type="cellIs" dxfId="1" priority="25705" operator="lessThan">
      <formula>0</formula>
    </cfRule>
  </conditionalFormatting>
  <conditionalFormatting sqref="J451">
    <cfRule type="cellIs" dxfId="4" priority="25708" operator="equal">
      <formula>0</formula>
    </cfRule>
    <cfRule type="cellIs" dxfId="2" priority="25711" operator="greaterThan">
      <formula>0</formula>
    </cfRule>
    <cfRule type="cellIs" dxfId="1" priority="25714" operator="lessThan">
      <formula>0</formula>
    </cfRule>
  </conditionalFormatting>
  <conditionalFormatting sqref="L451">
    <cfRule type="cellIs" dxfId="4" priority="25717" operator="equal">
      <formula>0</formula>
    </cfRule>
    <cfRule type="cellIs" dxfId="2" priority="25720" operator="greaterThan">
      <formula>0</formula>
    </cfRule>
    <cfRule type="cellIs" dxfId="1" priority="25723" operator="lessThan">
      <formula>0</formula>
    </cfRule>
  </conditionalFormatting>
  <conditionalFormatting sqref="N451">
    <cfRule type="cellIs" dxfId="4" priority="25726" operator="equal">
      <formula>0</formula>
    </cfRule>
    <cfRule type="cellIs" dxfId="2" priority="25729" operator="greaterThan">
      <formula>0</formula>
    </cfRule>
    <cfRule type="cellIs" dxfId="1" priority="25732" operator="lessThan">
      <formula>0</formula>
    </cfRule>
  </conditionalFormatting>
  <conditionalFormatting sqref="P451">
    <cfRule type="cellIs" dxfId="4" priority="25735" operator="equal">
      <formula>0</formula>
    </cfRule>
    <cfRule type="cellIs" dxfId="2" priority="25738" operator="greaterThan">
      <formula>0</formula>
    </cfRule>
    <cfRule type="cellIs" dxfId="1" priority="25741" operator="lessThan">
      <formula>0</formula>
    </cfRule>
  </conditionalFormatting>
  <conditionalFormatting sqref="R451">
    <cfRule type="cellIs" dxfId="4" priority="25744" operator="equal">
      <formula>0</formula>
    </cfRule>
    <cfRule type="cellIs" dxfId="2" priority="25747" operator="greaterThan">
      <formula>0</formula>
    </cfRule>
    <cfRule type="cellIs" dxfId="1" priority="25750" operator="lessThan">
      <formula>0</formula>
    </cfRule>
  </conditionalFormatting>
  <conditionalFormatting sqref="T451">
    <cfRule type="cellIs" dxfId="4" priority="25753" operator="equal">
      <formula>0</formula>
    </cfRule>
    <cfRule type="cellIs" dxfId="2" priority="25756" operator="greaterThan">
      <formula>0</formula>
    </cfRule>
    <cfRule type="cellIs" dxfId="1" priority="25759" operator="lessThan">
      <formula>0</formula>
    </cfRule>
  </conditionalFormatting>
  <conditionalFormatting sqref="V451">
    <cfRule type="cellIs" dxfId="4" priority="25762" operator="equal">
      <formula>0</formula>
    </cfRule>
    <cfRule type="cellIs" dxfId="2" priority="25765" operator="greaterThan">
      <formula>0</formula>
    </cfRule>
    <cfRule type="cellIs" dxfId="1" priority="25768" operator="lessThan">
      <formula>0</formula>
    </cfRule>
  </conditionalFormatting>
  <conditionalFormatting sqref="X451">
    <cfRule type="cellIs" dxfId="4" priority="25663" operator="equal">
      <formula>0</formula>
    </cfRule>
    <cfRule type="cellIs" dxfId="2" priority="25666" operator="greaterThan">
      <formula>0</formula>
    </cfRule>
    <cfRule type="cellIs" dxfId="1" priority="25669" operator="lessThan">
      <formula>0</formula>
    </cfRule>
  </conditionalFormatting>
  <conditionalFormatting sqref="Z451">
    <cfRule type="cellIs" dxfId="4" priority="25672" operator="equal">
      <formula>0</formula>
    </cfRule>
    <cfRule type="cellIs" dxfId="2" priority="25675" operator="greaterThan">
      <formula>0</formula>
    </cfRule>
    <cfRule type="cellIs" dxfId="1" priority="25678" operator="lessThan">
      <formula>0</formula>
    </cfRule>
  </conditionalFormatting>
  <conditionalFormatting sqref="AB451">
    <cfRule type="cellIs" dxfId="4" priority="25771" operator="equal">
      <formula>0</formula>
    </cfRule>
    <cfRule type="cellIs" dxfId="2" priority="25777" operator="greaterThan">
      <formula>0</formula>
    </cfRule>
    <cfRule type="cellIs" dxfId="1" priority="25783" operator="lessThan">
      <formula>0</formula>
    </cfRule>
  </conditionalFormatting>
  <conditionalFormatting sqref="B452">
    <cfRule type="cellIs" dxfId="4" priority="25826" operator="equal">
      <formula>0</formula>
    </cfRule>
    <cfRule type="cellIs" dxfId="2" priority="25828" operator="greaterThan">
      <formula>0</formula>
    </cfRule>
    <cfRule type="cellIs" dxfId="1" priority="25830" operator="lessThan">
      <formula>0</formula>
    </cfRule>
  </conditionalFormatting>
  <conditionalFormatting sqref="D452">
    <cfRule type="cellIs" dxfId="4" priority="25795" operator="equal">
      <formula>0</formula>
    </cfRule>
    <cfRule type="cellIs" dxfId="2" priority="25796" operator="greaterThan">
      <formula>0</formula>
    </cfRule>
    <cfRule type="cellIs" dxfId="1" priority="25797" operator="lessThan">
      <formula>0</formula>
    </cfRule>
  </conditionalFormatting>
  <conditionalFormatting sqref="F452">
    <cfRule type="cellIs" dxfId="4" priority="25798" operator="equal">
      <formula>0</formula>
    </cfRule>
    <cfRule type="cellIs" dxfId="2" priority="25799" operator="greaterThan">
      <formula>0</formula>
    </cfRule>
    <cfRule type="cellIs" dxfId="1" priority="25800" operator="lessThan">
      <formula>0</formula>
    </cfRule>
  </conditionalFormatting>
  <conditionalFormatting sqref="H452">
    <cfRule type="cellIs" dxfId="4" priority="25801" operator="equal">
      <formula>0</formula>
    </cfRule>
    <cfRule type="cellIs" dxfId="2" priority="25802" operator="greaterThan">
      <formula>0</formula>
    </cfRule>
    <cfRule type="cellIs" dxfId="1" priority="25803" operator="lessThan">
      <formula>0</formula>
    </cfRule>
  </conditionalFormatting>
  <conditionalFormatting sqref="J452">
    <cfRule type="cellIs" dxfId="4" priority="25804" operator="equal">
      <formula>0</formula>
    </cfRule>
    <cfRule type="cellIs" dxfId="2" priority="25805" operator="greaterThan">
      <formula>0</formula>
    </cfRule>
    <cfRule type="cellIs" dxfId="1" priority="25806" operator="lessThan">
      <formula>0</formula>
    </cfRule>
  </conditionalFormatting>
  <conditionalFormatting sqref="L452">
    <cfRule type="cellIs" dxfId="4" priority="25807" operator="equal">
      <formula>0</formula>
    </cfRule>
    <cfRule type="cellIs" dxfId="2" priority="25808" operator="greaterThan">
      <formula>0</formula>
    </cfRule>
    <cfRule type="cellIs" dxfId="1" priority="25809" operator="lessThan">
      <formula>0</formula>
    </cfRule>
  </conditionalFormatting>
  <conditionalFormatting sqref="N452">
    <cfRule type="cellIs" dxfId="4" priority="25810" operator="equal">
      <formula>0</formula>
    </cfRule>
    <cfRule type="cellIs" dxfId="2" priority="25811" operator="greaterThan">
      <formula>0</formula>
    </cfRule>
    <cfRule type="cellIs" dxfId="1" priority="25812" operator="lessThan">
      <formula>0</formula>
    </cfRule>
  </conditionalFormatting>
  <conditionalFormatting sqref="P452">
    <cfRule type="cellIs" dxfId="4" priority="25813" operator="equal">
      <formula>0</formula>
    </cfRule>
    <cfRule type="cellIs" dxfId="2" priority="25814" operator="greaterThan">
      <formula>0</formula>
    </cfRule>
    <cfRule type="cellIs" dxfId="1" priority="25815" operator="lessThan">
      <formula>0</formula>
    </cfRule>
  </conditionalFormatting>
  <conditionalFormatting sqref="R452">
    <cfRule type="cellIs" dxfId="4" priority="25816" operator="equal">
      <formula>0</formula>
    </cfRule>
    <cfRule type="cellIs" dxfId="2" priority="25817" operator="greaterThan">
      <formula>0</formula>
    </cfRule>
    <cfRule type="cellIs" dxfId="1" priority="25818" operator="lessThan">
      <formula>0</formula>
    </cfRule>
  </conditionalFormatting>
  <conditionalFormatting sqref="T452">
    <cfRule type="cellIs" dxfId="4" priority="25819" operator="equal">
      <formula>0</formula>
    </cfRule>
    <cfRule type="cellIs" dxfId="2" priority="25820" operator="greaterThan">
      <formula>0</formula>
    </cfRule>
    <cfRule type="cellIs" dxfId="1" priority="25821" operator="lessThan">
      <formula>0</formula>
    </cfRule>
  </conditionalFormatting>
  <conditionalFormatting sqref="V452">
    <cfRule type="cellIs" dxfId="4" priority="25822" operator="equal">
      <formula>0</formula>
    </cfRule>
    <cfRule type="cellIs" dxfId="2" priority="25823" operator="greaterThan">
      <formula>0</formula>
    </cfRule>
    <cfRule type="cellIs" dxfId="1" priority="25824" operator="lessThan">
      <formula>0</formula>
    </cfRule>
  </conditionalFormatting>
  <conditionalFormatting sqref="X452">
    <cfRule type="cellIs" dxfId="4" priority="25789" operator="equal">
      <formula>0</formula>
    </cfRule>
    <cfRule type="cellIs" dxfId="2" priority="25790" operator="greaterThan">
      <formula>0</formula>
    </cfRule>
    <cfRule type="cellIs" dxfId="1" priority="25791" operator="lessThan">
      <formula>0</formula>
    </cfRule>
  </conditionalFormatting>
  <conditionalFormatting sqref="Z452">
    <cfRule type="cellIs" dxfId="4" priority="25792" operator="equal">
      <formula>0</formula>
    </cfRule>
    <cfRule type="cellIs" dxfId="2" priority="25793" operator="greaterThan">
      <formula>0</formula>
    </cfRule>
    <cfRule type="cellIs" dxfId="1" priority="25794" operator="lessThan">
      <formula>0</formula>
    </cfRule>
  </conditionalFormatting>
  <conditionalFormatting sqref="AB452">
    <cfRule type="cellIs" dxfId="4" priority="25825" operator="equal">
      <formula>0</formula>
    </cfRule>
    <cfRule type="cellIs" dxfId="2" priority="25827" operator="greaterThan">
      <formula>0</formula>
    </cfRule>
    <cfRule type="cellIs" dxfId="1" priority="25829" operator="lessThan">
      <formula>0</formula>
    </cfRule>
  </conditionalFormatting>
  <conditionalFormatting sqref="B453">
    <cfRule type="cellIs" dxfId="4" priority="25868" operator="equal">
      <formula>0</formula>
    </cfRule>
    <cfRule type="cellIs" dxfId="2" priority="25870" operator="greaterThan">
      <formula>0</formula>
    </cfRule>
    <cfRule type="cellIs" dxfId="1" priority="25872" operator="lessThan">
      <formula>0</formula>
    </cfRule>
  </conditionalFormatting>
  <conditionalFormatting sqref="D453">
    <cfRule type="cellIs" dxfId="4" priority="25837" operator="equal">
      <formula>0</formula>
    </cfRule>
    <cfRule type="cellIs" dxfId="2" priority="25838" operator="greaterThan">
      <formula>0</formula>
    </cfRule>
    <cfRule type="cellIs" dxfId="1" priority="25839" operator="lessThan">
      <formula>0</formula>
    </cfRule>
  </conditionalFormatting>
  <conditionalFormatting sqref="F453">
    <cfRule type="cellIs" dxfId="4" priority="25840" operator="equal">
      <formula>0</formula>
    </cfRule>
    <cfRule type="cellIs" dxfId="2" priority="25841" operator="greaterThan">
      <formula>0</formula>
    </cfRule>
    <cfRule type="cellIs" dxfId="1" priority="25842" operator="lessThan">
      <formula>0</formula>
    </cfRule>
  </conditionalFormatting>
  <conditionalFormatting sqref="H453">
    <cfRule type="cellIs" dxfId="4" priority="25843" operator="equal">
      <formula>0</formula>
    </cfRule>
    <cfRule type="cellIs" dxfId="2" priority="25844" operator="greaterThan">
      <formula>0</formula>
    </cfRule>
    <cfRule type="cellIs" dxfId="1" priority="25845" operator="lessThan">
      <formula>0</formula>
    </cfRule>
  </conditionalFormatting>
  <conditionalFormatting sqref="J453">
    <cfRule type="cellIs" dxfId="4" priority="25846" operator="equal">
      <formula>0</formula>
    </cfRule>
    <cfRule type="cellIs" dxfId="2" priority="25847" operator="greaterThan">
      <formula>0</formula>
    </cfRule>
    <cfRule type="cellIs" dxfId="1" priority="25848" operator="lessThan">
      <formula>0</formula>
    </cfRule>
  </conditionalFormatting>
  <conditionalFormatting sqref="L453">
    <cfRule type="cellIs" dxfId="4" priority="25849" operator="equal">
      <formula>0</formula>
    </cfRule>
    <cfRule type="cellIs" dxfId="2" priority="25850" operator="greaterThan">
      <formula>0</formula>
    </cfRule>
    <cfRule type="cellIs" dxfId="1" priority="25851" operator="lessThan">
      <formula>0</formula>
    </cfRule>
  </conditionalFormatting>
  <conditionalFormatting sqref="N453">
    <cfRule type="cellIs" dxfId="4" priority="25852" operator="equal">
      <formula>0</formula>
    </cfRule>
    <cfRule type="cellIs" dxfId="2" priority="25853" operator="greaterThan">
      <formula>0</formula>
    </cfRule>
    <cfRule type="cellIs" dxfId="1" priority="25854" operator="lessThan">
      <formula>0</formula>
    </cfRule>
  </conditionalFormatting>
  <conditionalFormatting sqref="P453">
    <cfRule type="cellIs" dxfId="4" priority="25855" operator="equal">
      <formula>0</formula>
    </cfRule>
    <cfRule type="cellIs" dxfId="2" priority="25856" operator="greaterThan">
      <formula>0</formula>
    </cfRule>
    <cfRule type="cellIs" dxfId="1" priority="25857" operator="lessThan">
      <formula>0</formula>
    </cfRule>
  </conditionalFormatting>
  <conditionalFormatting sqref="R453">
    <cfRule type="cellIs" dxfId="4" priority="25858" operator="equal">
      <formula>0</formula>
    </cfRule>
    <cfRule type="cellIs" dxfId="2" priority="25859" operator="greaterThan">
      <formula>0</formula>
    </cfRule>
    <cfRule type="cellIs" dxfId="1" priority="25860" operator="lessThan">
      <formula>0</formula>
    </cfRule>
  </conditionalFormatting>
  <conditionalFormatting sqref="T453">
    <cfRule type="cellIs" dxfId="4" priority="25861" operator="equal">
      <formula>0</formula>
    </cfRule>
    <cfRule type="cellIs" dxfId="2" priority="25862" operator="greaterThan">
      <formula>0</formula>
    </cfRule>
    <cfRule type="cellIs" dxfId="1" priority="25863" operator="lessThan">
      <formula>0</formula>
    </cfRule>
  </conditionalFormatting>
  <conditionalFormatting sqref="V453">
    <cfRule type="cellIs" dxfId="4" priority="25864" operator="equal">
      <formula>0</formula>
    </cfRule>
    <cfRule type="cellIs" dxfId="2" priority="25865" operator="greaterThan">
      <formula>0</formula>
    </cfRule>
    <cfRule type="cellIs" dxfId="1" priority="25866" operator="lessThan">
      <formula>0</formula>
    </cfRule>
  </conditionalFormatting>
  <conditionalFormatting sqref="X453">
    <cfRule type="cellIs" dxfId="4" priority="25831" operator="equal">
      <formula>0</formula>
    </cfRule>
    <cfRule type="cellIs" dxfId="2" priority="25832" operator="greaterThan">
      <formula>0</formula>
    </cfRule>
    <cfRule type="cellIs" dxfId="1" priority="25833" operator="lessThan">
      <formula>0</formula>
    </cfRule>
  </conditionalFormatting>
  <conditionalFormatting sqref="Z453">
    <cfRule type="cellIs" dxfId="4" priority="25834" operator="equal">
      <formula>0</formula>
    </cfRule>
    <cfRule type="cellIs" dxfId="2" priority="25835" operator="greaterThan">
      <formula>0</formula>
    </cfRule>
    <cfRule type="cellIs" dxfId="1" priority="25836" operator="lessThan">
      <formula>0</formula>
    </cfRule>
  </conditionalFormatting>
  <conditionalFormatting sqref="AB453">
    <cfRule type="cellIs" dxfId="4" priority="25867" operator="equal">
      <formula>0</formula>
    </cfRule>
    <cfRule type="cellIs" dxfId="2" priority="25869" operator="greaterThan">
      <formula>0</formula>
    </cfRule>
    <cfRule type="cellIs" dxfId="1" priority="25871" operator="lessThan">
      <formula>0</formula>
    </cfRule>
  </conditionalFormatting>
  <conditionalFormatting sqref="B454">
    <cfRule type="cellIs" dxfId="4" priority="25910" operator="equal">
      <formula>0</formula>
    </cfRule>
    <cfRule type="cellIs" dxfId="2" priority="25912" operator="greaterThan">
      <formula>0</formula>
    </cfRule>
    <cfRule type="cellIs" dxfId="1" priority="25914" operator="lessThan">
      <formula>0</formula>
    </cfRule>
  </conditionalFormatting>
  <conditionalFormatting sqref="D454">
    <cfRule type="cellIs" dxfId="4" priority="25879" operator="equal">
      <formula>0</formula>
    </cfRule>
    <cfRule type="cellIs" dxfId="2" priority="25880" operator="greaterThan">
      <formula>0</formula>
    </cfRule>
    <cfRule type="cellIs" dxfId="1" priority="25881" operator="lessThan">
      <formula>0</formula>
    </cfRule>
  </conditionalFormatting>
  <conditionalFormatting sqref="F454">
    <cfRule type="cellIs" dxfId="4" priority="25882" operator="equal">
      <formula>0</formula>
    </cfRule>
    <cfRule type="cellIs" dxfId="2" priority="25883" operator="greaterThan">
      <formula>0</formula>
    </cfRule>
    <cfRule type="cellIs" dxfId="1" priority="25884" operator="lessThan">
      <formula>0</formula>
    </cfRule>
  </conditionalFormatting>
  <conditionalFormatting sqref="H454">
    <cfRule type="cellIs" dxfId="4" priority="25885" operator="equal">
      <formula>0</formula>
    </cfRule>
    <cfRule type="cellIs" dxfId="2" priority="25886" operator="greaterThan">
      <formula>0</formula>
    </cfRule>
    <cfRule type="cellIs" dxfId="1" priority="25887" operator="lessThan">
      <formula>0</formula>
    </cfRule>
  </conditionalFormatting>
  <conditionalFormatting sqref="J454">
    <cfRule type="cellIs" dxfId="4" priority="25888" operator="equal">
      <formula>0</formula>
    </cfRule>
    <cfRule type="cellIs" dxfId="2" priority="25889" operator="greaterThan">
      <formula>0</formula>
    </cfRule>
    <cfRule type="cellIs" dxfId="1" priority="25890" operator="lessThan">
      <formula>0</formula>
    </cfRule>
  </conditionalFormatting>
  <conditionalFormatting sqref="L454">
    <cfRule type="cellIs" dxfId="4" priority="25891" operator="equal">
      <formula>0</formula>
    </cfRule>
    <cfRule type="cellIs" dxfId="2" priority="25892" operator="greaterThan">
      <formula>0</formula>
    </cfRule>
    <cfRule type="cellIs" dxfId="1" priority="25893" operator="lessThan">
      <formula>0</formula>
    </cfRule>
  </conditionalFormatting>
  <conditionalFormatting sqref="N454">
    <cfRule type="cellIs" dxfId="4" priority="25894" operator="equal">
      <formula>0</formula>
    </cfRule>
    <cfRule type="cellIs" dxfId="2" priority="25895" operator="greaterThan">
      <formula>0</formula>
    </cfRule>
    <cfRule type="cellIs" dxfId="1" priority="25896" operator="lessThan">
      <formula>0</formula>
    </cfRule>
  </conditionalFormatting>
  <conditionalFormatting sqref="P454">
    <cfRule type="cellIs" dxfId="4" priority="25897" operator="equal">
      <formula>0</formula>
    </cfRule>
    <cfRule type="cellIs" dxfId="2" priority="25898" operator="greaterThan">
      <formula>0</formula>
    </cfRule>
    <cfRule type="cellIs" dxfId="1" priority="25899" operator="lessThan">
      <formula>0</formula>
    </cfRule>
  </conditionalFormatting>
  <conditionalFormatting sqref="R454">
    <cfRule type="cellIs" dxfId="4" priority="25900" operator="equal">
      <formula>0</formula>
    </cfRule>
    <cfRule type="cellIs" dxfId="2" priority="25901" operator="greaterThan">
      <formula>0</formula>
    </cfRule>
    <cfRule type="cellIs" dxfId="1" priority="25902" operator="lessThan">
      <formula>0</formula>
    </cfRule>
  </conditionalFormatting>
  <conditionalFormatting sqref="T454">
    <cfRule type="cellIs" dxfId="4" priority="25903" operator="equal">
      <formula>0</formula>
    </cfRule>
    <cfRule type="cellIs" dxfId="2" priority="25904" operator="greaterThan">
      <formula>0</formula>
    </cfRule>
    <cfRule type="cellIs" dxfId="1" priority="25905" operator="lessThan">
      <formula>0</formula>
    </cfRule>
  </conditionalFormatting>
  <conditionalFormatting sqref="V454">
    <cfRule type="cellIs" dxfId="4" priority="25906" operator="equal">
      <formula>0</formula>
    </cfRule>
    <cfRule type="cellIs" dxfId="2" priority="25907" operator="greaterThan">
      <formula>0</formula>
    </cfRule>
    <cfRule type="cellIs" dxfId="1" priority="25908" operator="lessThan">
      <formula>0</formula>
    </cfRule>
  </conditionalFormatting>
  <conditionalFormatting sqref="X454">
    <cfRule type="cellIs" dxfId="4" priority="25873" operator="equal">
      <formula>0</formula>
    </cfRule>
    <cfRule type="cellIs" dxfId="2" priority="25874" operator="greaterThan">
      <formula>0</formula>
    </cfRule>
    <cfRule type="cellIs" dxfId="1" priority="25875" operator="lessThan">
      <formula>0</formula>
    </cfRule>
  </conditionalFormatting>
  <conditionalFormatting sqref="Z454">
    <cfRule type="cellIs" dxfId="4" priority="25876" operator="equal">
      <formula>0</formula>
    </cfRule>
    <cfRule type="cellIs" dxfId="2" priority="25877" operator="greaterThan">
      <formula>0</formula>
    </cfRule>
    <cfRule type="cellIs" dxfId="1" priority="25878" operator="lessThan">
      <formula>0</formula>
    </cfRule>
  </conditionalFormatting>
  <conditionalFormatting sqref="AB454">
    <cfRule type="cellIs" dxfId="4" priority="25909" operator="equal">
      <formula>0</formula>
    </cfRule>
    <cfRule type="cellIs" dxfId="2" priority="25911" operator="greaterThan">
      <formula>0</formula>
    </cfRule>
    <cfRule type="cellIs" dxfId="1" priority="25913" operator="lessThan">
      <formula>0</formula>
    </cfRule>
  </conditionalFormatting>
  <conditionalFormatting sqref="B455">
    <cfRule type="cellIs" dxfId="4" priority="25952" operator="equal">
      <formula>0</formula>
    </cfRule>
    <cfRule type="cellIs" dxfId="2" priority="25954" operator="greaterThan">
      <formula>0</formula>
    </cfRule>
    <cfRule type="cellIs" dxfId="1" priority="25956" operator="lessThan">
      <formula>0</formula>
    </cfRule>
  </conditionalFormatting>
  <conditionalFormatting sqref="D455">
    <cfRule type="cellIs" dxfId="4" priority="25921" operator="equal">
      <formula>0</formula>
    </cfRule>
    <cfRule type="cellIs" dxfId="2" priority="25922" operator="greaterThan">
      <formula>0</formula>
    </cfRule>
    <cfRule type="cellIs" dxfId="1" priority="25923" operator="lessThan">
      <formula>0</formula>
    </cfRule>
  </conditionalFormatting>
  <conditionalFormatting sqref="F455">
    <cfRule type="cellIs" dxfId="4" priority="25924" operator="equal">
      <formula>0</formula>
    </cfRule>
    <cfRule type="cellIs" dxfId="2" priority="25925" operator="greaterThan">
      <formula>0</formula>
    </cfRule>
    <cfRule type="cellIs" dxfId="1" priority="25926" operator="lessThan">
      <formula>0</formula>
    </cfRule>
  </conditionalFormatting>
  <conditionalFormatting sqref="H455">
    <cfRule type="cellIs" dxfId="4" priority="25927" operator="equal">
      <formula>0</formula>
    </cfRule>
    <cfRule type="cellIs" dxfId="2" priority="25928" operator="greaterThan">
      <formula>0</formula>
    </cfRule>
    <cfRule type="cellIs" dxfId="1" priority="25929" operator="lessThan">
      <formula>0</formula>
    </cfRule>
  </conditionalFormatting>
  <conditionalFormatting sqref="J455">
    <cfRule type="cellIs" dxfId="4" priority="25930" operator="equal">
      <formula>0</formula>
    </cfRule>
    <cfRule type="cellIs" dxfId="2" priority="25931" operator="greaterThan">
      <formula>0</formula>
    </cfRule>
    <cfRule type="cellIs" dxfId="1" priority="25932" operator="lessThan">
      <formula>0</formula>
    </cfRule>
  </conditionalFormatting>
  <conditionalFormatting sqref="L455">
    <cfRule type="cellIs" dxfId="4" priority="25933" operator="equal">
      <formula>0</formula>
    </cfRule>
    <cfRule type="cellIs" dxfId="2" priority="25934" operator="greaterThan">
      <formula>0</formula>
    </cfRule>
    <cfRule type="cellIs" dxfId="1" priority="25935" operator="lessThan">
      <formula>0</formula>
    </cfRule>
  </conditionalFormatting>
  <conditionalFormatting sqref="N455">
    <cfRule type="cellIs" dxfId="4" priority="25936" operator="equal">
      <formula>0</formula>
    </cfRule>
    <cfRule type="cellIs" dxfId="2" priority="25937" operator="greaterThan">
      <formula>0</formula>
    </cfRule>
    <cfRule type="cellIs" dxfId="1" priority="25938" operator="lessThan">
      <formula>0</formula>
    </cfRule>
  </conditionalFormatting>
  <conditionalFormatting sqref="P455">
    <cfRule type="cellIs" dxfId="4" priority="25939" operator="equal">
      <formula>0</formula>
    </cfRule>
    <cfRule type="cellIs" dxfId="2" priority="25940" operator="greaterThan">
      <formula>0</formula>
    </cfRule>
    <cfRule type="cellIs" dxfId="1" priority="25941" operator="lessThan">
      <formula>0</formula>
    </cfRule>
  </conditionalFormatting>
  <conditionalFormatting sqref="R455">
    <cfRule type="cellIs" dxfId="4" priority="25942" operator="equal">
      <formula>0</formula>
    </cfRule>
    <cfRule type="cellIs" dxfId="2" priority="25943" operator="greaterThan">
      <formula>0</formula>
    </cfRule>
    <cfRule type="cellIs" dxfId="1" priority="25944" operator="lessThan">
      <formula>0</formula>
    </cfRule>
  </conditionalFormatting>
  <conditionalFormatting sqref="T455">
    <cfRule type="cellIs" dxfId="4" priority="25945" operator="equal">
      <formula>0</formula>
    </cfRule>
    <cfRule type="cellIs" dxfId="2" priority="25946" operator="greaterThan">
      <formula>0</formula>
    </cfRule>
    <cfRule type="cellIs" dxfId="1" priority="25947" operator="lessThan">
      <formula>0</formula>
    </cfRule>
  </conditionalFormatting>
  <conditionalFormatting sqref="V455">
    <cfRule type="cellIs" dxfId="4" priority="25948" operator="equal">
      <formula>0</formula>
    </cfRule>
    <cfRule type="cellIs" dxfId="2" priority="25949" operator="greaterThan">
      <formula>0</formula>
    </cfRule>
    <cfRule type="cellIs" dxfId="1" priority="25950" operator="lessThan">
      <formula>0</formula>
    </cfRule>
  </conditionalFormatting>
  <conditionalFormatting sqref="X455">
    <cfRule type="cellIs" dxfId="4" priority="25915" operator="equal">
      <formula>0</formula>
    </cfRule>
    <cfRule type="cellIs" dxfId="2" priority="25916" operator="greaterThan">
      <formula>0</formula>
    </cfRule>
    <cfRule type="cellIs" dxfId="1" priority="25917" operator="lessThan">
      <formula>0</formula>
    </cfRule>
  </conditionalFormatting>
  <conditionalFormatting sqref="Z455">
    <cfRule type="cellIs" dxfId="4" priority="25918" operator="equal">
      <formula>0</formula>
    </cfRule>
    <cfRule type="cellIs" dxfId="2" priority="25919" operator="greaterThan">
      <formula>0</formula>
    </cfRule>
    <cfRule type="cellIs" dxfId="1" priority="25920" operator="lessThan">
      <formula>0</formula>
    </cfRule>
  </conditionalFormatting>
  <conditionalFormatting sqref="AB455">
    <cfRule type="cellIs" dxfId="4" priority="25951" operator="equal">
      <formula>0</formula>
    </cfRule>
    <cfRule type="cellIs" dxfId="2" priority="25953" operator="greaterThan">
      <formula>0</formula>
    </cfRule>
    <cfRule type="cellIs" dxfId="1" priority="25955" operator="lessThan">
      <formula>0</formula>
    </cfRule>
  </conditionalFormatting>
  <conditionalFormatting sqref="B456">
    <cfRule type="cellIs" dxfId="4" priority="25994" operator="equal">
      <formula>0</formula>
    </cfRule>
    <cfRule type="cellIs" dxfId="2" priority="25996" operator="greaterThan">
      <formula>0</formula>
    </cfRule>
    <cfRule type="cellIs" dxfId="1" priority="25998" operator="lessThan">
      <formula>0</formula>
    </cfRule>
  </conditionalFormatting>
  <conditionalFormatting sqref="D456">
    <cfRule type="cellIs" dxfId="4" priority="25963" operator="equal">
      <formula>0</formula>
    </cfRule>
    <cfRule type="cellIs" dxfId="2" priority="25964" operator="greaterThan">
      <formula>0</formula>
    </cfRule>
    <cfRule type="cellIs" dxfId="1" priority="25965" operator="lessThan">
      <formula>0</formula>
    </cfRule>
  </conditionalFormatting>
  <conditionalFormatting sqref="F456">
    <cfRule type="cellIs" dxfId="4" priority="25966" operator="equal">
      <formula>0</formula>
    </cfRule>
    <cfRule type="cellIs" dxfId="2" priority="25967" operator="greaterThan">
      <formula>0</formula>
    </cfRule>
    <cfRule type="cellIs" dxfId="1" priority="25968" operator="lessThan">
      <formula>0</formula>
    </cfRule>
  </conditionalFormatting>
  <conditionalFormatting sqref="H456">
    <cfRule type="cellIs" dxfId="4" priority="25969" operator="equal">
      <formula>0</formula>
    </cfRule>
    <cfRule type="cellIs" dxfId="2" priority="25970" operator="greaterThan">
      <formula>0</formula>
    </cfRule>
    <cfRule type="cellIs" dxfId="1" priority="25971" operator="lessThan">
      <formula>0</formula>
    </cfRule>
  </conditionalFormatting>
  <conditionalFormatting sqref="J456">
    <cfRule type="cellIs" dxfId="4" priority="25972" operator="equal">
      <formula>0</formula>
    </cfRule>
    <cfRule type="cellIs" dxfId="2" priority="25973" operator="greaterThan">
      <formula>0</formula>
    </cfRule>
    <cfRule type="cellIs" dxfId="1" priority="25974" operator="lessThan">
      <formula>0</formula>
    </cfRule>
  </conditionalFormatting>
  <conditionalFormatting sqref="L456">
    <cfRule type="cellIs" dxfId="4" priority="25975" operator="equal">
      <formula>0</formula>
    </cfRule>
    <cfRule type="cellIs" dxfId="2" priority="25976" operator="greaterThan">
      <formula>0</formula>
    </cfRule>
    <cfRule type="cellIs" dxfId="1" priority="25977" operator="lessThan">
      <formula>0</formula>
    </cfRule>
  </conditionalFormatting>
  <conditionalFormatting sqref="N456">
    <cfRule type="cellIs" dxfId="4" priority="25978" operator="equal">
      <formula>0</formula>
    </cfRule>
    <cfRule type="cellIs" dxfId="2" priority="25979" operator="greaterThan">
      <formula>0</formula>
    </cfRule>
    <cfRule type="cellIs" dxfId="1" priority="25980" operator="lessThan">
      <formula>0</formula>
    </cfRule>
  </conditionalFormatting>
  <conditionalFormatting sqref="P456">
    <cfRule type="cellIs" dxfId="4" priority="25981" operator="equal">
      <formula>0</formula>
    </cfRule>
    <cfRule type="cellIs" dxfId="2" priority="25982" operator="greaterThan">
      <formula>0</formula>
    </cfRule>
    <cfRule type="cellIs" dxfId="1" priority="25983" operator="lessThan">
      <formula>0</formula>
    </cfRule>
  </conditionalFormatting>
  <conditionalFormatting sqref="R456">
    <cfRule type="cellIs" dxfId="4" priority="25984" operator="equal">
      <formula>0</formula>
    </cfRule>
    <cfRule type="cellIs" dxfId="2" priority="25985" operator="greaterThan">
      <formula>0</formula>
    </cfRule>
    <cfRule type="cellIs" dxfId="1" priority="25986" operator="lessThan">
      <formula>0</formula>
    </cfRule>
  </conditionalFormatting>
  <conditionalFormatting sqref="T456">
    <cfRule type="cellIs" dxfId="4" priority="25987" operator="equal">
      <formula>0</formula>
    </cfRule>
    <cfRule type="cellIs" dxfId="2" priority="25988" operator="greaterThan">
      <formula>0</formula>
    </cfRule>
    <cfRule type="cellIs" dxfId="1" priority="25989" operator="lessThan">
      <formula>0</formula>
    </cfRule>
  </conditionalFormatting>
  <conditionalFormatting sqref="V456">
    <cfRule type="cellIs" dxfId="4" priority="25990" operator="equal">
      <formula>0</formula>
    </cfRule>
    <cfRule type="cellIs" dxfId="2" priority="25991" operator="greaterThan">
      <formula>0</formula>
    </cfRule>
    <cfRule type="cellIs" dxfId="1" priority="25992" operator="lessThan">
      <formula>0</formula>
    </cfRule>
  </conditionalFormatting>
  <conditionalFormatting sqref="X456">
    <cfRule type="cellIs" dxfId="4" priority="25957" operator="equal">
      <formula>0</formula>
    </cfRule>
    <cfRule type="cellIs" dxfId="2" priority="25958" operator="greaterThan">
      <formula>0</formula>
    </cfRule>
    <cfRule type="cellIs" dxfId="1" priority="25959" operator="lessThan">
      <formula>0</formula>
    </cfRule>
  </conditionalFormatting>
  <conditionalFormatting sqref="Z456">
    <cfRule type="cellIs" dxfId="4" priority="25960" operator="equal">
      <formula>0</formula>
    </cfRule>
    <cfRule type="cellIs" dxfId="2" priority="25961" operator="greaterThan">
      <formula>0</formula>
    </cfRule>
    <cfRule type="cellIs" dxfId="1" priority="25962" operator="lessThan">
      <formula>0</formula>
    </cfRule>
  </conditionalFormatting>
  <conditionalFormatting sqref="AB456">
    <cfRule type="cellIs" dxfId="4" priority="25993" operator="equal">
      <formula>0</formula>
    </cfRule>
    <cfRule type="cellIs" dxfId="2" priority="25995" operator="greaterThan">
      <formula>0</formula>
    </cfRule>
    <cfRule type="cellIs" dxfId="1" priority="25997" operator="lessThan">
      <formula>0</formula>
    </cfRule>
  </conditionalFormatting>
  <conditionalFormatting sqref="B457">
    <cfRule type="cellIs" dxfId="4" priority="26036" operator="equal">
      <formula>0</formula>
    </cfRule>
    <cfRule type="cellIs" dxfId="2" priority="26038" operator="greaterThan">
      <formula>0</formula>
    </cfRule>
    <cfRule type="cellIs" dxfId="1" priority="26040" operator="lessThan">
      <formula>0</formula>
    </cfRule>
  </conditionalFormatting>
  <conditionalFormatting sqref="D457">
    <cfRule type="cellIs" dxfId="4" priority="26005" operator="equal">
      <formula>0</formula>
    </cfRule>
    <cfRule type="cellIs" dxfId="2" priority="26006" operator="greaterThan">
      <formula>0</formula>
    </cfRule>
    <cfRule type="cellIs" dxfId="1" priority="26007" operator="lessThan">
      <formula>0</formula>
    </cfRule>
  </conditionalFormatting>
  <conditionalFormatting sqref="F457">
    <cfRule type="cellIs" dxfId="4" priority="26008" operator="equal">
      <formula>0</formula>
    </cfRule>
    <cfRule type="cellIs" dxfId="2" priority="26009" operator="greaterThan">
      <formula>0</formula>
    </cfRule>
    <cfRule type="cellIs" dxfId="1" priority="26010" operator="lessThan">
      <formula>0</formula>
    </cfRule>
  </conditionalFormatting>
  <conditionalFormatting sqref="H457">
    <cfRule type="cellIs" dxfId="4" priority="26011" operator="equal">
      <formula>0</formula>
    </cfRule>
    <cfRule type="cellIs" dxfId="2" priority="26012" operator="greaterThan">
      <formula>0</formula>
    </cfRule>
    <cfRule type="cellIs" dxfId="1" priority="26013" operator="lessThan">
      <formula>0</formula>
    </cfRule>
  </conditionalFormatting>
  <conditionalFormatting sqref="J457">
    <cfRule type="cellIs" dxfId="4" priority="26014" operator="equal">
      <formula>0</formula>
    </cfRule>
    <cfRule type="cellIs" dxfId="2" priority="26015" operator="greaterThan">
      <formula>0</formula>
    </cfRule>
    <cfRule type="cellIs" dxfId="1" priority="26016" operator="lessThan">
      <formula>0</formula>
    </cfRule>
  </conditionalFormatting>
  <conditionalFormatting sqref="L457">
    <cfRule type="cellIs" dxfId="4" priority="26017" operator="equal">
      <formula>0</formula>
    </cfRule>
    <cfRule type="cellIs" dxfId="2" priority="26018" operator="greaterThan">
      <formula>0</formula>
    </cfRule>
    <cfRule type="cellIs" dxfId="1" priority="26019" operator="lessThan">
      <formula>0</formula>
    </cfRule>
  </conditionalFormatting>
  <conditionalFormatting sqref="N457">
    <cfRule type="cellIs" dxfId="4" priority="26020" operator="equal">
      <formula>0</formula>
    </cfRule>
    <cfRule type="cellIs" dxfId="2" priority="26021" operator="greaterThan">
      <formula>0</formula>
    </cfRule>
    <cfRule type="cellIs" dxfId="1" priority="26022" operator="lessThan">
      <formula>0</formula>
    </cfRule>
  </conditionalFormatting>
  <conditionalFormatting sqref="P457">
    <cfRule type="cellIs" dxfId="4" priority="26023" operator="equal">
      <formula>0</formula>
    </cfRule>
    <cfRule type="cellIs" dxfId="2" priority="26024" operator="greaterThan">
      <formula>0</formula>
    </cfRule>
    <cfRule type="cellIs" dxfId="1" priority="26025" operator="lessThan">
      <formula>0</formula>
    </cfRule>
  </conditionalFormatting>
  <conditionalFormatting sqref="R457">
    <cfRule type="cellIs" dxfId="4" priority="26026" operator="equal">
      <formula>0</formula>
    </cfRule>
    <cfRule type="cellIs" dxfId="2" priority="26027" operator="greaterThan">
      <formula>0</formula>
    </cfRule>
    <cfRule type="cellIs" dxfId="1" priority="26028" operator="lessThan">
      <formula>0</formula>
    </cfRule>
  </conditionalFormatting>
  <conditionalFormatting sqref="T457">
    <cfRule type="cellIs" dxfId="4" priority="26029" operator="equal">
      <formula>0</formula>
    </cfRule>
    <cfRule type="cellIs" dxfId="2" priority="26030" operator="greaterThan">
      <formula>0</formula>
    </cfRule>
    <cfRule type="cellIs" dxfId="1" priority="26031" operator="lessThan">
      <formula>0</formula>
    </cfRule>
  </conditionalFormatting>
  <conditionalFormatting sqref="V457">
    <cfRule type="cellIs" dxfId="4" priority="26032" operator="equal">
      <formula>0</formula>
    </cfRule>
    <cfRule type="cellIs" dxfId="2" priority="26033" operator="greaterThan">
      <formula>0</formula>
    </cfRule>
    <cfRule type="cellIs" dxfId="1" priority="26034" operator="lessThan">
      <formula>0</formula>
    </cfRule>
  </conditionalFormatting>
  <conditionalFormatting sqref="X457">
    <cfRule type="cellIs" dxfId="4" priority="25999" operator="equal">
      <formula>0</formula>
    </cfRule>
    <cfRule type="cellIs" dxfId="2" priority="26000" operator="greaterThan">
      <formula>0</formula>
    </cfRule>
    <cfRule type="cellIs" dxfId="1" priority="26001" operator="lessThan">
      <formula>0</formula>
    </cfRule>
  </conditionalFormatting>
  <conditionalFormatting sqref="Z457">
    <cfRule type="cellIs" dxfId="4" priority="26002" operator="equal">
      <formula>0</formula>
    </cfRule>
    <cfRule type="cellIs" dxfId="2" priority="26003" operator="greaterThan">
      <formula>0</formula>
    </cfRule>
    <cfRule type="cellIs" dxfId="1" priority="26004" operator="lessThan">
      <formula>0</formula>
    </cfRule>
  </conditionalFormatting>
  <conditionalFormatting sqref="AB457">
    <cfRule type="cellIs" dxfId="4" priority="26035" operator="equal">
      <formula>0</formula>
    </cfRule>
    <cfRule type="cellIs" dxfId="2" priority="26037" operator="greaterThan">
      <formula>0</formula>
    </cfRule>
    <cfRule type="cellIs" dxfId="1" priority="26039" operator="lessThan">
      <formula>0</formula>
    </cfRule>
  </conditionalFormatting>
  <conditionalFormatting sqref="B458">
    <cfRule type="cellIs" dxfId="4" priority="26078" operator="equal">
      <formula>0</formula>
    </cfRule>
    <cfRule type="cellIs" dxfId="2" priority="26080" operator="greaterThan">
      <formula>0</formula>
    </cfRule>
    <cfRule type="cellIs" dxfId="1" priority="26082" operator="lessThan">
      <formula>0</formula>
    </cfRule>
  </conditionalFormatting>
  <conditionalFormatting sqref="D458">
    <cfRule type="cellIs" dxfId="4" priority="26047" operator="equal">
      <formula>0</formula>
    </cfRule>
    <cfRule type="cellIs" dxfId="2" priority="26048" operator="greaterThan">
      <formula>0</formula>
    </cfRule>
    <cfRule type="cellIs" dxfId="1" priority="26049" operator="lessThan">
      <formula>0</formula>
    </cfRule>
  </conditionalFormatting>
  <conditionalFormatting sqref="F458">
    <cfRule type="cellIs" dxfId="4" priority="26050" operator="equal">
      <formula>0</formula>
    </cfRule>
    <cfRule type="cellIs" dxfId="2" priority="26051" operator="greaterThan">
      <formula>0</formula>
    </cfRule>
    <cfRule type="cellIs" dxfId="1" priority="26052" operator="lessThan">
      <formula>0</formula>
    </cfRule>
  </conditionalFormatting>
  <conditionalFormatting sqref="H458">
    <cfRule type="cellIs" dxfId="4" priority="26053" operator="equal">
      <formula>0</formula>
    </cfRule>
    <cfRule type="cellIs" dxfId="2" priority="26054" operator="greaterThan">
      <formula>0</formula>
    </cfRule>
    <cfRule type="cellIs" dxfId="1" priority="26055" operator="lessThan">
      <formula>0</formula>
    </cfRule>
  </conditionalFormatting>
  <conditionalFormatting sqref="J458">
    <cfRule type="cellIs" dxfId="4" priority="26056" operator="equal">
      <formula>0</formula>
    </cfRule>
    <cfRule type="cellIs" dxfId="2" priority="26057" operator="greaterThan">
      <formula>0</formula>
    </cfRule>
    <cfRule type="cellIs" dxfId="1" priority="26058" operator="lessThan">
      <formula>0</formula>
    </cfRule>
  </conditionalFormatting>
  <conditionalFormatting sqref="L458">
    <cfRule type="cellIs" dxfId="4" priority="26059" operator="equal">
      <formula>0</formula>
    </cfRule>
    <cfRule type="cellIs" dxfId="2" priority="26060" operator="greaterThan">
      <formula>0</formula>
    </cfRule>
    <cfRule type="cellIs" dxfId="1" priority="26061" operator="lessThan">
      <formula>0</formula>
    </cfRule>
  </conditionalFormatting>
  <conditionalFormatting sqref="N458">
    <cfRule type="cellIs" dxfId="4" priority="26062" operator="equal">
      <formula>0</formula>
    </cfRule>
    <cfRule type="cellIs" dxfId="2" priority="26063" operator="greaterThan">
      <formula>0</formula>
    </cfRule>
    <cfRule type="cellIs" dxfId="1" priority="26064" operator="lessThan">
      <formula>0</formula>
    </cfRule>
  </conditionalFormatting>
  <conditionalFormatting sqref="P458">
    <cfRule type="cellIs" dxfId="4" priority="26065" operator="equal">
      <formula>0</formula>
    </cfRule>
    <cfRule type="cellIs" dxfId="2" priority="26066" operator="greaterThan">
      <formula>0</formula>
    </cfRule>
    <cfRule type="cellIs" dxfId="1" priority="26067" operator="lessThan">
      <formula>0</formula>
    </cfRule>
  </conditionalFormatting>
  <conditionalFormatting sqref="R458">
    <cfRule type="cellIs" dxfId="4" priority="26068" operator="equal">
      <formula>0</formula>
    </cfRule>
    <cfRule type="cellIs" dxfId="2" priority="26069" operator="greaterThan">
      <formula>0</formula>
    </cfRule>
    <cfRule type="cellIs" dxfId="1" priority="26070" operator="lessThan">
      <formula>0</formula>
    </cfRule>
  </conditionalFormatting>
  <conditionalFormatting sqref="T458">
    <cfRule type="cellIs" dxfId="4" priority="26071" operator="equal">
      <formula>0</formula>
    </cfRule>
    <cfRule type="cellIs" dxfId="2" priority="26072" operator="greaterThan">
      <formula>0</formula>
    </cfRule>
    <cfRule type="cellIs" dxfId="1" priority="26073" operator="lessThan">
      <formula>0</formula>
    </cfRule>
  </conditionalFormatting>
  <conditionalFormatting sqref="V458">
    <cfRule type="cellIs" dxfId="4" priority="26074" operator="equal">
      <formula>0</formula>
    </cfRule>
    <cfRule type="cellIs" dxfId="2" priority="26075" operator="greaterThan">
      <formula>0</formula>
    </cfRule>
    <cfRule type="cellIs" dxfId="1" priority="26076" operator="lessThan">
      <formula>0</formula>
    </cfRule>
  </conditionalFormatting>
  <conditionalFormatting sqref="X458">
    <cfRule type="cellIs" dxfId="4" priority="26041" operator="equal">
      <formula>0</formula>
    </cfRule>
    <cfRule type="cellIs" dxfId="2" priority="26042" operator="greaterThan">
      <formula>0</formula>
    </cfRule>
    <cfRule type="cellIs" dxfId="1" priority="26043" operator="lessThan">
      <formula>0</formula>
    </cfRule>
  </conditionalFormatting>
  <conditionalFormatting sqref="Z458">
    <cfRule type="cellIs" dxfId="4" priority="26044" operator="equal">
      <formula>0</formula>
    </cfRule>
    <cfRule type="cellIs" dxfId="2" priority="26045" operator="greaterThan">
      <formula>0</formula>
    </cfRule>
    <cfRule type="cellIs" dxfId="1" priority="26046" operator="lessThan">
      <formula>0</formula>
    </cfRule>
  </conditionalFormatting>
  <conditionalFormatting sqref="AB458">
    <cfRule type="cellIs" dxfId="4" priority="26077" operator="equal">
      <formula>0</formula>
    </cfRule>
    <cfRule type="cellIs" dxfId="2" priority="26079" operator="greaterThan">
      <formula>0</formula>
    </cfRule>
    <cfRule type="cellIs" dxfId="1" priority="26081" operator="lessThan">
      <formula>0</formula>
    </cfRule>
  </conditionalFormatting>
  <conditionalFormatting sqref="B459">
    <cfRule type="cellIs" dxfId="4" priority="26120" operator="equal">
      <formula>0</formula>
    </cfRule>
    <cfRule type="cellIs" dxfId="2" priority="26122" operator="greaterThan">
      <formula>0</formula>
    </cfRule>
    <cfRule type="cellIs" dxfId="1" priority="26124" operator="lessThan">
      <formula>0</formula>
    </cfRule>
  </conditionalFormatting>
  <conditionalFormatting sqref="D459">
    <cfRule type="cellIs" dxfId="4" priority="26089" operator="equal">
      <formula>0</formula>
    </cfRule>
    <cfRule type="cellIs" dxfId="2" priority="26090" operator="greaterThan">
      <formula>0</formula>
    </cfRule>
    <cfRule type="cellIs" dxfId="1" priority="26091" operator="lessThan">
      <formula>0</formula>
    </cfRule>
  </conditionalFormatting>
  <conditionalFormatting sqref="F459">
    <cfRule type="cellIs" dxfId="4" priority="26092" operator="equal">
      <formula>0</formula>
    </cfRule>
    <cfRule type="cellIs" dxfId="2" priority="26093" operator="greaterThan">
      <formula>0</formula>
    </cfRule>
    <cfRule type="cellIs" dxfId="1" priority="26094" operator="lessThan">
      <formula>0</formula>
    </cfRule>
  </conditionalFormatting>
  <conditionalFormatting sqref="H459">
    <cfRule type="cellIs" dxfId="4" priority="26095" operator="equal">
      <formula>0</formula>
    </cfRule>
    <cfRule type="cellIs" dxfId="2" priority="26096" operator="greaterThan">
      <formula>0</formula>
    </cfRule>
    <cfRule type="cellIs" dxfId="1" priority="26097" operator="lessThan">
      <formula>0</formula>
    </cfRule>
  </conditionalFormatting>
  <conditionalFormatting sqref="J459">
    <cfRule type="cellIs" dxfId="4" priority="26098" operator="equal">
      <formula>0</formula>
    </cfRule>
    <cfRule type="cellIs" dxfId="2" priority="26099" operator="greaterThan">
      <formula>0</formula>
    </cfRule>
    <cfRule type="cellIs" dxfId="1" priority="26100" operator="lessThan">
      <formula>0</formula>
    </cfRule>
  </conditionalFormatting>
  <conditionalFormatting sqref="L459">
    <cfRule type="cellIs" dxfId="4" priority="26101" operator="equal">
      <formula>0</formula>
    </cfRule>
    <cfRule type="cellIs" dxfId="2" priority="26102" operator="greaterThan">
      <formula>0</formula>
    </cfRule>
    <cfRule type="cellIs" dxfId="1" priority="26103" operator="lessThan">
      <formula>0</formula>
    </cfRule>
  </conditionalFormatting>
  <conditionalFormatting sqref="N459">
    <cfRule type="cellIs" dxfId="4" priority="26104" operator="equal">
      <formula>0</formula>
    </cfRule>
    <cfRule type="cellIs" dxfId="2" priority="26105" operator="greaterThan">
      <formula>0</formula>
    </cfRule>
    <cfRule type="cellIs" dxfId="1" priority="26106" operator="lessThan">
      <formula>0</formula>
    </cfRule>
  </conditionalFormatting>
  <conditionalFormatting sqref="P459">
    <cfRule type="cellIs" dxfId="4" priority="26107" operator="equal">
      <formula>0</formula>
    </cfRule>
    <cfRule type="cellIs" dxfId="2" priority="26108" operator="greaterThan">
      <formula>0</formula>
    </cfRule>
    <cfRule type="cellIs" dxfId="1" priority="26109" operator="lessThan">
      <formula>0</formula>
    </cfRule>
  </conditionalFormatting>
  <conditionalFormatting sqref="R459">
    <cfRule type="cellIs" dxfId="4" priority="26110" operator="equal">
      <formula>0</formula>
    </cfRule>
    <cfRule type="cellIs" dxfId="2" priority="26111" operator="greaterThan">
      <formula>0</formula>
    </cfRule>
    <cfRule type="cellIs" dxfId="1" priority="26112" operator="lessThan">
      <formula>0</formula>
    </cfRule>
  </conditionalFormatting>
  <conditionalFormatting sqref="T459">
    <cfRule type="cellIs" dxfId="4" priority="26113" operator="equal">
      <formula>0</formula>
    </cfRule>
    <cfRule type="cellIs" dxfId="2" priority="26114" operator="greaterThan">
      <formula>0</formula>
    </cfRule>
    <cfRule type="cellIs" dxfId="1" priority="26115" operator="lessThan">
      <formula>0</formula>
    </cfRule>
  </conditionalFormatting>
  <conditionalFormatting sqref="V459">
    <cfRule type="cellIs" dxfId="4" priority="26116" operator="equal">
      <formula>0</formula>
    </cfRule>
    <cfRule type="cellIs" dxfId="2" priority="26117" operator="greaterThan">
      <formula>0</formula>
    </cfRule>
    <cfRule type="cellIs" dxfId="1" priority="26118" operator="lessThan">
      <formula>0</formula>
    </cfRule>
  </conditionalFormatting>
  <conditionalFormatting sqref="X459">
    <cfRule type="cellIs" dxfId="4" priority="26083" operator="equal">
      <formula>0</formula>
    </cfRule>
    <cfRule type="cellIs" dxfId="2" priority="26084" operator="greaterThan">
      <formula>0</formula>
    </cfRule>
    <cfRule type="cellIs" dxfId="1" priority="26085" operator="lessThan">
      <formula>0</formula>
    </cfRule>
  </conditionalFormatting>
  <conditionalFormatting sqref="Z459">
    <cfRule type="cellIs" dxfId="4" priority="26086" operator="equal">
      <formula>0</formula>
    </cfRule>
    <cfRule type="cellIs" dxfId="2" priority="26087" operator="greaterThan">
      <formula>0</formula>
    </cfRule>
    <cfRule type="cellIs" dxfId="1" priority="26088" operator="lessThan">
      <formula>0</formula>
    </cfRule>
  </conditionalFormatting>
  <conditionalFormatting sqref="AB459">
    <cfRule type="cellIs" dxfId="4" priority="26119" operator="equal">
      <formula>0</formula>
    </cfRule>
    <cfRule type="cellIs" dxfId="2" priority="26121" operator="greaterThan">
      <formula>0</formula>
    </cfRule>
    <cfRule type="cellIs" dxfId="1" priority="26123" operator="lessThan">
      <formula>0</formula>
    </cfRule>
  </conditionalFormatting>
  <conditionalFormatting sqref="B460">
    <cfRule type="cellIs" dxfId="4" priority="26162" operator="equal">
      <formula>0</formula>
    </cfRule>
    <cfRule type="cellIs" dxfId="2" priority="26164" operator="greaterThan">
      <formula>0</formula>
    </cfRule>
    <cfRule type="cellIs" dxfId="1" priority="26166" operator="lessThan">
      <formula>0</formula>
    </cfRule>
  </conditionalFormatting>
  <conditionalFormatting sqref="D460">
    <cfRule type="cellIs" dxfId="4" priority="26131" operator="equal">
      <formula>0</formula>
    </cfRule>
    <cfRule type="cellIs" dxfId="2" priority="26132" operator="greaterThan">
      <formula>0</formula>
    </cfRule>
    <cfRule type="cellIs" dxfId="1" priority="26133" operator="lessThan">
      <formula>0</formula>
    </cfRule>
  </conditionalFormatting>
  <conditionalFormatting sqref="F460">
    <cfRule type="cellIs" dxfId="4" priority="26134" operator="equal">
      <formula>0</formula>
    </cfRule>
    <cfRule type="cellIs" dxfId="2" priority="26135" operator="greaterThan">
      <formula>0</formula>
    </cfRule>
    <cfRule type="cellIs" dxfId="1" priority="26136" operator="lessThan">
      <formula>0</formula>
    </cfRule>
  </conditionalFormatting>
  <conditionalFormatting sqref="H460">
    <cfRule type="cellIs" dxfId="4" priority="26137" operator="equal">
      <formula>0</formula>
    </cfRule>
    <cfRule type="cellIs" dxfId="2" priority="26138" operator="greaterThan">
      <formula>0</formula>
    </cfRule>
    <cfRule type="cellIs" dxfId="1" priority="26139" operator="lessThan">
      <formula>0</formula>
    </cfRule>
  </conditionalFormatting>
  <conditionalFormatting sqref="J460">
    <cfRule type="cellIs" dxfId="4" priority="26140" operator="equal">
      <formula>0</formula>
    </cfRule>
    <cfRule type="cellIs" dxfId="2" priority="26141" operator="greaterThan">
      <formula>0</formula>
    </cfRule>
    <cfRule type="cellIs" dxfId="1" priority="26142" operator="lessThan">
      <formula>0</formula>
    </cfRule>
  </conditionalFormatting>
  <conditionalFormatting sqref="L460">
    <cfRule type="cellIs" dxfId="4" priority="26143" operator="equal">
      <formula>0</formula>
    </cfRule>
    <cfRule type="cellIs" dxfId="2" priority="26144" operator="greaterThan">
      <formula>0</formula>
    </cfRule>
    <cfRule type="cellIs" dxfId="1" priority="26145" operator="lessThan">
      <formula>0</formula>
    </cfRule>
  </conditionalFormatting>
  <conditionalFormatting sqref="N460">
    <cfRule type="cellIs" dxfId="4" priority="26146" operator="equal">
      <formula>0</formula>
    </cfRule>
    <cfRule type="cellIs" dxfId="2" priority="26147" operator="greaterThan">
      <formula>0</formula>
    </cfRule>
    <cfRule type="cellIs" dxfId="1" priority="26148" operator="lessThan">
      <formula>0</formula>
    </cfRule>
  </conditionalFormatting>
  <conditionalFormatting sqref="P460">
    <cfRule type="cellIs" dxfId="4" priority="26149" operator="equal">
      <formula>0</formula>
    </cfRule>
    <cfRule type="cellIs" dxfId="2" priority="26150" operator="greaterThan">
      <formula>0</formula>
    </cfRule>
    <cfRule type="cellIs" dxfId="1" priority="26151" operator="lessThan">
      <formula>0</formula>
    </cfRule>
  </conditionalFormatting>
  <conditionalFormatting sqref="R460">
    <cfRule type="cellIs" dxfId="4" priority="26152" operator="equal">
      <formula>0</formula>
    </cfRule>
    <cfRule type="cellIs" dxfId="2" priority="26153" operator="greaterThan">
      <formula>0</formula>
    </cfRule>
    <cfRule type="cellIs" dxfId="1" priority="26154" operator="lessThan">
      <formula>0</formula>
    </cfRule>
  </conditionalFormatting>
  <conditionalFormatting sqref="T460">
    <cfRule type="cellIs" dxfId="4" priority="26155" operator="equal">
      <formula>0</formula>
    </cfRule>
    <cfRule type="cellIs" dxfId="2" priority="26156" operator="greaterThan">
      <formula>0</formula>
    </cfRule>
    <cfRule type="cellIs" dxfId="1" priority="26157" operator="lessThan">
      <formula>0</formula>
    </cfRule>
  </conditionalFormatting>
  <conditionalFormatting sqref="V460">
    <cfRule type="cellIs" dxfId="4" priority="26158" operator="equal">
      <formula>0</formula>
    </cfRule>
    <cfRule type="cellIs" dxfId="2" priority="26159" operator="greaterThan">
      <formula>0</formula>
    </cfRule>
    <cfRule type="cellIs" dxfId="1" priority="26160" operator="lessThan">
      <formula>0</formula>
    </cfRule>
  </conditionalFormatting>
  <conditionalFormatting sqref="X460">
    <cfRule type="cellIs" dxfId="4" priority="26125" operator="equal">
      <formula>0</formula>
    </cfRule>
    <cfRule type="cellIs" dxfId="2" priority="26126" operator="greaterThan">
      <formula>0</formula>
    </cfRule>
    <cfRule type="cellIs" dxfId="1" priority="26127" operator="lessThan">
      <formula>0</formula>
    </cfRule>
  </conditionalFormatting>
  <conditionalFormatting sqref="Z460">
    <cfRule type="cellIs" dxfId="4" priority="26128" operator="equal">
      <formula>0</formula>
    </cfRule>
    <cfRule type="cellIs" dxfId="2" priority="26129" operator="greaterThan">
      <formula>0</formula>
    </cfRule>
    <cfRule type="cellIs" dxfId="1" priority="26130" operator="lessThan">
      <formula>0</formula>
    </cfRule>
  </conditionalFormatting>
  <conditionalFormatting sqref="AB460">
    <cfRule type="cellIs" dxfId="4" priority="26161" operator="equal">
      <formula>0</formula>
    </cfRule>
    <cfRule type="cellIs" dxfId="2" priority="26163" operator="greaterThan">
      <formula>0</formula>
    </cfRule>
    <cfRule type="cellIs" dxfId="1" priority="26165" operator="lessThan">
      <formula>0</formula>
    </cfRule>
  </conditionalFormatting>
  <conditionalFormatting sqref="B461">
    <cfRule type="cellIs" dxfId="4" priority="26204" operator="equal">
      <formula>0</formula>
    </cfRule>
    <cfRule type="cellIs" dxfId="2" priority="26206" operator="greaterThan">
      <formula>0</formula>
    </cfRule>
    <cfRule type="cellIs" dxfId="1" priority="26208" operator="lessThan">
      <formula>0</formula>
    </cfRule>
  </conditionalFormatting>
  <conditionalFormatting sqref="D461">
    <cfRule type="cellIs" dxfId="4" priority="26173" operator="equal">
      <formula>0</formula>
    </cfRule>
    <cfRule type="cellIs" dxfId="2" priority="26174" operator="greaterThan">
      <formula>0</formula>
    </cfRule>
    <cfRule type="cellIs" dxfId="1" priority="26175" operator="lessThan">
      <formula>0</formula>
    </cfRule>
  </conditionalFormatting>
  <conditionalFormatting sqref="F461">
    <cfRule type="cellIs" dxfId="4" priority="26176" operator="equal">
      <formula>0</formula>
    </cfRule>
    <cfRule type="cellIs" dxfId="2" priority="26177" operator="greaterThan">
      <formula>0</formula>
    </cfRule>
    <cfRule type="cellIs" dxfId="1" priority="26178" operator="lessThan">
      <formula>0</formula>
    </cfRule>
  </conditionalFormatting>
  <conditionalFormatting sqref="H461">
    <cfRule type="cellIs" dxfId="4" priority="26179" operator="equal">
      <formula>0</formula>
    </cfRule>
    <cfRule type="cellIs" dxfId="2" priority="26180" operator="greaterThan">
      <formula>0</formula>
    </cfRule>
    <cfRule type="cellIs" dxfId="1" priority="26181" operator="lessThan">
      <formula>0</formula>
    </cfRule>
  </conditionalFormatting>
  <conditionalFormatting sqref="J461">
    <cfRule type="cellIs" dxfId="4" priority="26182" operator="equal">
      <formula>0</formula>
    </cfRule>
    <cfRule type="cellIs" dxfId="2" priority="26183" operator="greaterThan">
      <formula>0</formula>
    </cfRule>
    <cfRule type="cellIs" dxfId="1" priority="26184" operator="lessThan">
      <formula>0</formula>
    </cfRule>
  </conditionalFormatting>
  <conditionalFormatting sqref="L461">
    <cfRule type="cellIs" dxfId="4" priority="26185" operator="equal">
      <formula>0</formula>
    </cfRule>
    <cfRule type="cellIs" dxfId="2" priority="26186" operator="greaterThan">
      <formula>0</formula>
    </cfRule>
    <cfRule type="cellIs" dxfId="1" priority="26187" operator="lessThan">
      <formula>0</formula>
    </cfRule>
  </conditionalFormatting>
  <conditionalFormatting sqref="N461">
    <cfRule type="cellIs" dxfId="4" priority="26188" operator="equal">
      <formula>0</formula>
    </cfRule>
    <cfRule type="cellIs" dxfId="2" priority="26189" operator="greaterThan">
      <formula>0</formula>
    </cfRule>
    <cfRule type="cellIs" dxfId="1" priority="26190" operator="lessThan">
      <formula>0</formula>
    </cfRule>
  </conditionalFormatting>
  <conditionalFormatting sqref="P461">
    <cfRule type="cellIs" dxfId="4" priority="26191" operator="equal">
      <formula>0</formula>
    </cfRule>
    <cfRule type="cellIs" dxfId="2" priority="26192" operator="greaterThan">
      <formula>0</formula>
    </cfRule>
    <cfRule type="cellIs" dxfId="1" priority="26193" operator="lessThan">
      <formula>0</formula>
    </cfRule>
  </conditionalFormatting>
  <conditionalFormatting sqref="R461">
    <cfRule type="cellIs" dxfId="4" priority="26194" operator="equal">
      <formula>0</formula>
    </cfRule>
    <cfRule type="cellIs" dxfId="2" priority="26195" operator="greaterThan">
      <formula>0</formula>
    </cfRule>
    <cfRule type="cellIs" dxfId="1" priority="26196" operator="lessThan">
      <formula>0</formula>
    </cfRule>
  </conditionalFormatting>
  <conditionalFormatting sqref="T461">
    <cfRule type="cellIs" dxfId="4" priority="26197" operator="equal">
      <formula>0</formula>
    </cfRule>
    <cfRule type="cellIs" dxfId="2" priority="26198" operator="greaterThan">
      <formula>0</formula>
    </cfRule>
    <cfRule type="cellIs" dxfId="1" priority="26199" operator="lessThan">
      <formula>0</formula>
    </cfRule>
  </conditionalFormatting>
  <conditionalFormatting sqref="V461">
    <cfRule type="cellIs" dxfId="4" priority="26200" operator="equal">
      <formula>0</formula>
    </cfRule>
    <cfRule type="cellIs" dxfId="2" priority="26201" operator="greaterThan">
      <formula>0</formula>
    </cfRule>
    <cfRule type="cellIs" dxfId="1" priority="26202" operator="lessThan">
      <formula>0</formula>
    </cfRule>
  </conditionalFormatting>
  <conditionalFormatting sqref="X461">
    <cfRule type="cellIs" dxfId="4" priority="26167" operator="equal">
      <formula>0</formula>
    </cfRule>
    <cfRule type="cellIs" dxfId="2" priority="26168" operator="greaterThan">
      <formula>0</formula>
    </cfRule>
    <cfRule type="cellIs" dxfId="1" priority="26169" operator="lessThan">
      <formula>0</formula>
    </cfRule>
  </conditionalFormatting>
  <conditionalFormatting sqref="Z461">
    <cfRule type="cellIs" dxfId="4" priority="26170" operator="equal">
      <formula>0</formula>
    </cfRule>
    <cfRule type="cellIs" dxfId="2" priority="26171" operator="greaterThan">
      <formula>0</formula>
    </cfRule>
    <cfRule type="cellIs" dxfId="1" priority="26172" operator="lessThan">
      <formula>0</formula>
    </cfRule>
  </conditionalFormatting>
  <conditionalFormatting sqref="AB461">
    <cfRule type="cellIs" dxfId="4" priority="26203" operator="equal">
      <formula>0</formula>
    </cfRule>
    <cfRule type="cellIs" dxfId="2" priority="26205" operator="greaterThan">
      <formula>0</formula>
    </cfRule>
    <cfRule type="cellIs" dxfId="1" priority="26207" operator="lessThan">
      <formula>0</formula>
    </cfRule>
  </conditionalFormatting>
  <conditionalFormatting sqref="B462">
    <cfRule type="cellIs" dxfId="4" priority="26246" operator="equal">
      <formula>0</formula>
    </cfRule>
    <cfRule type="cellIs" dxfId="2" priority="26248" operator="greaterThan">
      <formula>0</formula>
    </cfRule>
    <cfRule type="cellIs" dxfId="1" priority="26250" operator="lessThan">
      <formula>0</formula>
    </cfRule>
  </conditionalFormatting>
  <conditionalFormatting sqref="D462">
    <cfRule type="cellIs" dxfId="4" priority="26215" operator="equal">
      <formula>0</formula>
    </cfRule>
    <cfRule type="cellIs" dxfId="2" priority="26216" operator="greaterThan">
      <formula>0</formula>
    </cfRule>
    <cfRule type="cellIs" dxfId="1" priority="26217" operator="lessThan">
      <formula>0</formula>
    </cfRule>
  </conditionalFormatting>
  <conditionalFormatting sqref="F462">
    <cfRule type="cellIs" dxfId="4" priority="26218" operator="equal">
      <formula>0</formula>
    </cfRule>
    <cfRule type="cellIs" dxfId="2" priority="26219" operator="greaterThan">
      <formula>0</formula>
    </cfRule>
    <cfRule type="cellIs" dxfId="1" priority="26220" operator="lessThan">
      <formula>0</formula>
    </cfRule>
  </conditionalFormatting>
  <conditionalFormatting sqref="H462">
    <cfRule type="cellIs" dxfId="4" priority="26221" operator="equal">
      <formula>0</formula>
    </cfRule>
    <cfRule type="cellIs" dxfId="2" priority="26222" operator="greaterThan">
      <formula>0</formula>
    </cfRule>
    <cfRule type="cellIs" dxfId="1" priority="26223" operator="lessThan">
      <formula>0</formula>
    </cfRule>
  </conditionalFormatting>
  <conditionalFormatting sqref="J462">
    <cfRule type="cellIs" dxfId="4" priority="26224" operator="equal">
      <formula>0</formula>
    </cfRule>
    <cfRule type="cellIs" dxfId="2" priority="26225" operator="greaterThan">
      <formula>0</formula>
    </cfRule>
    <cfRule type="cellIs" dxfId="1" priority="26226" operator="lessThan">
      <formula>0</formula>
    </cfRule>
  </conditionalFormatting>
  <conditionalFormatting sqref="L462">
    <cfRule type="cellIs" dxfId="4" priority="26227" operator="equal">
      <formula>0</formula>
    </cfRule>
    <cfRule type="cellIs" dxfId="2" priority="26228" operator="greaterThan">
      <formula>0</formula>
    </cfRule>
    <cfRule type="cellIs" dxfId="1" priority="26229" operator="lessThan">
      <formula>0</formula>
    </cfRule>
  </conditionalFormatting>
  <conditionalFormatting sqref="N462">
    <cfRule type="cellIs" dxfId="4" priority="26230" operator="equal">
      <formula>0</formula>
    </cfRule>
    <cfRule type="cellIs" dxfId="2" priority="26231" operator="greaterThan">
      <formula>0</formula>
    </cfRule>
    <cfRule type="cellIs" dxfId="1" priority="26232" operator="lessThan">
      <formula>0</formula>
    </cfRule>
  </conditionalFormatting>
  <conditionalFormatting sqref="P462">
    <cfRule type="cellIs" dxfId="4" priority="26233" operator="equal">
      <formula>0</formula>
    </cfRule>
    <cfRule type="cellIs" dxfId="2" priority="26234" operator="greaterThan">
      <formula>0</formula>
    </cfRule>
    <cfRule type="cellIs" dxfId="1" priority="26235" operator="lessThan">
      <formula>0</formula>
    </cfRule>
  </conditionalFormatting>
  <conditionalFormatting sqref="R462">
    <cfRule type="cellIs" dxfId="4" priority="26236" operator="equal">
      <formula>0</formula>
    </cfRule>
    <cfRule type="cellIs" dxfId="2" priority="26237" operator="greaterThan">
      <formula>0</formula>
    </cfRule>
    <cfRule type="cellIs" dxfId="1" priority="26238" operator="lessThan">
      <formula>0</formula>
    </cfRule>
  </conditionalFormatting>
  <conditionalFormatting sqref="T462">
    <cfRule type="cellIs" dxfId="4" priority="26239" operator="equal">
      <formula>0</formula>
    </cfRule>
    <cfRule type="cellIs" dxfId="2" priority="26240" operator="greaterThan">
      <formula>0</formula>
    </cfRule>
    <cfRule type="cellIs" dxfId="1" priority="26241" operator="lessThan">
      <formula>0</formula>
    </cfRule>
  </conditionalFormatting>
  <conditionalFormatting sqref="V462">
    <cfRule type="cellIs" dxfId="4" priority="26242" operator="equal">
      <formula>0</formula>
    </cfRule>
    <cfRule type="cellIs" dxfId="2" priority="26243" operator="greaterThan">
      <formula>0</formula>
    </cfRule>
    <cfRule type="cellIs" dxfId="1" priority="26244" operator="lessThan">
      <formula>0</formula>
    </cfRule>
  </conditionalFormatting>
  <conditionalFormatting sqref="X462">
    <cfRule type="cellIs" dxfId="4" priority="26209" operator="equal">
      <formula>0</formula>
    </cfRule>
    <cfRule type="cellIs" dxfId="2" priority="26210" operator="greaterThan">
      <formula>0</formula>
    </cfRule>
    <cfRule type="cellIs" dxfId="1" priority="26211" operator="lessThan">
      <formula>0</formula>
    </cfRule>
  </conditionalFormatting>
  <conditionalFormatting sqref="Z462">
    <cfRule type="cellIs" dxfId="4" priority="26212" operator="equal">
      <formula>0</formula>
    </cfRule>
    <cfRule type="cellIs" dxfId="2" priority="26213" operator="greaterThan">
      <formula>0</formula>
    </cfRule>
    <cfRule type="cellIs" dxfId="1" priority="26214" operator="lessThan">
      <formula>0</formula>
    </cfRule>
  </conditionalFormatting>
  <conditionalFormatting sqref="AB462">
    <cfRule type="cellIs" dxfId="4" priority="26245" operator="equal">
      <formula>0</formula>
    </cfRule>
    <cfRule type="cellIs" dxfId="2" priority="26247" operator="greaterThan">
      <formula>0</formula>
    </cfRule>
    <cfRule type="cellIs" dxfId="1" priority="26249" operator="lessThan">
      <formula>0</formula>
    </cfRule>
  </conditionalFormatting>
  <conditionalFormatting sqref="B463">
    <cfRule type="cellIs" dxfId="4" priority="26478" operator="equal">
      <formula>0</formula>
    </cfRule>
    <cfRule type="cellIs" dxfId="2" priority="26490" operator="greaterThan">
      <formula>0</formula>
    </cfRule>
    <cfRule type="cellIs" dxfId="1" priority="26502" operator="lessThan">
      <formula>0</formula>
    </cfRule>
  </conditionalFormatting>
  <conditionalFormatting sqref="D463">
    <cfRule type="cellIs" dxfId="4" priority="26292" operator="equal">
      <formula>0</formula>
    </cfRule>
    <cfRule type="cellIs" dxfId="2" priority="26298" operator="greaterThan">
      <formula>0</formula>
    </cfRule>
    <cfRule type="cellIs" dxfId="1" priority="26304" operator="lessThan">
      <formula>0</formula>
    </cfRule>
  </conditionalFormatting>
  <conditionalFormatting sqref="F463">
    <cfRule type="cellIs" dxfId="4" priority="26310" operator="equal">
      <formula>0</formula>
    </cfRule>
    <cfRule type="cellIs" dxfId="2" priority="26316" operator="greaterThan">
      <formula>0</formula>
    </cfRule>
    <cfRule type="cellIs" dxfId="1" priority="26322" operator="lessThan">
      <formula>0</formula>
    </cfRule>
  </conditionalFormatting>
  <conditionalFormatting sqref="H463">
    <cfRule type="cellIs" dxfId="4" priority="26328" operator="equal">
      <formula>0</formula>
    </cfRule>
    <cfRule type="cellIs" dxfId="2" priority="26334" operator="greaterThan">
      <formula>0</formula>
    </cfRule>
    <cfRule type="cellIs" dxfId="1" priority="26340" operator="lessThan">
      <formula>0</formula>
    </cfRule>
  </conditionalFormatting>
  <conditionalFormatting sqref="J463">
    <cfRule type="cellIs" dxfId="4" priority="26346" operator="equal">
      <formula>0</formula>
    </cfRule>
    <cfRule type="cellIs" dxfId="2" priority="26352" operator="greaterThan">
      <formula>0</formula>
    </cfRule>
    <cfRule type="cellIs" dxfId="1" priority="26358" operator="lessThan">
      <formula>0</formula>
    </cfRule>
  </conditionalFormatting>
  <conditionalFormatting sqref="L463">
    <cfRule type="cellIs" dxfId="4" priority="26364" operator="equal">
      <formula>0</formula>
    </cfRule>
    <cfRule type="cellIs" dxfId="2" priority="26370" operator="greaterThan">
      <formula>0</formula>
    </cfRule>
    <cfRule type="cellIs" dxfId="1" priority="26376" operator="lessThan">
      <formula>0</formula>
    </cfRule>
  </conditionalFormatting>
  <conditionalFormatting sqref="N463">
    <cfRule type="cellIs" dxfId="4" priority="26382" operator="equal">
      <formula>0</formula>
    </cfRule>
    <cfRule type="cellIs" dxfId="2" priority="26388" operator="greaterThan">
      <formula>0</formula>
    </cfRule>
    <cfRule type="cellIs" dxfId="1" priority="26394" operator="lessThan">
      <formula>0</formula>
    </cfRule>
  </conditionalFormatting>
  <conditionalFormatting sqref="P463">
    <cfRule type="cellIs" dxfId="4" priority="26400" operator="equal">
      <formula>0</formula>
    </cfRule>
    <cfRule type="cellIs" dxfId="2" priority="26406" operator="greaterThan">
      <formula>0</formula>
    </cfRule>
    <cfRule type="cellIs" dxfId="1" priority="26412" operator="lessThan">
      <formula>0</formula>
    </cfRule>
  </conditionalFormatting>
  <conditionalFormatting sqref="R463">
    <cfRule type="cellIs" dxfId="4" priority="26418" operator="equal">
      <formula>0</formula>
    </cfRule>
    <cfRule type="cellIs" dxfId="2" priority="26424" operator="greaterThan">
      <formula>0</formula>
    </cfRule>
    <cfRule type="cellIs" dxfId="1" priority="26430" operator="lessThan">
      <formula>0</formula>
    </cfRule>
  </conditionalFormatting>
  <conditionalFormatting sqref="T463">
    <cfRule type="cellIs" dxfId="4" priority="26436" operator="equal">
      <formula>0</formula>
    </cfRule>
    <cfRule type="cellIs" dxfId="2" priority="26442" operator="greaterThan">
      <formula>0</formula>
    </cfRule>
    <cfRule type="cellIs" dxfId="1" priority="26448" operator="lessThan">
      <formula>0</formula>
    </cfRule>
  </conditionalFormatting>
  <conditionalFormatting sqref="V463">
    <cfRule type="cellIs" dxfId="4" priority="26454" operator="equal">
      <formula>0</formula>
    </cfRule>
    <cfRule type="cellIs" dxfId="2" priority="26460" operator="greaterThan">
      <formula>0</formula>
    </cfRule>
    <cfRule type="cellIs" dxfId="1" priority="26466" operator="lessThan">
      <formula>0</formula>
    </cfRule>
  </conditionalFormatting>
  <conditionalFormatting sqref="X463">
    <cfRule type="cellIs" dxfId="4" priority="26256" operator="equal">
      <formula>0</formula>
    </cfRule>
    <cfRule type="cellIs" dxfId="2" priority="26262" operator="greaterThan">
      <formula>0</formula>
    </cfRule>
    <cfRule type="cellIs" dxfId="1" priority="26268" operator="lessThan">
      <formula>0</formula>
    </cfRule>
  </conditionalFormatting>
  <conditionalFormatting sqref="Z463">
    <cfRule type="cellIs" dxfId="4" priority="26274" operator="equal">
      <formula>0</formula>
    </cfRule>
    <cfRule type="cellIs" dxfId="2" priority="26280" operator="greaterThan">
      <formula>0</formula>
    </cfRule>
    <cfRule type="cellIs" dxfId="1" priority="26286" operator="lessThan">
      <formula>0</formula>
    </cfRule>
  </conditionalFormatting>
  <conditionalFormatting sqref="AB463">
    <cfRule type="cellIs" dxfId="4" priority="26472" operator="equal">
      <formula>0</formula>
    </cfRule>
    <cfRule type="cellIs" dxfId="2" priority="26484" operator="greaterThan">
      <formula>0</formula>
    </cfRule>
    <cfRule type="cellIs" dxfId="1" priority="26496" operator="lessThan">
      <formula>0</formula>
    </cfRule>
  </conditionalFormatting>
  <conditionalFormatting sqref="B464">
    <cfRule type="cellIs" dxfId="4" priority="26477" operator="equal">
      <formula>0</formula>
    </cfRule>
    <cfRule type="cellIs" dxfId="2" priority="26489" operator="greaterThan">
      <formula>0</formula>
    </cfRule>
    <cfRule type="cellIs" dxfId="1" priority="26501" operator="lessThan">
      <formula>0</formula>
    </cfRule>
  </conditionalFormatting>
  <conditionalFormatting sqref="D464">
    <cfRule type="cellIs" dxfId="4" priority="26291" operator="equal">
      <formula>0</formula>
    </cfRule>
    <cfRule type="cellIs" dxfId="2" priority="26297" operator="greaterThan">
      <formula>0</formula>
    </cfRule>
    <cfRule type="cellIs" dxfId="1" priority="26303" operator="lessThan">
      <formula>0</formula>
    </cfRule>
  </conditionalFormatting>
  <conditionalFormatting sqref="F464">
    <cfRule type="cellIs" dxfId="4" priority="26309" operator="equal">
      <formula>0</formula>
    </cfRule>
    <cfRule type="cellIs" dxfId="2" priority="26315" operator="greaterThan">
      <formula>0</formula>
    </cfRule>
    <cfRule type="cellIs" dxfId="1" priority="26321" operator="lessThan">
      <formula>0</formula>
    </cfRule>
  </conditionalFormatting>
  <conditionalFormatting sqref="H464">
    <cfRule type="cellIs" dxfId="4" priority="26327" operator="equal">
      <formula>0</formula>
    </cfRule>
    <cfRule type="cellIs" dxfId="2" priority="26333" operator="greaterThan">
      <formula>0</formula>
    </cfRule>
    <cfRule type="cellIs" dxfId="1" priority="26339" operator="lessThan">
      <formula>0</formula>
    </cfRule>
  </conditionalFormatting>
  <conditionalFormatting sqref="J464">
    <cfRule type="cellIs" dxfId="4" priority="26345" operator="equal">
      <formula>0</formula>
    </cfRule>
    <cfRule type="cellIs" dxfId="2" priority="26351" operator="greaterThan">
      <formula>0</formula>
    </cfRule>
    <cfRule type="cellIs" dxfId="1" priority="26357" operator="lessThan">
      <formula>0</formula>
    </cfRule>
  </conditionalFormatting>
  <conditionalFormatting sqref="L464">
    <cfRule type="cellIs" dxfId="4" priority="26363" operator="equal">
      <formula>0</formula>
    </cfRule>
    <cfRule type="cellIs" dxfId="2" priority="26369" operator="greaterThan">
      <formula>0</formula>
    </cfRule>
    <cfRule type="cellIs" dxfId="1" priority="26375" operator="lessThan">
      <formula>0</formula>
    </cfRule>
  </conditionalFormatting>
  <conditionalFormatting sqref="N464">
    <cfRule type="cellIs" dxfId="4" priority="26381" operator="equal">
      <formula>0</formula>
    </cfRule>
    <cfRule type="cellIs" dxfId="2" priority="26387" operator="greaterThan">
      <formula>0</formula>
    </cfRule>
    <cfRule type="cellIs" dxfId="1" priority="26393" operator="lessThan">
      <formula>0</formula>
    </cfRule>
  </conditionalFormatting>
  <conditionalFormatting sqref="P464">
    <cfRule type="cellIs" dxfId="4" priority="26399" operator="equal">
      <formula>0</formula>
    </cfRule>
    <cfRule type="cellIs" dxfId="2" priority="26405" operator="greaterThan">
      <formula>0</formula>
    </cfRule>
    <cfRule type="cellIs" dxfId="1" priority="26411" operator="lessThan">
      <formula>0</formula>
    </cfRule>
  </conditionalFormatting>
  <conditionalFormatting sqref="R464">
    <cfRule type="cellIs" dxfId="4" priority="26417" operator="equal">
      <formula>0</formula>
    </cfRule>
    <cfRule type="cellIs" dxfId="2" priority="26423" operator="greaterThan">
      <formula>0</formula>
    </cfRule>
    <cfRule type="cellIs" dxfId="1" priority="26429" operator="lessThan">
      <formula>0</formula>
    </cfRule>
  </conditionalFormatting>
  <conditionalFormatting sqref="T464">
    <cfRule type="cellIs" dxfId="4" priority="26435" operator="equal">
      <formula>0</formula>
    </cfRule>
    <cfRule type="cellIs" dxfId="2" priority="26441" operator="greaterThan">
      <formula>0</formula>
    </cfRule>
    <cfRule type="cellIs" dxfId="1" priority="26447" operator="lessThan">
      <formula>0</formula>
    </cfRule>
  </conditionalFormatting>
  <conditionalFormatting sqref="V464">
    <cfRule type="cellIs" dxfId="4" priority="26453" operator="equal">
      <formula>0</formula>
    </cfRule>
    <cfRule type="cellIs" dxfId="2" priority="26459" operator="greaterThan">
      <formula>0</formula>
    </cfRule>
    <cfRule type="cellIs" dxfId="1" priority="26465" operator="lessThan">
      <formula>0</formula>
    </cfRule>
  </conditionalFormatting>
  <conditionalFormatting sqref="X464">
    <cfRule type="cellIs" dxfId="4" priority="26255" operator="equal">
      <formula>0</formula>
    </cfRule>
    <cfRule type="cellIs" dxfId="2" priority="26261" operator="greaterThan">
      <formula>0</formula>
    </cfRule>
    <cfRule type="cellIs" dxfId="1" priority="26267" operator="lessThan">
      <formula>0</formula>
    </cfRule>
  </conditionalFormatting>
  <conditionalFormatting sqref="Z464">
    <cfRule type="cellIs" dxfId="4" priority="26273" operator="equal">
      <formula>0</formula>
    </cfRule>
    <cfRule type="cellIs" dxfId="2" priority="26279" operator="greaterThan">
      <formula>0</formula>
    </cfRule>
    <cfRule type="cellIs" dxfId="1" priority="26285" operator="lessThan">
      <formula>0</formula>
    </cfRule>
  </conditionalFormatting>
  <conditionalFormatting sqref="AB464">
    <cfRule type="cellIs" dxfId="4" priority="26471" operator="equal">
      <formula>0</formula>
    </cfRule>
    <cfRule type="cellIs" dxfId="2" priority="26483" operator="greaterThan">
      <formula>0</formula>
    </cfRule>
    <cfRule type="cellIs" dxfId="1" priority="26495" operator="lessThan">
      <formula>0</formula>
    </cfRule>
  </conditionalFormatting>
  <conditionalFormatting sqref="B465">
    <cfRule type="cellIs" dxfId="4" priority="26476" operator="equal">
      <formula>0</formula>
    </cfRule>
    <cfRule type="cellIs" dxfId="2" priority="26488" operator="greaterThan">
      <formula>0</formula>
    </cfRule>
    <cfRule type="cellIs" dxfId="1" priority="26500" operator="lessThan">
      <formula>0</formula>
    </cfRule>
  </conditionalFormatting>
  <conditionalFormatting sqref="D465">
    <cfRule type="cellIs" dxfId="4" priority="26290" operator="equal">
      <formula>0</formula>
    </cfRule>
    <cfRule type="cellIs" dxfId="2" priority="26296" operator="greaterThan">
      <formula>0</formula>
    </cfRule>
    <cfRule type="cellIs" dxfId="1" priority="26302" operator="lessThan">
      <formula>0</formula>
    </cfRule>
  </conditionalFormatting>
  <conditionalFormatting sqref="F465">
    <cfRule type="cellIs" dxfId="4" priority="26308" operator="equal">
      <formula>0</formula>
    </cfRule>
    <cfRule type="cellIs" dxfId="2" priority="26314" operator="greaterThan">
      <formula>0</formula>
    </cfRule>
    <cfRule type="cellIs" dxfId="1" priority="26320" operator="lessThan">
      <formula>0</formula>
    </cfRule>
  </conditionalFormatting>
  <conditionalFormatting sqref="H465">
    <cfRule type="cellIs" dxfId="4" priority="26326" operator="equal">
      <formula>0</formula>
    </cfRule>
    <cfRule type="cellIs" dxfId="2" priority="26332" operator="greaterThan">
      <formula>0</formula>
    </cfRule>
    <cfRule type="cellIs" dxfId="1" priority="26338" operator="lessThan">
      <formula>0</formula>
    </cfRule>
  </conditionalFormatting>
  <conditionalFormatting sqref="J465">
    <cfRule type="cellIs" dxfId="4" priority="26344" operator="equal">
      <formula>0</formula>
    </cfRule>
    <cfRule type="cellIs" dxfId="2" priority="26350" operator="greaterThan">
      <formula>0</formula>
    </cfRule>
    <cfRule type="cellIs" dxfId="1" priority="26356" operator="lessThan">
      <formula>0</formula>
    </cfRule>
  </conditionalFormatting>
  <conditionalFormatting sqref="L465">
    <cfRule type="cellIs" dxfId="4" priority="26362" operator="equal">
      <formula>0</formula>
    </cfRule>
    <cfRule type="cellIs" dxfId="2" priority="26368" operator="greaterThan">
      <formula>0</formula>
    </cfRule>
    <cfRule type="cellIs" dxfId="1" priority="26374" operator="lessThan">
      <formula>0</formula>
    </cfRule>
  </conditionalFormatting>
  <conditionalFormatting sqref="N465">
    <cfRule type="cellIs" dxfId="4" priority="26380" operator="equal">
      <formula>0</formula>
    </cfRule>
    <cfRule type="cellIs" dxfId="2" priority="26386" operator="greaterThan">
      <formula>0</formula>
    </cfRule>
    <cfRule type="cellIs" dxfId="1" priority="26392" operator="lessThan">
      <formula>0</formula>
    </cfRule>
  </conditionalFormatting>
  <conditionalFormatting sqref="P465">
    <cfRule type="cellIs" dxfId="4" priority="26398" operator="equal">
      <formula>0</formula>
    </cfRule>
    <cfRule type="cellIs" dxfId="2" priority="26404" operator="greaterThan">
      <formula>0</formula>
    </cfRule>
    <cfRule type="cellIs" dxfId="1" priority="26410" operator="lessThan">
      <formula>0</formula>
    </cfRule>
  </conditionalFormatting>
  <conditionalFormatting sqref="R465">
    <cfRule type="cellIs" dxfId="4" priority="26416" operator="equal">
      <formula>0</formula>
    </cfRule>
    <cfRule type="cellIs" dxfId="2" priority="26422" operator="greaterThan">
      <formula>0</formula>
    </cfRule>
    <cfRule type="cellIs" dxfId="1" priority="26428" operator="lessThan">
      <formula>0</formula>
    </cfRule>
  </conditionalFormatting>
  <conditionalFormatting sqref="T465">
    <cfRule type="cellIs" dxfId="4" priority="26434" operator="equal">
      <formula>0</formula>
    </cfRule>
    <cfRule type="cellIs" dxfId="2" priority="26440" operator="greaterThan">
      <formula>0</formula>
    </cfRule>
    <cfRule type="cellIs" dxfId="1" priority="26446" operator="lessThan">
      <formula>0</formula>
    </cfRule>
  </conditionalFormatting>
  <conditionalFormatting sqref="V465">
    <cfRule type="cellIs" dxfId="4" priority="26452" operator="equal">
      <formula>0</formula>
    </cfRule>
    <cfRule type="cellIs" dxfId="2" priority="26458" operator="greaterThan">
      <formula>0</formula>
    </cfRule>
    <cfRule type="cellIs" dxfId="1" priority="26464" operator="lessThan">
      <formula>0</formula>
    </cfRule>
  </conditionalFormatting>
  <conditionalFormatting sqref="X465">
    <cfRule type="cellIs" dxfId="4" priority="26254" operator="equal">
      <formula>0</formula>
    </cfRule>
    <cfRule type="cellIs" dxfId="2" priority="26260" operator="greaterThan">
      <formula>0</formula>
    </cfRule>
    <cfRule type="cellIs" dxfId="1" priority="26266" operator="lessThan">
      <formula>0</formula>
    </cfRule>
  </conditionalFormatting>
  <conditionalFormatting sqref="Z465">
    <cfRule type="cellIs" dxfId="4" priority="26272" operator="equal">
      <formula>0</formula>
    </cfRule>
    <cfRule type="cellIs" dxfId="2" priority="26278" operator="greaterThan">
      <formula>0</formula>
    </cfRule>
    <cfRule type="cellIs" dxfId="1" priority="26284" operator="lessThan">
      <formula>0</formula>
    </cfRule>
  </conditionalFormatting>
  <conditionalFormatting sqref="AB465">
    <cfRule type="cellIs" dxfId="4" priority="26470" operator="equal">
      <formula>0</formula>
    </cfRule>
    <cfRule type="cellIs" dxfId="2" priority="26482" operator="greaterThan">
      <formula>0</formula>
    </cfRule>
    <cfRule type="cellIs" dxfId="1" priority="26494" operator="lessThan">
      <formula>0</formula>
    </cfRule>
  </conditionalFormatting>
  <conditionalFormatting sqref="B466">
    <cfRule type="cellIs" dxfId="4" priority="26475" operator="equal">
      <formula>0</formula>
    </cfRule>
    <cfRule type="cellIs" dxfId="2" priority="26487" operator="greaterThan">
      <formula>0</formula>
    </cfRule>
    <cfRule type="cellIs" dxfId="1" priority="26499" operator="lessThan">
      <formula>0</formula>
    </cfRule>
  </conditionalFormatting>
  <conditionalFormatting sqref="D466">
    <cfRule type="cellIs" dxfId="4" priority="26289" operator="equal">
      <formula>0</formula>
    </cfRule>
    <cfRule type="cellIs" dxfId="2" priority="26295" operator="greaterThan">
      <formula>0</formula>
    </cfRule>
    <cfRule type="cellIs" dxfId="1" priority="26301" operator="lessThan">
      <formula>0</formula>
    </cfRule>
  </conditionalFormatting>
  <conditionalFormatting sqref="F466">
    <cfRule type="cellIs" dxfId="4" priority="26307" operator="equal">
      <formula>0</formula>
    </cfRule>
    <cfRule type="cellIs" dxfId="2" priority="26313" operator="greaterThan">
      <formula>0</formula>
    </cfRule>
    <cfRule type="cellIs" dxfId="1" priority="26319" operator="lessThan">
      <formula>0</formula>
    </cfRule>
  </conditionalFormatting>
  <conditionalFormatting sqref="H466">
    <cfRule type="cellIs" dxfId="4" priority="26325" operator="equal">
      <formula>0</formula>
    </cfRule>
    <cfRule type="cellIs" dxfId="2" priority="26331" operator="greaterThan">
      <formula>0</formula>
    </cfRule>
    <cfRule type="cellIs" dxfId="1" priority="26337" operator="lessThan">
      <formula>0</formula>
    </cfRule>
  </conditionalFormatting>
  <conditionalFormatting sqref="J466">
    <cfRule type="cellIs" dxfId="4" priority="26343" operator="equal">
      <formula>0</formula>
    </cfRule>
    <cfRule type="cellIs" dxfId="2" priority="26349" operator="greaterThan">
      <formula>0</formula>
    </cfRule>
    <cfRule type="cellIs" dxfId="1" priority="26355" operator="lessThan">
      <formula>0</formula>
    </cfRule>
  </conditionalFormatting>
  <conditionalFormatting sqref="L466">
    <cfRule type="cellIs" dxfId="4" priority="26361" operator="equal">
      <formula>0</formula>
    </cfRule>
    <cfRule type="cellIs" dxfId="2" priority="26367" operator="greaterThan">
      <formula>0</formula>
    </cfRule>
    <cfRule type="cellIs" dxfId="1" priority="26373" operator="lessThan">
      <formula>0</formula>
    </cfRule>
  </conditionalFormatting>
  <conditionalFormatting sqref="N466">
    <cfRule type="cellIs" dxfId="4" priority="26379" operator="equal">
      <formula>0</formula>
    </cfRule>
    <cfRule type="cellIs" dxfId="2" priority="26385" operator="greaterThan">
      <formula>0</formula>
    </cfRule>
    <cfRule type="cellIs" dxfId="1" priority="26391" operator="lessThan">
      <formula>0</formula>
    </cfRule>
  </conditionalFormatting>
  <conditionalFormatting sqref="P466">
    <cfRule type="cellIs" dxfId="4" priority="26397" operator="equal">
      <formula>0</formula>
    </cfRule>
    <cfRule type="cellIs" dxfId="2" priority="26403" operator="greaterThan">
      <formula>0</formula>
    </cfRule>
    <cfRule type="cellIs" dxfId="1" priority="26409" operator="lessThan">
      <formula>0</formula>
    </cfRule>
  </conditionalFormatting>
  <conditionalFormatting sqref="R466">
    <cfRule type="cellIs" dxfId="4" priority="26415" operator="equal">
      <formula>0</formula>
    </cfRule>
    <cfRule type="cellIs" dxfId="2" priority="26421" operator="greaterThan">
      <formula>0</formula>
    </cfRule>
    <cfRule type="cellIs" dxfId="1" priority="26427" operator="lessThan">
      <formula>0</formula>
    </cfRule>
  </conditionalFormatting>
  <conditionalFormatting sqref="T466">
    <cfRule type="cellIs" dxfId="4" priority="26433" operator="equal">
      <formula>0</formula>
    </cfRule>
    <cfRule type="cellIs" dxfId="2" priority="26439" operator="greaterThan">
      <formula>0</formula>
    </cfRule>
    <cfRule type="cellIs" dxfId="1" priority="26445" operator="lessThan">
      <formula>0</formula>
    </cfRule>
  </conditionalFormatting>
  <conditionalFormatting sqref="V466">
    <cfRule type="cellIs" dxfId="4" priority="26451" operator="equal">
      <formula>0</formula>
    </cfRule>
    <cfRule type="cellIs" dxfId="2" priority="26457" operator="greaterThan">
      <formula>0</formula>
    </cfRule>
    <cfRule type="cellIs" dxfId="1" priority="26463" operator="lessThan">
      <formula>0</formula>
    </cfRule>
  </conditionalFormatting>
  <conditionalFormatting sqref="X466">
    <cfRule type="cellIs" dxfId="4" priority="26253" operator="equal">
      <formula>0</formula>
    </cfRule>
    <cfRule type="cellIs" dxfId="2" priority="26259" operator="greaterThan">
      <formula>0</formula>
    </cfRule>
    <cfRule type="cellIs" dxfId="1" priority="26265" operator="lessThan">
      <formula>0</formula>
    </cfRule>
  </conditionalFormatting>
  <conditionalFormatting sqref="Z466">
    <cfRule type="cellIs" dxfId="4" priority="26271" operator="equal">
      <formula>0</formula>
    </cfRule>
    <cfRule type="cellIs" dxfId="2" priority="26277" operator="greaterThan">
      <formula>0</formula>
    </cfRule>
    <cfRule type="cellIs" dxfId="1" priority="26283" operator="lessThan">
      <formula>0</formula>
    </cfRule>
  </conditionalFormatting>
  <conditionalFormatting sqref="AB466">
    <cfRule type="cellIs" dxfId="4" priority="26469" operator="equal">
      <formula>0</formula>
    </cfRule>
    <cfRule type="cellIs" dxfId="2" priority="26481" operator="greaterThan">
      <formula>0</formula>
    </cfRule>
    <cfRule type="cellIs" dxfId="1" priority="26493" operator="lessThan">
      <formula>0</formula>
    </cfRule>
  </conditionalFormatting>
  <conditionalFormatting sqref="B467">
    <cfRule type="cellIs" dxfId="4" priority="26474" operator="equal">
      <formula>0</formula>
    </cfRule>
    <cfRule type="cellIs" dxfId="2" priority="26486" operator="greaterThan">
      <formula>0</formula>
    </cfRule>
    <cfRule type="cellIs" dxfId="1" priority="26498" operator="lessThan">
      <formula>0</formula>
    </cfRule>
  </conditionalFormatting>
  <conditionalFormatting sqref="D467">
    <cfRule type="cellIs" dxfId="4" priority="26288" operator="equal">
      <formula>0</formula>
    </cfRule>
    <cfRule type="cellIs" dxfId="2" priority="26294" operator="greaterThan">
      <formula>0</formula>
    </cfRule>
    <cfRule type="cellIs" dxfId="1" priority="26300" operator="lessThan">
      <formula>0</formula>
    </cfRule>
  </conditionalFormatting>
  <conditionalFormatting sqref="F467">
    <cfRule type="cellIs" dxfId="4" priority="26306" operator="equal">
      <formula>0</formula>
    </cfRule>
    <cfRule type="cellIs" dxfId="2" priority="26312" operator="greaterThan">
      <formula>0</formula>
    </cfRule>
    <cfRule type="cellIs" dxfId="1" priority="26318" operator="lessThan">
      <formula>0</formula>
    </cfRule>
  </conditionalFormatting>
  <conditionalFormatting sqref="H467">
    <cfRule type="cellIs" dxfId="4" priority="26324" operator="equal">
      <formula>0</formula>
    </cfRule>
    <cfRule type="cellIs" dxfId="2" priority="26330" operator="greaterThan">
      <formula>0</formula>
    </cfRule>
    <cfRule type="cellIs" dxfId="1" priority="26336" operator="lessThan">
      <formula>0</formula>
    </cfRule>
  </conditionalFormatting>
  <conditionalFormatting sqref="J467">
    <cfRule type="cellIs" dxfId="4" priority="26342" operator="equal">
      <formula>0</formula>
    </cfRule>
    <cfRule type="cellIs" dxfId="2" priority="26348" operator="greaterThan">
      <formula>0</formula>
    </cfRule>
    <cfRule type="cellIs" dxfId="1" priority="26354" operator="lessThan">
      <formula>0</formula>
    </cfRule>
  </conditionalFormatting>
  <conditionalFormatting sqref="L467">
    <cfRule type="cellIs" dxfId="4" priority="26360" operator="equal">
      <formula>0</formula>
    </cfRule>
    <cfRule type="cellIs" dxfId="2" priority="26366" operator="greaterThan">
      <formula>0</formula>
    </cfRule>
    <cfRule type="cellIs" dxfId="1" priority="26372" operator="lessThan">
      <formula>0</formula>
    </cfRule>
  </conditionalFormatting>
  <conditionalFormatting sqref="N467">
    <cfRule type="cellIs" dxfId="4" priority="26378" operator="equal">
      <formula>0</formula>
    </cfRule>
    <cfRule type="cellIs" dxfId="2" priority="26384" operator="greaterThan">
      <formula>0</formula>
    </cfRule>
    <cfRule type="cellIs" dxfId="1" priority="26390" operator="lessThan">
      <formula>0</formula>
    </cfRule>
  </conditionalFormatting>
  <conditionalFormatting sqref="P467">
    <cfRule type="cellIs" dxfId="4" priority="26396" operator="equal">
      <formula>0</formula>
    </cfRule>
    <cfRule type="cellIs" dxfId="2" priority="26402" operator="greaterThan">
      <formula>0</formula>
    </cfRule>
    <cfRule type="cellIs" dxfId="1" priority="26408" operator="lessThan">
      <formula>0</formula>
    </cfRule>
  </conditionalFormatting>
  <conditionalFormatting sqref="R467">
    <cfRule type="cellIs" dxfId="4" priority="26414" operator="equal">
      <formula>0</formula>
    </cfRule>
    <cfRule type="cellIs" dxfId="2" priority="26420" operator="greaterThan">
      <formula>0</formula>
    </cfRule>
    <cfRule type="cellIs" dxfId="1" priority="26426" operator="lessThan">
      <formula>0</formula>
    </cfRule>
  </conditionalFormatting>
  <conditionalFormatting sqref="T467">
    <cfRule type="cellIs" dxfId="4" priority="26432" operator="equal">
      <formula>0</formula>
    </cfRule>
    <cfRule type="cellIs" dxfId="2" priority="26438" operator="greaterThan">
      <formula>0</formula>
    </cfRule>
    <cfRule type="cellIs" dxfId="1" priority="26444" operator="lessThan">
      <formula>0</formula>
    </cfRule>
  </conditionalFormatting>
  <conditionalFormatting sqref="V467">
    <cfRule type="cellIs" dxfId="4" priority="26450" operator="equal">
      <formula>0</formula>
    </cfRule>
    <cfRule type="cellIs" dxfId="2" priority="26456" operator="greaterThan">
      <formula>0</formula>
    </cfRule>
    <cfRule type="cellIs" dxfId="1" priority="26462" operator="lessThan">
      <formula>0</formula>
    </cfRule>
  </conditionalFormatting>
  <conditionalFormatting sqref="X467">
    <cfRule type="cellIs" dxfId="4" priority="26252" operator="equal">
      <formula>0</formula>
    </cfRule>
    <cfRule type="cellIs" dxfId="2" priority="26258" operator="greaterThan">
      <formula>0</formula>
    </cfRule>
    <cfRule type="cellIs" dxfId="1" priority="26264" operator="lessThan">
      <formula>0</formula>
    </cfRule>
  </conditionalFormatting>
  <conditionalFormatting sqref="Z467">
    <cfRule type="cellIs" dxfId="4" priority="26270" operator="equal">
      <formula>0</formula>
    </cfRule>
    <cfRule type="cellIs" dxfId="2" priority="26276" operator="greaterThan">
      <formula>0</formula>
    </cfRule>
    <cfRule type="cellIs" dxfId="1" priority="26282" operator="lessThan">
      <formula>0</formula>
    </cfRule>
  </conditionalFormatting>
  <conditionalFormatting sqref="AB467">
    <cfRule type="cellIs" dxfId="4" priority="26468" operator="equal">
      <formula>0</formula>
    </cfRule>
    <cfRule type="cellIs" dxfId="2" priority="26480" operator="greaterThan">
      <formula>0</formula>
    </cfRule>
    <cfRule type="cellIs" dxfId="1" priority="26492" operator="lessThan">
      <formula>0</formula>
    </cfRule>
  </conditionalFormatting>
  <conditionalFormatting sqref="B468">
    <cfRule type="cellIs" dxfId="4" priority="26473" operator="equal">
      <formula>0</formula>
    </cfRule>
    <cfRule type="cellIs" dxfId="2" priority="26485" operator="greaterThan">
      <formula>0</formula>
    </cfRule>
    <cfRule type="cellIs" dxfId="1" priority="26497" operator="lessThan">
      <formula>0</formula>
    </cfRule>
  </conditionalFormatting>
  <conditionalFormatting sqref="D468">
    <cfRule type="cellIs" dxfId="4" priority="26287" operator="equal">
      <formula>0</formula>
    </cfRule>
    <cfRule type="cellIs" dxfId="2" priority="26293" operator="greaterThan">
      <formula>0</formula>
    </cfRule>
    <cfRule type="cellIs" dxfId="1" priority="26299" operator="lessThan">
      <formula>0</formula>
    </cfRule>
  </conditionalFormatting>
  <conditionalFormatting sqref="F468">
    <cfRule type="cellIs" dxfId="4" priority="26305" operator="equal">
      <formula>0</formula>
    </cfRule>
    <cfRule type="cellIs" dxfId="2" priority="26311" operator="greaterThan">
      <formula>0</formula>
    </cfRule>
    <cfRule type="cellIs" dxfId="1" priority="26317" operator="lessThan">
      <formula>0</formula>
    </cfRule>
  </conditionalFormatting>
  <conditionalFormatting sqref="H468">
    <cfRule type="cellIs" dxfId="4" priority="26323" operator="equal">
      <formula>0</formula>
    </cfRule>
    <cfRule type="cellIs" dxfId="2" priority="26329" operator="greaterThan">
      <formula>0</formula>
    </cfRule>
    <cfRule type="cellIs" dxfId="1" priority="26335" operator="lessThan">
      <formula>0</formula>
    </cfRule>
  </conditionalFormatting>
  <conditionalFormatting sqref="J468">
    <cfRule type="cellIs" dxfId="4" priority="26341" operator="equal">
      <formula>0</formula>
    </cfRule>
    <cfRule type="cellIs" dxfId="2" priority="26347" operator="greaterThan">
      <formula>0</formula>
    </cfRule>
    <cfRule type="cellIs" dxfId="1" priority="26353" operator="lessThan">
      <formula>0</formula>
    </cfRule>
  </conditionalFormatting>
  <conditionalFormatting sqref="L468">
    <cfRule type="cellIs" dxfId="4" priority="26359" operator="equal">
      <formula>0</formula>
    </cfRule>
    <cfRule type="cellIs" dxfId="2" priority="26365" operator="greaterThan">
      <formula>0</formula>
    </cfRule>
    <cfRule type="cellIs" dxfId="1" priority="26371" operator="lessThan">
      <formula>0</formula>
    </cfRule>
  </conditionalFormatting>
  <conditionalFormatting sqref="N468">
    <cfRule type="cellIs" dxfId="4" priority="26377" operator="equal">
      <formula>0</formula>
    </cfRule>
    <cfRule type="cellIs" dxfId="2" priority="26383" operator="greaterThan">
      <formula>0</formula>
    </cfRule>
    <cfRule type="cellIs" dxfId="1" priority="26389" operator="lessThan">
      <formula>0</formula>
    </cfRule>
  </conditionalFormatting>
  <conditionalFormatting sqref="P468">
    <cfRule type="cellIs" dxfId="4" priority="26395" operator="equal">
      <formula>0</formula>
    </cfRule>
    <cfRule type="cellIs" dxfId="2" priority="26401" operator="greaterThan">
      <formula>0</formula>
    </cfRule>
    <cfRule type="cellIs" dxfId="1" priority="26407" operator="lessThan">
      <formula>0</formula>
    </cfRule>
  </conditionalFormatting>
  <conditionalFormatting sqref="R468">
    <cfRule type="cellIs" dxfId="4" priority="26413" operator="equal">
      <formula>0</formula>
    </cfRule>
    <cfRule type="cellIs" dxfId="2" priority="26419" operator="greaterThan">
      <formula>0</formula>
    </cfRule>
    <cfRule type="cellIs" dxfId="1" priority="26425" operator="lessThan">
      <formula>0</formula>
    </cfRule>
  </conditionalFormatting>
  <conditionalFormatting sqref="T468">
    <cfRule type="cellIs" dxfId="4" priority="26431" operator="equal">
      <formula>0</formula>
    </cfRule>
    <cfRule type="cellIs" dxfId="2" priority="26437" operator="greaterThan">
      <formula>0</formula>
    </cfRule>
    <cfRule type="cellIs" dxfId="1" priority="26443" operator="lessThan">
      <formula>0</formula>
    </cfRule>
  </conditionalFormatting>
  <conditionalFormatting sqref="V468">
    <cfRule type="cellIs" dxfId="4" priority="26449" operator="equal">
      <formula>0</formula>
    </cfRule>
    <cfRule type="cellIs" dxfId="2" priority="26455" operator="greaterThan">
      <formula>0</formula>
    </cfRule>
    <cfRule type="cellIs" dxfId="1" priority="26461" operator="lessThan">
      <formula>0</formula>
    </cfRule>
  </conditionalFormatting>
  <conditionalFormatting sqref="X468">
    <cfRule type="cellIs" dxfId="4" priority="26251" operator="equal">
      <formula>0</formula>
    </cfRule>
    <cfRule type="cellIs" dxfId="2" priority="26257" operator="greaterThan">
      <formula>0</formula>
    </cfRule>
    <cfRule type="cellIs" dxfId="1" priority="26263" operator="lessThan">
      <formula>0</formula>
    </cfRule>
  </conditionalFormatting>
  <conditionalFormatting sqref="Z468">
    <cfRule type="cellIs" dxfId="4" priority="26269" operator="equal">
      <formula>0</formula>
    </cfRule>
    <cfRule type="cellIs" dxfId="2" priority="26275" operator="greaterThan">
      <formula>0</formula>
    </cfRule>
    <cfRule type="cellIs" dxfId="1" priority="26281" operator="lessThan">
      <formula>0</formula>
    </cfRule>
  </conditionalFormatting>
  <conditionalFormatting sqref="AB468">
    <cfRule type="cellIs" dxfId="4" priority="26467" operator="equal">
      <formula>0</formula>
    </cfRule>
    <cfRule type="cellIs" dxfId="2" priority="26479" operator="greaterThan">
      <formula>0</formula>
    </cfRule>
    <cfRule type="cellIs" dxfId="1" priority="26491" operator="lessThan">
      <formula>0</formula>
    </cfRule>
  </conditionalFormatting>
  <conditionalFormatting sqref="B469">
    <cfRule type="cellIs" dxfId="4" priority="26540" operator="equal">
      <formula>0</formula>
    </cfRule>
    <cfRule type="cellIs" dxfId="2" priority="26542" operator="greaterThan">
      <formula>0</formula>
    </cfRule>
    <cfRule type="cellIs" dxfId="1" priority="26544" operator="lessThan">
      <formula>0</formula>
    </cfRule>
  </conditionalFormatting>
  <conditionalFormatting sqref="D469">
    <cfRule type="cellIs" dxfId="4" priority="26509" operator="equal">
      <formula>0</formula>
    </cfRule>
    <cfRule type="cellIs" dxfId="2" priority="26510" operator="greaterThan">
      <formula>0</formula>
    </cfRule>
    <cfRule type="cellIs" dxfId="1" priority="26511" operator="lessThan">
      <formula>0</formula>
    </cfRule>
  </conditionalFormatting>
  <conditionalFormatting sqref="F469">
    <cfRule type="cellIs" dxfId="4" priority="26512" operator="equal">
      <formula>0</formula>
    </cfRule>
    <cfRule type="cellIs" dxfId="2" priority="26513" operator="greaterThan">
      <formula>0</formula>
    </cfRule>
    <cfRule type="cellIs" dxfId="1" priority="26514" operator="lessThan">
      <formula>0</formula>
    </cfRule>
  </conditionalFormatting>
  <conditionalFormatting sqref="H469">
    <cfRule type="cellIs" dxfId="4" priority="26515" operator="equal">
      <formula>0</formula>
    </cfRule>
    <cfRule type="cellIs" dxfId="2" priority="26516" operator="greaterThan">
      <formula>0</formula>
    </cfRule>
    <cfRule type="cellIs" dxfId="1" priority="26517" operator="lessThan">
      <formula>0</formula>
    </cfRule>
  </conditionalFormatting>
  <conditionalFormatting sqref="J469">
    <cfRule type="cellIs" dxfId="4" priority="26518" operator="equal">
      <formula>0</formula>
    </cfRule>
    <cfRule type="cellIs" dxfId="2" priority="26519" operator="greaterThan">
      <formula>0</formula>
    </cfRule>
    <cfRule type="cellIs" dxfId="1" priority="26520" operator="lessThan">
      <formula>0</formula>
    </cfRule>
  </conditionalFormatting>
  <conditionalFormatting sqref="L469">
    <cfRule type="cellIs" dxfId="4" priority="26521" operator="equal">
      <formula>0</formula>
    </cfRule>
    <cfRule type="cellIs" dxfId="2" priority="26522" operator="greaterThan">
      <formula>0</formula>
    </cfRule>
    <cfRule type="cellIs" dxfId="1" priority="26523" operator="lessThan">
      <formula>0</formula>
    </cfRule>
  </conditionalFormatting>
  <conditionalFormatting sqref="N469">
    <cfRule type="cellIs" dxfId="4" priority="26524" operator="equal">
      <formula>0</formula>
    </cfRule>
    <cfRule type="cellIs" dxfId="2" priority="26525" operator="greaterThan">
      <formula>0</formula>
    </cfRule>
    <cfRule type="cellIs" dxfId="1" priority="26526" operator="lessThan">
      <formula>0</formula>
    </cfRule>
  </conditionalFormatting>
  <conditionalFormatting sqref="P469">
    <cfRule type="cellIs" dxfId="4" priority="26527" operator="equal">
      <formula>0</formula>
    </cfRule>
    <cfRule type="cellIs" dxfId="2" priority="26528" operator="greaterThan">
      <formula>0</formula>
    </cfRule>
    <cfRule type="cellIs" dxfId="1" priority="26529" operator="lessThan">
      <formula>0</formula>
    </cfRule>
  </conditionalFormatting>
  <conditionalFormatting sqref="R469">
    <cfRule type="cellIs" dxfId="4" priority="26530" operator="equal">
      <formula>0</formula>
    </cfRule>
    <cfRule type="cellIs" dxfId="2" priority="26531" operator="greaterThan">
      <formula>0</formula>
    </cfRule>
    <cfRule type="cellIs" dxfId="1" priority="26532" operator="lessThan">
      <formula>0</formula>
    </cfRule>
  </conditionalFormatting>
  <conditionalFormatting sqref="T469">
    <cfRule type="cellIs" dxfId="4" priority="26533" operator="equal">
      <formula>0</formula>
    </cfRule>
    <cfRule type="cellIs" dxfId="2" priority="26534" operator="greaterThan">
      <formula>0</formula>
    </cfRule>
    <cfRule type="cellIs" dxfId="1" priority="26535" operator="lessThan">
      <formula>0</formula>
    </cfRule>
  </conditionalFormatting>
  <conditionalFormatting sqref="V469">
    <cfRule type="cellIs" dxfId="4" priority="26536" operator="equal">
      <formula>0</formula>
    </cfRule>
    <cfRule type="cellIs" dxfId="2" priority="26537" operator="greaterThan">
      <formula>0</formula>
    </cfRule>
    <cfRule type="cellIs" dxfId="1" priority="26538" operator="lessThan">
      <formula>0</formula>
    </cfRule>
  </conditionalFormatting>
  <conditionalFormatting sqref="X469">
    <cfRule type="cellIs" dxfId="4" priority="26503" operator="equal">
      <formula>0</formula>
    </cfRule>
    <cfRule type="cellIs" dxfId="2" priority="26504" operator="greaterThan">
      <formula>0</formula>
    </cfRule>
    <cfRule type="cellIs" dxfId="1" priority="26505" operator="lessThan">
      <formula>0</formula>
    </cfRule>
  </conditionalFormatting>
  <conditionalFormatting sqref="Z469">
    <cfRule type="cellIs" dxfId="4" priority="26506" operator="equal">
      <formula>0</formula>
    </cfRule>
    <cfRule type="cellIs" dxfId="2" priority="26507" operator="greaterThan">
      <formula>0</formula>
    </cfRule>
    <cfRule type="cellIs" dxfId="1" priority="26508" operator="lessThan">
      <formula>0</formula>
    </cfRule>
  </conditionalFormatting>
  <conditionalFormatting sqref="AB469">
    <cfRule type="cellIs" dxfId="4" priority="26539" operator="equal">
      <formula>0</formula>
    </cfRule>
    <cfRule type="cellIs" dxfId="2" priority="26541" operator="greaterThan">
      <formula>0</formula>
    </cfRule>
    <cfRule type="cellIs" dxfId="1" priority="26543" operator="lessThan">
      <formula>0</formula>
    </cfRule>
  </conditionalFormatting>
  <conditionalFormatting sqref="B470">
    <cfRule type="cellIs" dxfId="4" priority="26582" operator="equal">
      <formula>0</formula>
    </cfRule>
    <cfRule type="cellIs" dxfId="2" priority="26584" operator="greaterThan">
      <formula>0</formula>
    </cfRule>
    <cfRule type="cellIs" dxfId="1" priority="26586" operator="lessThan">
      <formula>0</formula>
    </cfRule>
  </conditionalFormatting>
  <conditionalFormatting sqref="D470">
    <cfRule type="cellIs" dxfId="4" priority="26551" operator="equal">
      <formula>0</formula>
    </cfRule>
    <cfRule type="cellIs" dxfId="2" priority="26552" operator="greaterThan">
      <formula>0</formula>
    </cfRule>
    <cfRule type="cellIs" dxfId="1" priority="26553" operator="lessThan">
      <formula>0</formula>
    </cfRule>
  </conditionalFormatting>
  <conditionalFormatting sqref="F470">
    <cfRule type="cellIs" dxfId="4" priority="26554" operator="equal">
      <formula>0</formula>
    </cfRule>
    <cfRule type="cellIs" dxfId="2" priority="26555" operator="greaterThan">
      <formula>0</formula>
    </cfRule>
    <cfRule type="cellIs" dxfId="1" priority="26556" operator="lessThan">
      <formula>0</formula>
    </cfRule>
  </conditionalFormatting>
  <conditionalFormatting sqref="H470">
    <cfRule type="cellIs" dxfId="4" priority="26557" operator="equal">
      <formula>0</formula>
    </cfRule>
    <cfRule type="cellIs" dxfId="2" priority="26558" operator="greaterThan">
      <formula>0</formula>
    </cfRule>
    <cfRule type="cellIs" dxfId="1" priority="26559" operator="lessThan">
      <formula>0</formula>
    </cfRule>
  </conditionalFormatting>
  <conditionalFormatting sqref="J470">
    <cfRule type="cellIs" dxfId="4" priority="26560" operator="equal">
      <formula>0</formula>
    </cfRule>
    <cfRule type="cellIs" dxfId="2" priority="26561" operator="greaterThan">
      <formula>0</formula>
    </cfRule>
    <cfRule type="cellIs" dxfId="1" priority="26562" operator="lessThan">
      <formula>0</formula>
    </cfRule>
  </conditionalFormatting>
  <conditionalFormatting sqref="L470">
    <cfRule type="cellIs" dxfId="4" priority="26563" operator="equal">
      <formula>0</formula>
    </cfRule>
    <cfRule type="cellIs" dxfId="2" priority="26564" operator="greaterThan">
      <formula>0</formula>
    </cfRule>
    <cfRule type="cellIs" dxfId="1" priority="26565" operator="lessThan">
      <formula>0</formula>
    </cfRule>
  </conditionalFormatting>
  <conditionalFormatting sqref="N470">
    <cfRule type="cellIs" dxfId="4" priority="26566" operator="equal">
      <formula>0</formula>
    </cfRule>
    <cfRule type="cellIs" dxfId="2" priority="26567" operator="greaterThan">
      <formula>0</formula>
    </cfRule>
    <cfRule type="cellIs" dxfId="1" priority="26568" operator="lessThan">
      <formula>0</formula>
    </cfRule>
  </conditionalFormatting>
  <conditionalFormatting sqref="P470">
    <cfRule type="cellIs" dxfId="4" priority="26569" operator="equal">
      <formula>0</formula>
    </cfRule>
    <cfRule type="cellIs" dxfId="2" priority="26570" operator="greaterThan">
      <formula>0</formula>
    </cfRule>
    <cfRule type="cellIs" dxfId="1" priority="26571" operator="lessThan">
      <formula>0</formula>
    </cfRule>
  </conditionalFormatting>
  <conditionalFormatting sqref="R470">
    <cfRule type="cellIs" dxfId="4" priority="26572" operator="equal">
      <formula>0</formula>
    </cfRule>
    <cfRule type="cellIs" dxfId="2" priority="26573" operator="greaterThan">
      <formula>0</formula>
    </cfRule>
    <cfRule type="cellIs" dxfId="1" priority="26574" operator="lessThan">
      <formula>0</formula>
    </cfRule>
  </conditionalFormatting>
  <conditionalFormatting sqref="T470">
    <cfRule type="cellIs" dxfId="4" priority="26575" operator="equal">
      <formula>0</formula>
    </cfRule>
    <cfRule type="cellIs" dxfId="2" priority="26576" operator="greaterThan">
      <formula>0</formula>
    </cfRule>
    <cfRule type="cellIs" dxfId="1" priority="26577" operator="lessThan">
      <formula>0</formula>
    </cfRule>
  </conditionalFormatting>
  <conditionalFormatting sqref="V470">
    <cfRule type="cellIs" dxfId="4" priority="26578" operator="equal">
      <formula>0</formula>
    </cfRule>
    <cfRule type="cellIs" dxfId="2" priority="26579" operator="greaterThan">
      <formula>0</formula>
    </cfRule>
    <cfRule type="cellIs" dxfId="1" priority="26580" operator="lessThan">
      <formula>0</formula>
    </cfRule>
  </conditionalFormatting>
  <conditionalFormatting sqref="X470">
    <cfRule type="cellIs" dxfId="4" priority="26545" operator="equal">
      <formula>0</formula>
    </cfRule>
    <cfRule type="cellIs" dxfId="2" priority="26546" operator="greaterThan">
      <formula>0</formula>
    </cfRule>
    <cfRule type="cellIs" dxfId="1" priority="26547" operator="lessThan">
      <formula>0</formula>
    </cfRule>
  </conditionalFormatting>
  <conditionalFormatting sqref="Z470">
    <cfRule type="cellIs" dxfId="4" priority="26548" operator="equal">
      <formula>0</formula>
    </cfRule>
    <cfRule type="cellIs" dxfId="2" priority="26549" operator="greaterThan">
      <formula>0</formula>
    </cfRule>
    <cfRule type="cellIs" dxfId="1" priority="26550" operator="lessThan">
      <formula>0</formula>
    </cfRule>
  </conditionalFormatting>
  <conditionalFormatting sqref="AB470">
    <cfRule type="cellIs" dxfId="4" priority="26581" operator="equal">
      <formula>0</formula>
    </cfRule>
    <cfRule type="cellIs" dxfId="2" priority="26583" operator="greaterThan">
      <formula>0</formula>
    </cfRule>
    <cfRule type="cellIs" dxfId="1" priority="26585" operator="lessThan">
      <formula>0</formula>
    </cfRule>
  </conditionalFormatting>
  <conditionalFormatting sqref="B471">
    <cfRule type="cellIs" dxfId="4" priority="26666" operator="equal">
      <formula>0</formula>
    </cfRule>
    <cfRule type="cellIs" dxfId="2" priority="26668" operator="greaterThan">
      <formula>0</formula>
    </cfRule>
    <cfRule type="cellIs" dxfId="1" priority="26670" operator="lessThan">
      <formula>0</formula>
    </cfRule>
  </conditionalFormatting>
  <conditionalFormatting sqref="D471">
    <cfRule type="cellIs" dxfId="4" priority="26635" operator="equal">
      <formula>0</formula>
    </cfRule>
    <cfRule type="cellIs" dxfId="2" priority="26636" operator="greaterThan">
      <formula>0</formula>
    </cfRule>
    <cfRule type="cellIs" dxfId="1" priority="26637" operator="lessThan">
      <formula>0</formula>
    </cfRule>
  </conditionalFormatting>
  <conditionalFormatting sqref="F471">
    <cfRule type="cellIs" dxfId="4" priority="26638" operator="equal">
      <formula>0</formula>
    </cfRule>
    <cfRule type="cellIs" dxfId="2" priority="26639" operator="greaterThan">
      <formula>0</formula>
    </cfRule>
    <cfRule type="cellIs" dxfId="1" priority="26640" operator="lessThan">
      <formula>0</formula>
    </cfRule>
  </conditionalFormatting>
  <conditionalFormatting sqref="H471">
    <cfRule type="cellIs" dxfId="4" priority="26641" operator="equal">
      <formula>0</formula>
    </cfRule>
    <cfRule type="cellIs" dxfId="2" priority="26642" operator="greaterThan">
      <formula>0</formula>
    </cfRule>
    <cfRule type="cellIs" dxfId="1" priority="26643" operator="lessThan">
      <formula>0</formula>
    </cfRule>
  </conditionalFormatting>
  <conditionalFormatting sqref="J471">
    <cfRule type="cellIs" dxfId="4" priority="26644" operator="equal">
      <formula>0</formula>
    </cfRule>
    <cfRule type="cellIs" dxfId="2" priority="26645" operator="greaterThan">
      <formula>0</formula>
    </cfRule>
    <cfRule type="cellIs" dxfId="1" priority="26646" operator="lessThan">
      <formula>0</formula>
    </cfRule>
  </conditionalFormatting>
  <conditionalFormatting sqref="L471">
    <cfRule type="cellIs" dxfId="4" priority="26647" operator="equal">
      <formula>0</formula>
    </cfRule>
    <cfRule type="cellIs" dxfId="2" priority="26648" operator="greaterThan">
      <formula>0</formula>
    </cfRule>
    <cfRule type="cellIs" dxfId="1" priority="26649" operator="lessThan">
      <formula>0</formula>
    </cfRule>
  </conditionalFormatting>
  <conditionalFormatting sqref="N471">
    <cfRule type="cellIs" dxfId="4" priority="26650" operator="equal">
      <formula>0</formula>
    </cfRule>
    <cfRule type="cellIs" dxfId="2" priority="26651" operator="greaterThan">
      <formula>0</formula>
    </cfRule>
    <cfRule type="cellIs" dxfId="1" priority="26652" operator="lessThan">
      <formula>0</formula>
    </cfRule>
  </conditionalFormatting>
  <conditionalFormatting sqref="P471">
    <cfRule type="cellIs" dxfId="4" priority="26653" operator="equal">
      <formula>0</formula>
    </cfRule>
    <cfRule type="cellIs" dxfId="2" priority="26654" operator="greaterThan">
      <formula>0</formula>
    </cfRule>
    <cfRule type="cellIs" dxfId="1" priority="26655" operator="lessThan">
      <formula>0</formula>
    </cfRule>
  </conditionalFormatting>
  <conditionalFormatting sqref="R471">
    <cfRule type="cellIs" dxfId="4" priority="26656" operator="equal">
      <formula>0</formula>
    </cfRule>
    <cfRule type="cellIs" dxfId="2" priority="26657" operator="greaterThan">
      <formula>0</formula>
    </cfRule>
    <cfRule type="cellIs" dxfId="1" priority="26658" operator="lessThan">
      <formula>0</formula>
    </cfRule>
  </conditionalFormatting>
  <conditionalFormatting sqref="T471">
    <cfRule type="cellIs" dxfId="4" priority="26659" operator="equal">
      <formula>0</formula>
    </cfRule>
    <cfRule type="cellIs" dxfId="2" priority="26660" operator="greaterThan">
      <formula>0</formula>
    </cfRule>
    <cfRule type="cellIs" dxfId="1" priority="26661" operator="lessThan">
      <formula>0</formula>
    </cfRule>
  </conditionalFormatting>
  <conditionalFormatting sqref="V471">
    <cfRule type="cellIs" dxfId="4" priority="26662" operator="equal">
      <formula>0</formula>
    </cfRule>
    <cfRule type="cellIs" dxfId="2" priority="26663" operator="greaterThan">
      <formula>0</formula>
    </cfRule>
    <cfRule type="cellIs" dxfId="1" priority="26664" operator="lessThan">
      <formula>0</formula>
    </cfRule>
  </conditionalFormatting>
  <conditionalFormatting sqref="X471">
    <cfRule type="cellIs" dxfId="4" priority="26629" operator="equal">
      <formula>0</formula>
    </cfRule>
    <cfRule type="cellIs" dxfId="2" priority="26630" operator="greaterThan">
      <formula>0</formula>
    </cfRule>
    <cfRule type="cellIs" dxfId="1" priority="26631" operator="lessThan">
      <formula>0</formula>
    </cfRule>
  </conditionalFormatting>
  <conditionalFormatting sqref="Z471">
    <cfRule type="cellIs" dxfId="4" priority="26632" operator="equal">
      <formula>0</formula>
    </cfRule>
    <cfRule type="cellIs" dxfId="2" priority="26633" operator="greaterThan">
      <formula>0</formula>
    </cfRule>
    <cfRule type="cellIs" dxfId="1" priority="26634" operator="lessThan">
      <formula>0</formula>
    </cfRule>
  </conditionalFormatting>
  <conditionalFormatting sqref="AB471">
    <cfRule type="cellIs" dxfId="4" priority="26665" operator="equal">
      <formula>0</formula>
    </cfRule>
    <cfRule type="cellIs" dxfId="2" priority="26667" operator="greaterThan">
      <formula>0</formula>
    </cfRule>
    <cfRule type="cellIs" dxfId="1" priority="26669" operator="lessThan">
      <formula>0</formula>
    </cfRule>
  </conditionalFormatting>
  <conditionalFormatting sqref="B472">
    <cfRule type="cellIs" dxfId="4" priority="26624" operator="equal">
      <formula>0</formula>
    </cfRule>
    <cfRule type="cellIs" dxfId="2" priority="26626" operator="greaterThan">
      <formula>0</formula>
    </cfRule>
    <cfRule type="cellIs" dxfId="1" priority="26628" operator="lessThan">
      <formula>0</formula>
    </cfRule>
  </conditionalFormatting>
  <conditionalFormatting sqref="D472">
    <cfRule type="cellIs" dxfId="4" priority="26593" operator="equal">
      <formula>0</formula>
    </cfRule>
    <cfRule type="cellIs" dxfId="2" priority="26594" operator="greaterThan">
      <formula>0</formula>
    </cfRule>
    <cfRule type="cellIs" dxfId="1" priority="26595" operator="lessThan">
      <formula>0</formula>
    </cfRule>
  </conditionalFormatting>
  <conditionalFormatting sqref="F472">
    <cfRule type="cellIs" dxfId="4" priority="26596" operator="equal">
      <formula>0</formula>
    </cfRule>
    <cfRule type="cellIs" dxfId="2" priority="26597" operator="greaterThan">
      <formula>0</formula>
    </cfRule>
    <cfRule type="cellIs" dxfId="1" priority="26598" operator="lessThan">
      <formula>0</formula>
    </cfRule>
  </conditionalFormatting>
  <conditionalFormatting sqref="H472">
    <cfRule type="cellIs" dxfId="4" priority="26599" operator="equal">
      <formula>0</formula>
    </cfRule>
    <cfRule type="cellIs" dxfId="2" priority="26600" operator="greaterThan">
      <formula>0</formula>
    </cfRule>
    <cfRule type="cellIs" dxfId="1" priority="26601" operator="lessThan">
      <formula>0</formula>
    </cfRule>
  </conditionalFormatting>
  <conditionalFormatting sqref="J472">
    <cfRule type="cellIs" dxfId="4" priority="26602" operator="equal">
      <formula>0</formula>
    </cfRule>
    <cfRule type="cellIs" dxfId="2" priority="26603" operator="greaterThan">
      <formula>0</formula>
    </cfRule>
    <cfRule type="cellIs" dxfId="1" priority="26604" operator="lessThan">
      <formula>0</formula>
    </cfRule>
  </conditionalFormatting>
  <conditionalFormatting sqref="L472">
    <cfRule type="cellIs" dxfId="4" priority="26605" operator="equal">
      <formula>0</formula>
    </cfRule>
    <cfRule type="cellIs" dxfId="2" priority="26606" operator="greaterThan">
      <formula>0</formula>
    </cfRule>
    <cfRule type="cellIs" dxfId="1" priority="26607" operator="lessThan">
      <formula>0</formula>
    </cfRule>
  </conditionalFormatting>
  <conditionalFormatting sqref="N472">
    <cfRule type="cellIs" dxfId="4" priority="26608" operator="equal">
      <formula>0</formula>
    </cfRule>
    <cfRule type="cellIs" dxfId="2" priority="26609" operator="greaterThan">
      <formula>0</formula>
    </cfRule>
    <cfRule type="cellIs" dxfId="1" priority="26610" operator="lessThan">
      <formula>0</formula>
    </cfRule>
  </conditionalFormatting>
  <conditionalFormatting sqref="P472">
    <cfRule type="cellIs" dxfId="4" priority="26611" operator="equal">
      <formula>0</formula>
    </cfRule>
    <cfRule type="cellIs" dxfId="2" priority="26612" operator="greaterThan">
      <formula>0</formula>
    </cfRule>
    <cfRule type="cellIs" dxfId="1" priority="26613" operator="lessThan">
      <formula>0</formula>
    </cfRule>
  </conditionalFormatting>
  <conditionalFormatting sqref="R472">
    <cfRule type="cellIs" dxfId="4" priority="26614" operator="equal">
      <formula>0</formula>
    </cfRule>
    <cfRule type="cellIs" dxfId="2" priority="26615" operator="greaterThan">
      <formula>0</formula>
    </cfRule>
    <cfRule type="cellIs" dxfId="1" priority="26616" operator="lessThan">
      <formula>0</formula>
    </cfRule>
  </conditionalFormatting>
  <conditionalFormatting sqref="T472">
    <cfRule type="cellIs" dxfId="4" priority="26617" operator="equal">
      <formula>0</formula>
    </cfRule>
    <cfRule type="cellIs" dxfId="2" priority="26618" operator="greaterThan">
      <formula>0</formula>
    </cfRule>
    <cfRule type="cellIs" dxfId="1" priority="26619" operator="lessThan">
      <formula>0</formula>
    </cfRule>
  </conditionalFormatting>
  <conditionalFormatting sqref="V472">
    <cfRule type="cellIs" dxfId="4" priority="26620" operator="equal">
      <formula>0</formula>
    </cfRule>
    <cfRule type="cellIs" dxfId="2" priority="26621" operator="greaterThan">
      <formula>0</formula>
    </cfRule>
    <cfRule type="cellIs" dxfId="1" priority="26622" operator="lessThan">
      <formula>0</formula>
    </cfRule>
  </conditionalFormatting>
  <conditionalFormatting sqref="X472">
    <cfRule type="cellIs" dxfId="4" priority="26587" operator="equal">
      <formula>0</formula>
    </cfRule>
    <cfRule type="cellIs" dxfId="2" priority="26588" operator="greaterThan">
      <formula>0</formula>
    </cfRule>
    <cfRule type="cellIs" dxfId="1" priority="26589" operator="lessThan">
      <formula>0</formula>
    </cfRule>
  </conditionalFormatting>
  <conditionalFormatting sqref="Z472">
    <cfRule type="cellIs" dxfId="4" priority="26590" operator="equal">
      <formula>0</formula>
    </cfRule>
    <cfRule type="cellIs" dxfId="2" priority="26591" operator="greaterThan">
      <formula>0</formula>
    </cfRule>
    <cfRule type="cellIs" dxfId="1" priority="26592" operator="lessThan">
      <formula>0</formula>
    </cfRule>
  </conditionalFormatting>
  <conditionalFormatting sqref="AB472">
    <cfRule type="cellIs" dxfId="4" priority="26623" operator="equal">
      <formula>0</formula>
    </cfRule>
    <cfRule type="cellIs" dxfId="2" priority="26625" operator="greaterThan">
      <formula>0</formula>
    </cfRule>
    <cfRule type="cellIs" dxfId="1" priority="26627" operator="lessThan">
      <formula>0</formula>
    </cfRule>
  </conditionalFormatting>
  <conditionalFormatting sqref="B473">
    <cfRule type="cellIs" dxfId="4" priority="26708" operator="equal">
      <formula>0</formula>
    </cfRule>
    <cfRule type="cellIs" dxfId="2" priority="26710" operator="greaterThan">
      <formula>0</formula>
    </cfRule>
    <cfRule type="cellIs" dxfId="1" priority="26712" operator="lessThan">
      <formula>0</formula>
    </cfRule>
  </conditionalFormatting>
  <conditionalFormatting sqref="D473">
    <cfRule type="cellIs" dxfId="4" priority="26677" operator="equal">
      <formula>0</formula>
    </cfRule>
    <cfRule type="cellIs" dxfId="2" priority="26678" operator="greaterThan">
      <formula>0</formula>
    </cfRule>
    <cfRule type="cellIs" dxfId="1" priority="26679" operator="lessThan">
      <formula>0</formula>
    </cfRule>
  </conditionalFormatting>
  <conditionalFormatting sqref="F473">
    <cfRule type="cellIs" dxfId="4" priority="26680" operator="equal">
      <formula>0</formula>
    </cfRule>
    <cfRule type="cellIs" dxfId="2" priority="26681" operator="greaterThan">
      <formula>0</formula>
    </cfRule>
    <cfRule type="cellIs" dxfId="1" priority="26682" operator="lessThan">
      <formula>0</formula>
    </cfRule>
  </conditionalFormatting>
  <conditionalFormatting sqref="H473">
    <cfRule type="cellIs" dxfId="4" priority="26683" operator="equal">
      <formula>0</formula>
    </cfRule>
    <cfRule type="cellIs" dxfId="2" priority="26684" operator="greaterThan">
      <formula>0</formula>
    </cfRule>
    <cfRule type="cellIs" dxfId="1" priority="26685" operator="lessThan">
      <formula>0</formula>
    </cfRule>
  </conditionalFormatting>
  <conditionalFormatting sqref="J473">
    <cfRule type="cellIs" dxfId="4" priority="26686" operator="equal">
      <formula>0</formula>
    </cfRule>
    <cfRule type="cellIs" dxfId="2" priority="26687" operator="greaterThan">
      <formula>0</formula>
    </cfRule>
    <cfRule type="cellIs" dxfId="1" priority="26688" operator="lessThan">
      <formula>0</formula>
    </cfRule>
  </conditionalFormatting>
  <conditionalFormatting sqref="L473">
    <cfRule type="cellIs" dxfId="4" priority="26689" operator="equal">
      <formula>0</formula>
    </cfRule>
    <cfRule type="cellIs" dxfId="2" priority="26690" operator="greaterThan">
      <formula>0</formula>
    </cfRule>
    <cfRule type="cellIs" dxfId="1" priority="26691" operator="lessThan">
      <formula>0</formula>
    </cfRule>
  </conditionalFormatting>
  <conditionalFormatting sqref="N473">
    <cfRule type="cellIs" dxfId="4" priority="26692" operator="equal">
      <formula>0</formula>
    </cfRule>
    <cfRule type="cellIs" dxfId="2" priority="26693" operator="greaterThan">
      <formula>0</formula>
    </cfRule>
    <cfRule type="cellIs" dxfId="1" priority="26694" operator="lessThan">
      <formula>0</formula>
    </cfRule>
  </conditionalFormatting>
  <conditionalFormatting sqref="P473">
    <cfRule type="cellIs" dxfId="4" priority="26695" operator="equal">
      <formula>0</formula>
    </cfRule>
    <cfRule type="cellIs" dxfId="2" priority="26696" operator="greaterThan">
      <formula>0</formula>
    </cfRule>
    <cfRule type="cellIs" dxfId="1" priority="26697" operator="lessThan">
      <formula>0</formula>
    </cfRule>
  </conditionalFormatting>
  <conditionalFormatting sqref="R473">
    <cfRule type="cellIs" dxfId="4" priority="26698" operator="equal">
      <formula>0</formula>
    </cfRule>
    <cfRule type="cellIs" dxfId="2" priority="26699" operator="greaterThan">
      <formula>0</formula>
    </cfRule>
    <cfRule type="cellIs" dxfId="1" priority="26700" operator="lessThan">
      <formula>0</formula>
    </cfRule>
  </conditionalFormatting>
  <conditionalFormatting sqref="T473">
    <cfRule type="cellIs" dxfId="4" priority="26701" operator="equal">
      <formula>0</formula>
    </cfRule>
    <cfRule type="cellIs" dxfId="2" priority="26702" operator="greaterThan">
      <formula>0</formula>
    </cfRule>
    <cfRule type="cellIs" dxfId="1" priority="26703" operator="lessThan">
      <formula>0</formula>
    </cfRule>
  </conditionalFormatting>
  <conditionalFormatting sqref="V473">
    <cfRule type="cellIs" dxfId="4" priority="26704" operator="equal">
      <formula>0</formula>
    </cfRule>
    <cfRule type="cellIs" dxfId="2" priority="26705" operator="greaterThan">
      <formula>0</formula>
    </cfRule>
    <cfRule type="cellIs" dxfId="1" priority="26706" operator="lessThan">
      <formula>0</formula>
    </cfRule>
  </conditionalFormatting>
  <conditionalFormatting sqref="X473">
    <cfRule type="cellIs" dxfId="4" priority="26671" operator="equal">
      <formula>0</formula>
    </cfRule>
    <cfRule type="cellIs" dxfId="2" priority="26672" operator="greaterThan">
      <formula>0</formula>
    </cfRule>
    <cfRule type="cellIs" dxfId="1" priority="26673" operator="lessThan">
      <formula>0</formula>
    </cfRule>
  </conditionalFormatting>
  <conditionalFormatting sqref="Z473">
    <cfRule type="cellIs" dxfId="4" priority="26674" operator="equal">
      <formula>0</formula>
    </cfRule>
    <cfRule type="cellIs" dxfId="2" priority="26675" operator="greaterThan">
      <formula>0</formula>
    </cfRule>
    <cfRule type="cellIs" dxfId="1" priority="26676" operator="lessThan">
      <formula>0</formula>
    </cfRule>
  </conditionalFormatting>
  <conditionalFormatting sqref="AB473">
    <cfRule type="cellIs" dxfId="4" priority="26707" operator="equal">
      <formula>0</formula>
    </cfRule>
    <cfRule type="cellIs" dxfId="2" priority="26709" operator="greaterThan">
      <formula>0</formula>
    </cfRule>
    <cfRule type="cellIs" dxfId="1" priority="26711" operator="lessThan">
      <formula>0</formula>
    </cfRule>
  </conditionalFormatting>
  <conditionalFormatting sqref="B474">
    <cfRule type="cellIs" dxfId="4" priority="26750" operator="equal">
      <formula>0</formula>
    </cfRule>
    <cfRule type="cellIs" dxfId="2" priority="26752" operator="greaterThan">
      <formula>0</formula>
    </cfRule>
    <cfRule type="cellIs" dxfId="1" priority="26754" operator="lessThan">
      <formula>0</formula>
    </cfRule>
  </conditionalFormatting>
  <conditionalFormatting sqref="D474">
    <cfRule type="cellIs" dxfId="4" priority="26719" operator="equal">
      <formula>0</formula>
    </cfRule>
    <cfRule type="cellIs" dxfId="2" priority="26720" operator="greaterThan">
      <formula>0</formula>
    </cfRule>
    <cfRule type="cellIs" dxfId="1" priority="26721" operator="lessThan">
      <formula>0</formula>
    </cfRule>
  </conditionalFormatting>
  <conditionalFormatting sqref="F474">
    <cfRule type="cellIs" dxfId="4" priority="26722" operator="equal">
      <formula>0</formula>
    </cfRule>
    <cfRule type="cellIs" dxfId="2" priority="26723" operator="greaterThan">
      <formula>0</formula>
    </cfRule>
    <cfRule type="cellIs" dxfId="1" priority="26724" operator="lessThan">
      <formula>0</formula>
    </cfRule>
  </conditionalFormatting>
  <conditionalFormatting sqref="H474">
    <cfRule type="cellIs" dxfId="4" priority="26725" operator="equal">
      <formula>0</formula>
    </cfRule>
    <cfRule type="cellIs" dxfId="2" priority="26726" operator="greaterThan">
      <formula>0</formula>
    </cfRule>
    <cfRule type="cellIs" dxfId="1" priority="26727" operator="lessThan">
      <formula>0</formula>
    </cfRule>
  </conditionalFormatting>
  <conditionalFormatting sqref="J474">
    <cfRule type="cellIs" dxfId="4" priority="26728" operator="equal">
      <formula>0</formula>
    </cfRule>
    <cfRule type="cellIs" dxfId="2" priority="26729" operator="greaterThan">
      <formula>0</formula>
    </cfRule>
    <cfRule type="cellIs" dxfId="1" priority="26730" operator="lessThan">
      <formula>0</formula>
    </cfRule>
  </conditionalFormatting>
  <conditionalFormatting sqref="L474">
    <cfRule type="cellIs" dxfId="4" priority="26731" operator="equal">
      <formula>0</formula>
    </cfRule>
    <cfRule type="cellIs" dxfId="2" priority="26732" operator="greaterThan">
      <formula>0</formula>
    </cfRule>
    <cfRule type="cellIs" dxfId="1" priority="26733" operator="lessThan">
      <formula>0</formula>
    </cfRule>
  </conditionalFormatting>
  <conditionalFormatting sqref="N474">
    <cfRule type="cellIs" dxfId="4" priority="26734" operator="equal">
      <formula>0</formula>
    </cfRule>
    <cfRule type="cellIs" dxfId="2" priority="26735" operator="greaterThan">
      <formula>0</formula>
    </cfRule>
    <cfRule type="cellIs" dxfId="1" priority="26736" operator="lessThan">
      <formula>0</formula>
    </cfRule>
  </conditionalFormatting>
  <conditionalFormatting sqref="P474">
    <cfRule type="cellIs" dxfId="4" priority="26737" operator="equal">
      <formula>0</formula>
    </cfRule>
    <cfRule type="cellIs" dxfId="2" priority="26738" operator="greaterThan">
      <formula>0</formula>
    </cfRule>
    <cfRule type="cellIs" dxfId="1" priority="26739" operator="lessThan">
      <formula>0</formula>
    </cfRule>
  </conditionalFormatting>
  <conditionalFormatting sqref="R474">
    <cfRule type="cellIs" dxfId="4" priority="26740" operator="equal">
      <formula>0</formula>
    </cfRule>
    <cfRule type="cellIs" dxfId="2" priority="26741" operator="greaterThan">
      <formula>0</formula>
    </cfRule>
    <cfRule type="cellIs" dxfId="1" priority="26742" operator="lessThan">
      <formula>0</formula>
    </cfRule>
  </conditionalFormatting>
  <conditionalFormatting sqref="T474">
    <cfRule type="cellIs" dxfId="4" priority="26743" operator="equal">
      <formula>0</formula>
    </cfRule>
    <cfRule type="cellIs" dxfId="2" priority="26744" operator="greaterThan">
      <formula>0</formula>
    </cfRule>
    <cfRule type="cellIs" dxfId="1" priority="26745" operator="lessThan">
      <formula>0</formula>
    </cfRule>
  </conditionalFormatting>
  <conditionalFormatting sqref="V474">
    <cfRule type="cellIs" dxfId="4" priority="26746" operator="equal">
      <formula>0</formula>
    </cfRule>
    <cfRule type="cellIs" dxfId="2" priority="26747" operator="greaterThan">
      <formula>0</formula>
    </cfRule>
    <cfRule type="cellIs" dxfId="1" priority="26748" operator="lessThan">
      <formula>0</formula>
    </cfRule>
  </conditionalFormatting>
  <conditionalFormatting sqref="X474">
    <cfRule type="cellIs" dxfId="4" priority="26713" operator="equal">
      <formula>0</formula>
    </cfRule>
    <cfRule type="cellIs" dxfId="2" priority="26714" operator="greaterThan">
      <formula>0</formula>
    </cfRule>
    <cfRule type="cellIs" dxfId="1" priority="26715" operator="lessThan">
      <formula>0</formula>
    </cfRule>
  </conditionalFormatting>
  <conditionalFormatting sqref="Z474">
    <cfRule type="cellIs" dxfId="4" priority="26716" operator="equal">
      <formula>0</formula>
    </cfRule>
    <cfRule type="cellIs" dxfId="2" priority="26717" operator="greaterThan">
      <formula>0</formula>
    </cfRule>
    <cfRule type="cellIs" dxfId="1" priority="26718" operator="lessThan">
      <formula>0</formula>
    </cfRule>
  </conditionalFormatting>
  <conditionalFormatting sqref="AB474">
    <cfRule type="cellIs" dxfId="4" priority="26749" operator="equal">
      <formula>0</formula>
    </cfRule>
    <cfRule type="cellIs" dxfId="2" priority="26751" operator="greaterThan">
      <formula>0</formula>
    </cfRule>
    <cfRule type="cellIs" dxfId="1" priority="26753" operator="lessThan">
      <formula>0</formula>
    </cfRule>
  </conditionalFormatting>
  <conditionalFormatting sqref="B475">
    <cfRule type="cellIs" dxfId="4" priority="26792" operator="equal">
      <formula>0</formula>
    </cfRule>
    <cfRule type="cellIs" dxfId="2" priority="26794" operator="greaterThan">
      <formula>0</formula>
    </cfRule>
    <cfRule type="cellIs" dxfId="1" priority="26796" operator="lessThan">
      <formula>0</formula>
    </cfRule>
  </conditionalFormatting>
  <conditionalFormatting sqref="D475">
    <cfRule type="cellIs" dxfId="4" priority="26761" operator="equal">
      <formula>0</formula>
    </cfRule>
    <cfRule type="cellIs" dxfId="2" priority="26762" operator="greaterThan">
      <formula>0</formula>
    </cfRule>
    <cfRule type="cellIs" dxfId="1" priority="26763" operator="lessThan">
      <formula>0</formula>
    </cfRule>
  </conditionalFormatting>
  <conditionalFormatting sqref="F475">
    <cfRule type="cellIs" dxfId="4" priority="26764" operator="equal">
      <formula>0</formula>
    </cfRule>
    <cfRule type="cellIs" dxfId="2" priority="26765" operator="greaterThan">
      <formula>0</formula>
    </cfRule>
    <cfRule type="cellIs" dxfId="1" priority="26766" operator="lessThan">
      <formula>0</formula>
    </cfRule>
  </conditionalFormatting>
  <conditionalFormatting sqref="H475">
    <cfRule type="cellIs" dxfId="4" priority="26767" operator="equal">
      <formula>0</formula>
    </cfRule>
    <cfRule type="cellIs" dxfId="2" priority="26768" operator="greaterThan">
      <formula>0</formula>
    </cfRule>
    <cfRule type="cellIs" dxfId="1" priority="26769" operator="lessThan">
      <formula>0</formula>
    </cfRule>
  </conditionalFormatting>
  <conditionalFormatting sqref="J475">
    <cfRule type="cellIs" dxfId="4" priority="26770" operator="equal">
      <formula>0</formula>
    </cfRule>
    <cfRule type="cellIs" dxfId="2" priority="26771" operator="greaterThan">
      <formula>0</formula>
    </cfRule>
    <cfRule type="cellIs" dxfId="1" priority="26772" operator="lessThan">
      <formula>0</formula>
    </cfRule>
  </conditionalFormatting>
  <conditionalFormatting sqref="L475">
    <cfRule type="cellIs" dxfId="4" priority="26773" operator="equal">
      <formula>0</formula>
    </cfRule>
    <cfRule type="cellIs" dxfId="2" priority="26774" operator="greaterThan">
      <formula>0</formula>
    </cfRule>
    <cfRule type="cellIs" dxfId="1" priority="26775" operator="lessThan">
      <formula>0</formula>
    </cfRule>
  </conditionalFormatting>
  <conditionalFormatting sqref="N475">
    <cfRule type="cellIs" dxfId="4" priority="26776" operator="equal">
      <formula>0</formula>
    </cfRule>
    <cfRule type="cellIs" dxfId="2" priority="26777" operator="greaterThan">
      <formula>0</formula>
    </cfRule>
    <cfRule type="cellIs" dxfId="1" priority="26778" operator="lessThan">
      <formula>0</formula>
    </cfRule>
  </conditionalFormatting>
  <conditionalFormatting sqref="P475">
    <cfRule type="cellIs" dxfId="4" priority="26779" operator="equal">
      <formula>0</formula>
    </cfRule>
    <cfRule type="cellIs" dxfId="2" priority="26780" operator="greaterThan">
      <formula>0</formula>
    </cfRule>
    <cfRule type="cellIs" dxfId="1" priority="26781" operator="lessThan">
      <formula>0</formula>
    </cfRule>
  </conditionalFormatting>
  <conditionalFormatting sqref="R475">
    <cfRule type="cellIs" dxfId="4" priority="26782" operator="equal">
      <formula>0</formula>
    </cfRule>
    <cfRule type="cellIs" dxfId="2" priority="26783" operator="greaterThan">
      <formula>0</formula>
    </cfRule>
    <cfRule type="cellIs" dxfId="1" priority="26784" operator="lessThan">
      <formula>0</formula>
    </cfRule>
  </conditionalFormatting>
  <conditionalFormatting sqref="T475">
    <cfRule type="cellIs" dxfId="4" priority="26785" operator="equal">
      <formula>0</formula>
    </cfRule>
    <cfRule type="cellIs" dxfId="2" priority="26786" operator="greaterThan">
      <formula>0</formula>
    </cfRule>
    <cfRule type="cellIs" dxfId="1" priority="26787" operator="lessThan">
      <formula>0</formula>
    </cfRule>
  </conditionalFormatting>
  <conditionalFormatting sqref="V475">
    <cfRule type="cellIs" dxfId="4" priority="26788" operator="equal">
      <formula>0</formula>
    </cfRule>
    <cfRule type="cellIs" dxfId="2" priority="26789" operator="greaterThan">
      <formula>0</formula>
    </cfRule>
    <cfRule type="cellIs" dxfId="1" priority="26790" operator="lessThan">
      <formula>0</formula>
    </cfRule>
  </conditionalFormatting>
  <conditionalFormatting sqref="X475">
    <cfRule type="cellIs" dxfId="4" priority="26755" operator="equal">
      <formula>0</formula>
    </cfRule>
    <cfRule type="cellIs" dxfId="2" priority="26756" operator="greaterThan">
      <formula>0</formula>
    </cfRule>
    <cfRule type="cellIs" dxfId="1" priority="26757" operator="lessThan">
      <formula>0</formula>
    </cfRule>
  </conditionalFormatting>
  <conditionalFormatting sqref="Z475">
    <cfRule type="cellIs" dxfId="4" priority="26758" operator="equal">
      <formula>0</formula>
    </cfRule>
    <cfRule type="cellIs" dxfId="2" priority="26759" operator="greaterThan">
      <formula>0</formula>
    </cfRule>
    <cfRule type="cellIs" dxfId="1" priority="26760" operator="lessThan">
      <formula>0</formula>
    </cfRule>
  </conditionalFormatting>
  <conditionalFormatting sqref="AB475">
    <cfRule type="cellIs" dxfId="4" priority="26791" operator="equal">
      <formula>0</formula>
    </cfRule>
    <cfRule type="cellIs" dxfId="2" priority="26793" operator="greaterThan">
      <formula>0</formula>
    </cfRule>
    <cfRule type="cellIs" dxfId="1" priority="26795" operator="lessThan">
      <formula>0</formula>
    </cfRule>
  </conditionalFormatting>
  <conditionalFormatting sqref="B476">
    <cfRule type="cellIs" dxfId="4" priority="26834" operator="equal">
      <formula>0</formula>
    </cfRule>
    <cfRule type="cellIs" dxfId="2" priority="26836" operator="greaterThan">
      <formula>0</formula>
    </cfRule>
    <cfRule type="cellIs" dxfId="1" priority="26838" operator="lessThan">
      <formula>0</formula>
    </cfRule>
  </conditionalFormatting>
  <conditionalFormatting sqref="D476">
    <cfRule type="cellIs" dxfId="4" priority="26803" operator="equal">
      <formula>0</formula>
    </cfRule>
    <cfRule type="cellIs" dxfId="2" priority="26804" operator="greaterThan">
      <formula>0</formula>
    </cfRule>
    <cfRule type="cellIs" dxfId="1" priority="26805" operator="lessThan">
      <formula>0</formula>
    </cfRule>
  </conditionalFormatting>
  <conditionalFormatting sqref="F476">
    <cfRule type="cellIs" dxfId="4" priority="26806" operator="equal">
      <formula>0</formula>
    </cfRule>
    <cfRule type="cellIs" dxfId="2" priority="26807" operator="greaterThan">
      <formula>0</formula>
    </cfRule>
    <cfRule type="cellIs" dxfId="1" priority="26808" operator="lessThan">
      <formula>0</formula>
    </cfRule>
  </conditionalFormatting>
  <conditionalFormatting sqref="H476">
    <cfRule type="cellIs" dxfId="4" priority="26809" operator="equal">
      <formula>0</formula>
    </cfRule>
    <cfRule type="cellIs" dxfId="2" priority="26810" operator="greaterThan">
      <formula>0</formula>
    </cfRule>
    <cfRule type="cellIs" dxfId="1" priority="26811" operator="lessThan">
      <formula>0</formula>
    </cfRule>
  </conditionalFormatting>
  <conditionalFormatting sqref="J476">
    <cfRule type="cellIs" dxfId="4" priority="26812" operator="equal">
      <formula>0</formula>
    </cfRule>
    <cfRule type="cellIs" dxfId="2" priority="26813" operator="greaterThan">
      <formula>0</formula>
    </cfRule>
    <cfRule type="cellIs" dxfId="1" priority="26814" operator="lessThan">
      <formula>0</formula>
    </cfRule>
  </conditionalFormatting>
  <conditionalFormatting sqref="L476">
    <cfRule type="cellIs" dxfId="4" priority="26815" operator="equal">
      <formula>0</formula>
    </cfRule>
    <cfRule type="cellIs" dxfId="2" priority="26816" operator="greaterThan">
      <formula>0</formula>
    </cfRule>
    <cfRule type="cellIs" dxfId="1" priority="26817" operator="lessThan">
      <formula>0</formula>
    </cfRule>
  </conditionalFormatting>
  <conditionalFormatting sqref="N476">
    <cfRule type="cellIs" dxfId="4" priority="26818" operator="equal">
      <formula>0</formula>
    </cfRule>
    <cfRule type="cellIs" dxfId="2" priority="26819" operator="greaterThan">
      <formula>0</formula>
    </cfRule>
    <cfRule type="cellIs" dxfId="1" priority="26820" operator="lessThan">
      <formula>0</formula>
    </cfRule>
  </conditionalFormatting>
  <conditionalFormatting sqref="P476">
    <cfRule type="cellIs" dxfId="4" priority="26821" operator="equal">
      <formula>0</formula>
    </cfRule>
    <cfRule type="cellIs" dxfId="2" priority="26822" operator="greaterThan">
      <formula>0</formula>
    </cfRule>
    <cfRule type="cellIs" dxfId="1" priority="26823" operator="lessThan">
      <formula>0</formula>
    </cfRule>
  </conditionalFormatting>
  <conditionalFormatting sqref="R476">
    <cfRule type="cellIs" dxfId="4" priority="26824" operator="equal">
      <formula>0</formula>
    </cfRule>
    <cfRule type="cellIs" dxfId="2" priority="26825" operator="greaterThan">
      <formula>0</formula>
    </cfRule>
    <cfRule type="cellIs" dxfId="1" priority="26826" operator="lessThan">
      <formula>0</formula>
    </cfRule>
  </conditionalFormatting>
  <conditionalFormatting sqref="T476">
    <cfRule type="cellIs" dxfId="4" priority="26827" operator="equal">
      <formula>0</formula>
    </cfRule>
    <cfRule type="cellIs" dxfId="2" priority="26828" operator="greaterThan">
      <formula>0</formula>
    </cfRule>
    <cfRule type="cellIs" dxfId="1" priority="26829" operator="lessThan">
      <formula>0</formula>
    </cfRule>
  </conditionalFormatting>
  <conditionalFormatting sqref="V476">
    <cfRule type="cellIs" dxfId="4" priority="26830" operator="equal">
      <formula>0</formula>
    </cfRule>
    <cfRule type="cellIs" dxfId="2" priority="26831" operator="greaterThan">
      <formula>0</formula>
    </cfRule>
    <cfRule type="cellIs" dxfId="1" priority="26832" operator="lessThan">
      <formula>0</formula>
    </cfRule>
  </conditionalFormatting>
  <conditionalFormatting sqref="X476">
    <cfRule type="cellIs" dxfId="4" priority="26797" operator="equal">
      <formula>0</formula>
    </cfRule>
    <cfRule type="cellIs" dxfId="2" priority="26798" operator="greaterThan">
      <formula>0</formula>
    </cfRule>
    <cfRule type="cellIs" dxfId="1" priority="26799" operator="lessThan">
      <formula>0</formula>
    </cfRule>
  </conditionalFormatting>
  <conditionalFormatting sqref="Z476">
    <cfRule type="cellIs" dxfId="4" priority="26800" operator="equal">
      <formula>0</formula>
    </cfRule>
    <cfRule type="cellIs" dxfId="2" priority="26801" operator="greaterThan">
      <formula>0</formula>
    </cfRule>
    <cfRule type="cellIs" dxfId="1" priority="26802" operator="lessThan">
      <formula>0</formula>
    </cfRule>
  </conditionalFormatting>
  <conditionalFormatting sqref="AB476">
    <cfRule type="cellIs" dxfId="4" priority="26833" operator="equal">
      <formula>0</formula>
    </cfRule>
    <cfRule type="cellIs" dxfId="2" priority="26835" operator="greaterThan">
      <formula>0</formula>
    </cfRule>
    <cfRule type="cellIs" dxfId="1" priority="26837" operator="lessThan">
      <formula>0</formula>
    </cfRule>
  </conditionalFormatting>
  <conditionalFormatting sqref="B477">
    <cfRule type="cellIs" dxfId="4" priority="26952" operator="equal">
      <formula>0</formula>
    </cfRule>
    <cfRule type="cellIs" dxfId="2" priority="26958" operator="greaterThan">
      <formula>0</formula>
    </cfRule>
    <cfRule type="cellIs" dxfId="1" priority="26964" operator="lessThan">
      <formula>0</formula>
    </cfRule>
  </conditionalFormatting>
  <conditionalFormatting sqref="D477">
    <cfRule type="cellIs" dxfId="4" priority="26859" operator="equal">
      <formula>0</formula>
    </cfRule>
    <cfRule type="cellIs" dxfId="2" priority="26862" operator="greaterThan">
      <formula>0</formula>
    </cfRule>
    <cfRule type="cellIs" dxfId="1" priority="26865" operator="lessThan">
      <formula>0</formula>
    </cfRule>
  </conditionalFormatting>
  <conditionalFormatting sqref="F477">
    <cfRule type="cellIs" dxfId="4" priority="26868" operator="equal">
      <formula>0</formula>
    </cfRule>
    <cfRule type="cellIs" dxfId="2" priority="26871" operator="greaterThan">
      <formula>0</formula>
    </cfRule>
    <cfRule type="cellIs" dxfId="1" priority="26874" operator="lessThan">
      <formula>0</formula>
    </cfRule>
  </conditionalFormatting>
  <conditionalFormatting sqref="H477">
    <cfRule type="cellIs" dxfId="4" priority="26877" operator="equal">
      <formula>0</formula>
    </cfRule>
    <cfRule type="cellIs" dxfId="2" priority="26880" operator="greaterThan">
      <formula>0</formula>
    </cfRule>
    <cfRule type="cellIs" dxfId="1" priority="26883" operator="lessThan">
      <formula>0</formula>
    </cfRule>
  </conditionalFormatting>
  <conditionalFormatting sqref="J477">
    <cfRule type="cellIs" dxfId="4" priority="26886" operator="equal">
      <formula>0</formula>
    </cfRule>
    <cfRule type="cellIs" dxfId="2" priority="26889" operator="greaterThan">
      <formula>0</formula>
    </cfRule>
    <cfRule type="cellIs" dxfId="1" priority="26892" operator="lessThan">
      <formula>0</formula>
    </cfRule>
  </conditionalFormatting>
  <conditionalFormatting sqref="L477">
    <cfRule type="cellIs" dxfId="4" priority="26895" operator="equal">
      <formula>0</formula>
    </cfRule>
    <cfRule type="cellIs" dxfId="2" priority="26898" operator="greaterThan">
      <formula>0</formula>
    </cfRule>
    <cfRule type="cellIs" dxfId="1" priority="26901" operator="lessThan">
      <formula>0</formula>
    </cfRule>
  </conditionalFormatting>
  <conditionalFormatting sqref="N477">
    <cfRule type="cellIs" dxfId="4" priority="26904" operator="equal">
      <formula>0</formula>
    </cfRule>
    <cfRule type="cellIs" dxfId="2" priority="26907" operator="greaterThan">
      <formula>0</formula>
    </cfRule>
    <cfRule type="cellIs" dxfId="1" priority="26910" operator="lessThan">
      <formula>0</formula>
    </cfRule>
  </conditionalFormatting>
  <conditionalFormatting sqref="P477">
    <cfRule type="cellIs" dxfId="4" priority="26913" operator="equal">
      <formula>0</formula>
    </cfRule>
    <cfRule type="cellIs" dxfId="2" priority="26916" operator="greaterThan">
      <formula>0</formula>
    </cfRule>
    <cfRule type="cellIs" dxfId="1" priority="26919" operator="lessThan">
      <formula>0</formula>
    </cfRule>
  </conditionalFormatting>
  <conditionalFormatting sqref="R477">
    <cfRule type="cellIs" dxfId="4" priority="26922" operator="equal">
      <formula>0</formula>
    </cfRule>
    <cfRule type="cellIs" dxfId="2" priority="26925" operator="greaterThan">
      <formula>0</formula>
    </cfRule>
    <cfRule type="cellIs" dxfId="1" priority="26928" operator="lessThan">
      <formula>0</formula>
    </cfRule>
  </conditionalFormatting>
  <conditionalFormatting sqref="T477">
    <cfRule type="cellIs" dxfId="4" priority="26931" operator="equal">
      <formula>0</formula>
    </cfRule>
    <cfRule type="cellIs" dxfId="2" priority="26934" operator="greaterThan">
      <formula>0</formula>
    </cfRule>
    <cfRule type="cellIs" dxfId="1" priority="26937" operator="lessThan">
      <formula>0</formula>
    </cfRule>
  </conditionalFormatting>
  <conditionalFormatting sqref="V477">
    <cfRule type="cellIs" dxfId="4" priority="26940" operator="equal">
      <formula>0</formula>
    </cfRule>
    <cfRule type="cellIs" dxfId="2" priority="26943" operator="greaterThan">
      <formula>0</formula>
    </cfRule>
    <cfRule type="cellIs" dxfId="1" priority="26946" operator="lessThan">
      <formula>0</formula>
    </cfRule>
  </conditionalFormatting>
  <conditionalFormatting sqref="X477">
    <cfRule type="cellIs" dxfId="4" priority="26841" operator="equal">
      <formula>0</formula>
    </cfRule>
    <cfRule type="cellIs" dxfId="2" priority="26844" operator="greaterThan">
      <formula>0</formula>
    </cfRule>
    <cfRule type="cellIs" dxfId="1" priority="26847" operator="lessThan">
      <formula>0</formula>
    </cfRule>
  </conditionalFormatting>
  <conditionalFormatting sqref="Z477">
    <cfRule type="cellIs" dxfId="4" priority="26850" operator="equal">
      <formula>0</formula>
    </cfRule>
    <cfRule type="cellIs" dxfId="2" priority="26853" operator="greaterThan">
      <formula>0</formula>
    </cfRule>
    <cfRule type="cellIs" dxfId="1" priority="26856" operator="lessThan">
      <formula>0</formula>
    </cfRule>
  </conditionalFormatting>
  <conditionalFormatting sqref="AB477">
    <cfRule type="cellIs" dxfId="4" priority="26949" operator="equal">
      <formula>0</formula>
    </cfRule>
    <cfRule type="cellIs" dxfId="2" priority="26955" operator="greaterThan">
      <formula>0</formula>
    </cfRule>
    <cfRule type="cellIs" dxfId="1" priority="26961" operator="lessThan">
      <formula>0</formula>
    </cfRule>
  </conditionalFormatting>
  <conditionalFormatting sqref="B478">
    <cfRule type="cellIs" dxfId="4" priority="26951" operator="equal">
      <formula>0</formula>
    </cfRule>
    <cfRule type="cellIs" dxfId="2" priority="26957" operator="greaterThan">
      <formula>0</formula>
    </cfRule>
    <cfRule type="cellIs" dxfId="1" priority="26963" operator="lessThan">
      <formula>0</formula>
    </cfRule>
  </conditionalFormatting>
  <conditionalFormatting sqref="D478">
    <cfRule type="cellIs" dxfId="4" priority="26858" operator="equal">
      <formula>0</formula>
    </cfRule>
    <cfRule type="cellIs" dxfId="2" priority="26861" operator="greaterThan">
      <formula>0</formula>
    </cfRule>
    <cfRule type="cellIs" dxfId="1" priority="26864" operator="lessThan">
      <formula>0</formula>
    </cfRule>
  </conditionalFormatting>
  <conditionalFormatting sqref="F478">
    <cfRule type="cellIs" dxfId="4" priority="26867" operator="equal">
      <formula>0</formula>
    </cfRule>
    <cfRule type="cellIs" dxfId="2" priority="26870" operator="greaterThan">
      <formula>0</formula>
    </cfRule>
    <cfRule type="cellIs" dxfId="1" priority="26873" operator="lessThan">
      <formula>0</formula>
    </cfRule>
  </conditionalFormatting>
  <conditionalFormatting sqref="H478">
    <cfRule type="cellIs" dxfId="4" priority="26876" operator="equal">
      <formula>0</formula>
    </cfRule>
    <cfRule type="cellIs" dxfId="2" priority="26879" operator="greaterThan">
      <formula>0</formula>
    </cfRule>
    <cfRule type="cellIs" dxfId="1" priority="26882" operator="lessThan">
      <formula>0</formula>
    </cfRule>
  </conditionalFormatting>
  <conditionalFormatting sqref="J478">
    <cfRule type="cellIs" dxfId="4" priority="26885" operator="equal">
      <formula>0</formula>
    </cfRule>
    <cfRule type="cellIs" dxfId="2" priority="26888" operator="greaterThan">
      <formula>0</formula>
    </cfRule>
    <cfRule type="cellIs" dxfId="1" priority="26891" operator="lessThan">
      <formula>0</formula>
    </cfRule>
  </conditionalFormatting>
  <conditionalFormatting sqref="L478">
    <cfRule type="cellIs" dxfId="4" priority="26894" operator="equal">
      <formula>0</formula>
    </cfRule>
    <cfRule type="cellIs" dxfId="2" priority="26897" operator="greaterThan">
      <formula>0</formula>
    </cfRule>
    <cfRule type="cellIs" dxfId="1" priority="26900" operator="lessThan">
      <formula>0</formula>
    </cfRule>
  </conditionalFormatting>
  <conditionalFormatting sqref="N478">
    <cfRule type="cellIs" dxfId="4" priority="26903" operator="equal">
      <formula>0</formula>
    </cfRule>
    <cfRule type="cellIs" dxfId="2" priority="26906" operator="greaterThan">
      <formula>0</formula>
    </cfRule>
    <cfRule type="cellIs" dxfId="1" priority="26909" operator="lessThan">
      <formula>0</formula>
    </cfRule>
  </conditionalFormatting>
  <conditionalFormatting sqref="P478">
    <cfRule type="cellIs" dxfId="4" priority="26912" operator="equal">
      <formula>0</formula>
    </cfRule>
    <cfRule type="cellIs" dxfId="2" priority="26915" operator="greaterThan">
      <formula>0</formula>
    </cfRule>
    <cfRule type="cellIs" dxfId="1" priority="26918" operator="lessThan">
      <formula>0</formula>
    </cfRule>
  </conditionalFormatting>
  <conditionalFormatting sqref="R478">
    <cfRule type="cellIs" dxfId="4" priority="26921" operator="equal">
      <formula>0</formula>
    </cfRule>
    <cfRule type="cellIs" dxfId="2" priority="26924" operator="greaterThan">
      <formula>0</formula>
    </cfRule>
    <cfRule type="cellIs" dxfId="1" priority="26927" operator="lessThan">
      <formula>0</formula>
    </cfRule>
  </conditionalFormatting>
  <conditionalFormatting sqref="T478">
    <cfRule type="cellIs" dxfId="4" priority="26930" operator="equal">
      <formula>0</formula>
    </cfRule>
    <cfRule type="cellIs" dxfId="2" priority="26933" operator="greaterThan">
      <formula>0</formula>
    </cfRule>
    <cfRule type="cellIs" dxfId="1" priority="26936" operator="lessThan">
      <formula>0</formula>
    </cfRule>
  </conditionalFormatting>
  <conditionalFormatting sqref="V478">
    <cfRule type="cellIs" dxfId="4" priority="26939" operator="equal">
      <formula>0</formula>
    </cfRule>
    <cfRule type="cellIs" dxfId="2" priority="26942" operator="greaterThan">
      <formula>0</formula>
    </cfRule>
    <cfRule type="cellIs" dxfId="1" priority="26945" operator="lessThan">
      <formula>0</formula>
    </cfRule>
  </conditionalFormatting>
  <conditionalFormatting sqref="X478">
    <cfRule type="cellIs" dxfId="4" priority="26840" operator="equal">
      <formula>0</formula>
    </cfRule>
    <cfRule type="cellIs" dxfId="2" priority="26843" operator="greaterThan">
      <formula>0</formula>
    </cfRule>
    <cfRule type="cellIs" dxfId="1" priority="26846" operator="lessThan">
      <formula>0</formula>
    </cfRule>
  </conditionalFormatting>
  <conditionalFormatting sqref="Z478">
    <cfRule type="cellIs" dxfId="4" priority="26849" operator="equal">
      <formula>0</formula>
    </cfRule>
    <cfRule type="cellIs" dxfId="2" priority="26852" operator="greaterThan">
      <formula>0</formula>
    </cfRule>
    <cfRule type="cellIs" dxfId="1" priority="26855" operator="lessThan">
      <formula>0</formula>
    </cfRule>
  </conditionalFormatting>
  <conditionalFormatting sqref="AB478">
    <cfRule type="cellIs" dxfId="4" priority="26948" operator="equal">
      <formula>0</formula>
    </cfRule>
    <cfRule type="cellIs" dxfId="2" priority="26954" operator="greaterThan">
      <formula>0</formula>
    </cfRule>
    <cfRule type="cellIs" dxfId="1" priority="26960" operator="lessThan">
      <formula>0</formula>
    </cfRule>
  </conditionalFormatting>
  <conditionalFormatting sqref="B479">
    <cfRule type="cellIs" dxfId="4" priority="26950" operator="equal">
      <formula>0</formula>
    </cfRule>
    <cfRule type="cellIs" dxfId="2" priority="26956" operator="greaterThan">
      <formula>0</formula>
    </cfRule>
    <cfRule type="cellIs" dxfId="1" priority="26962" operator="lessThan">
      <formula>0</formula>
    </cfRule>
  </conditionalFormatting>
  <conditionalFormatting sqref="D479">
    <cfRule type="cellIs" dxfId="4" priority="26857" operator="equal">
      <formula>0</formula>
    </cfRule>
    <cfRule type="cellIs" dxfId="2" priority="26860" operator="greaterThan">
      <formula>0</formula>
    </cfRule>
    <cfRule type="cellIs" dxfId="1" priority="26863" operator="lessThan">
      <formula>0</formula>
    </cfRule>
  </conditionalFormatting>
  <conditionalFormatting sqref="F479">
    <cfRule type="cellIs" dxfId="4" priority="26866" operator="equal">
      <formula>0</formula>
    </cfRule>
    <cfRule type="cellIs" dxfId="2" priority="26869" operator="greaterThan">
      <formula>0</formula>
    </cfRule>
    <cfRule type="cellIs" dxfId="1" priority="26872" operator="lessThan">
      <formula>0</formula>
    </cfRule>
  </conditionalFormatting>
  <conditionalFormatting sqref="H479">
    <cfRule type="cellIs" dxfId="4" priority="26875" operator="equal">
      <formula>0</formula>
    </cfRule>
    <cfRule type="cellIs" dxfId="2" priority="26878" operator="greaterThan">
      <formula>0</formula>
    </cfRule>
    <cfRule type="cellIs" dxfId="1" priority="26881" operator="lessThan">
      <formula>0</formula>
    </cfRule>
  </conditionalFormatting>
  <conditionalFormatting sqref="J479">
    <cfRule type="cellIs" dxfId="4" priority="26884" operator="equal">
      <formula>0</formula>
    </cfRule>
    <cfRule type="cellIs" dxfId="2" priority="26887" operator="greaterThan">
      <formula>0</formula>
    </cfRule>
    <cfRule type="cellIs" dxfId="1" priority="26890" operator="lessThan">
      <formula>0</formula>
    </cfRule>
  </conditionalFormatting>
  <conditionalFormatting sqref="L479">
    <cfRule type="cellIs" dxfId="4" priority="26893" operator="equal">
      <formula>0</formula>
    </cfRule>
    <cfRule type="cellIs" dxfId="2" priority="26896" operator="greaterThan">
      <formula>0</formula>
    </cfRule>
    <cfRule type="cellIs" dxfId="1" priority="26899" operator="lessThan">
      <formula>0</formula>
    </cfRule>
  </conditionalFormatting>
  <conditionalFormatting sqref="N479">
    <cfRule type="cellIs" dxfId="4" priority="26902" operator="equal">
      <formula>0</formula>
    </cfRule>
    <cfRule type="cellIs" dxfId="2" priority="26905" operator="greaterThan">
      <formula>0</formula>
    </cfRule>
    <cfRule type="cellIs" dxfId="1" priority="26908" operator="lessThan">
      <formula>0</formula>
    </cfRule>
  </conditionalFormatting>
  <conditionalFormatting sqref="P479">
    <cfRule type="cellIs" dxfId="4" priority="26911" operator="equal">
      <formula>0</formula>
    </cfRule>
    <cfRule type="cellIs" dxfId="2" priority="26914" operator="greaterThan">
      <formula>0</formula>
    </cfRule>
    <cfRule type="cellIs" dxfId="1" priority="26917" operator="lessThan">
      <formula>0</formula>
    </cfRule>
  </conditionalFormatting>
  <conditionalFormatting sqref="R479">
    <cfRule type="cellIs" dxfId="4" priority="26920" operator="equal">
      <formula>0</formula>
    </cfRule>
    <cfRule type="cellIs" dxfId="2" priority="26923" operator="greaterThan">
      <formula>0</formula>
    </cfRule>
    <cfRule type="cellIs" dxfId="1" priority="26926" operator="lessThan">
      <formula>0</formula>
    </cfRule>
  </conditionalFormatting>
  <conditionalFormatting sqref="T479">
    <cfRule type="cellIs" dxfId="4" priority="26929" operator="equal">
      <formula>0</formula>
    </cfRule>
    <cfRule type="cellIs" dxfId="2" priority="26932" operator="greaterThan">
      <formula>0</formula>
    </cfRule>
    <cfRule type="cellIs" dxfId="1" priority="26935" operator="lessThan">
      <formula>0</formula>
    </cfRule>
  </conditionalFormatting>
  <conditionalFormatting sqref="V479">
    <cfRule type="cellIs" dxfId="4" priority="26938" operator="equal">
      <formula>0</formula>
    </cfRule>
    <cfRule type="cellIs" dxfId="2" priority="26941" operator="greaterThan">
      <formula>0</formula>
    </cfRule>
    <cfRule type="cellIs" dxfId="1" priority="26944" operator="lessThan">
      <formula>0</formula>
    </cfRule>
  </conditionalFormatting>
  <conditionalFormatting sqref="X479">
    <cfRule type="cellIs" dxfId="4" priority="26839" operator="equal">
      <formula>0</formula>
    </cfRule>
    <cfRule type="cellIs" dxfId="2" priority="26842" operator="greaterThan">
      <formula>0</formula>
    </cfRule>
    <cfRule type="cellIs" dxfId="1" priority="26845" operator="lessThan">
      <formula>0</formula>
    </cfRule>
  </conditionalFormatting>
  <conditionalFormatting sqref="Z479">
    <cfRule type="cellIs" dxfId="4" priority="26848" operator="equal">
      <formula>0</formula>
    </cfRule>
    <cfRule type="cellIs" dxfId="2" priority="26851" operator="greaterThan">
      <formula>0</formula>
    </cfRule>
    <cfRule type="cellIs" dxfId="1" priority="26854" operator="lessThan">
      <formula>0</formula>
    </cfRule>
  </conditionalFormatting>
  <conditionalFormatting sqref="AB479">
    <cfRule type="cellIs" dxfId="4" priority="26947" operator="equal">
      <formula>0</formula>
    </cfRule>
    <cfRule type="cellIs" dxfId="2" priority="26953" operator="greaterThan">
      <formula>0</formula>
    </cfRule>
    <cfRule type="cellIs" dxfId="1" priority="26959" operator="lessThan">
      <formula>0</formula>
    </cfRule>
  </conditionalFormatting>
  <conditionalFormatting sqref="B480">
    <cfRule type="cellIs" dxfId="4" priority="27002" operator="equal">
      <formula>0</formula>
    </cfRule>
    <cfRule type="cellIs" dxfId="2" priority="27004" operator="greaterThan">
      <formula>0</formula>
    </cfRule>
    <cfRule type="cellIs" dxfId="1" priority="27006" operator="lessThan">
      <formula>0</formula>
    </cfRule>
  </conditionalFormatting>
  <conditionalFormatting sqref="D480">
    <cfRule type="cellIs" dxfId="4" priority="26971" operator="equal">
      <formula>0</formula>
    </cfRule>
    <cfRule type="cellIs" dxfId="2" priority="26972" operator="greaterThan">
      <formula>0</formula>
    </cfRule>
    <cfRule type="cellIs" dxfId="1" priority="26973" operator="lessThan">
      <formula>0</formula>
    </cfRule>
  </conditionalFormatting>
  <conditionalFormatting sqref="F480">
    <cfRule type="cellIs" dxfId="4" priority="26974" operator="equal">
      <formula>0</formula>
    </cfRule>
    <cfRule type="cellIs" dxfId="2" priority="26975" operator="greaterThan">
      <formula>0</formula>
    </cfRule>
    <cfRule type="cellIs" dxfId="1" priority="26976" operator="lessThan">
      <formula>0</formula>
    </cfRule>
  </conditionalFormatting>
  <conditionalFormatting sqref="H480">
    <cfRule type="cellIs" dxfId="4" priority="26977" operator="equal">
      <formula>0</formula>
    </cfRule>
    <cfRule type="cellIs" dxfId="2" priority="26978" operator="greaterThan">
      <formula>0</formula>
    </cfRule>
    <cfRule type="cellIs" dxfId="1" priority="26979" operator="lessThan">
      <formula>0</formula>
    </cfRule>
  </conditionalFormatting>
  <conditionalFormatting sqref="J480">
    <cfRule type="cellIs" dxfId="4" priority="26980" operator="equal">
      <formula>0</formula>
    </cfRule>
    <cfRule type="cellIs" dxfId="2" priority="26981" operator="greaterThan">
      <formula>0</formula>
    </cfRule>
    <cfRule type="cellIs" dxfId="1" priority="26982" operator="lessThan">
      <formula>0</formula>
    </cfRule>
  </conditionalFormatting>
  <conditionalFormatting sqref="L480">
    <cfRule type="cellIs" dxfId="4" priority="26983" operator="equal">
      <formula>0</formula>
    </cfRule>
    <cfRule type="cellIs" dxfId="2" priority="26984" operator="greaterThan">
      <formula>0</formula>
    </cfRule>
    <cfRule type="cellIs" dxfId="1" priority="26985" operator="lessThan">
      <formula>0</formula>
    </cfRule>
  </conditionalFormatting>
  <conditionalFormatting sqref="N480">
    <cfRule type="cellIs" dxfId="4" priority="26986" operator="equal">
      <formula>0</formula>
    </cfRule>
    <cfRule type="cellIs" dxfId="2" priority="26987" operator="greaterThan">
      <formula>0</formula>
    </cfRule>
    <cfRule type="cellIs" dxfId="1" priority="26988" operator="lessThan">
      <formula>0</formula>
    </cfRule>
  </conditionalFormatting>
  <conditionalFormatting sqref="P480">
    <cfRule type="cellIs" dxfId="4" priority="26989" operator="equal">
      <formula>0</formula>
    </cfRule>
    <cfRule type="cellIs" dxfId="2" priority="26990" operator="greaterThan">
      <formula>0</formula>
    </cfRule>
    <cfRule type="cellIs" dxfId="1" priority="26991" operator="lessThan">
      <formula>0</formula>
    </cfRule>
  </conditionalFormatting>
  <conditionalFormatting sqref="R480">
    <cfRule type="cellIs" dxfId="4" priority="26992" operator="equal">
      <formula>0</formula>
    </cfRule>
    <cfRule type="cellIs" dxfId="2" priority="26993" operator="greaterThan">
      <formula>0</formula>
    </cfRule>
    <cfRule type="cellIs" dxfId="1" priority="26994" operator="lessThan">
      <formula>0</formula>
    </cfRule>
  </conditionalFormatting>
  <conditionalFormatting sqref="T480">
    <cfRule type="cellIs" dxfId="4" priority="26995" operator="equal">
      <formula>0</formula>
    </cfRule>
    <cfRule type="cellIs" dxfId="2" priority="26996" operator="greaterThan">
      <formula>0</formula>
    </cfRule>
    <cfRule type="cellIs" dxfId="1" priority="26997" operator="lessThan">
      <formula>0</formula>
    </cfRule>
  </conditionalFormatting>
  <conditionalFormatting sqref="V480">
    <cfRule type="cellIs" dxfId="4" priority="26998" operator="equal">
      <formula>0</formula>
    </cfRule>
    <cfRule type="cellIs" dxfId="2" priority="26999" operator="greaterThan">
      <formula>0</formula>
    </cfRule>
    <cfRule type="cellIs" dxfId="1" priority="27000" operator="lessThan">
      <formula>0</formula>
    </cfRule>
  </conditionalFormatting>
  <conditionalFormatting sqref="X480">
    <cfRule type="cellIs" dxfId="4" priority="26965" operator="equal">
      <formula>0</formula>
    </cfRule>
    <cfRule type="cellIs" dxfId="2" priority="26966" operator="greaterThan">
      <formula>0</formula>
    </cfRule>
    <cfRule type="cellIs" dxfId="1" priority="26967" operator="lessThan">
      <formula>0</formula>
    </cfRule>
  </conditionalFormatting>
  <conditionalFormatting sqref="Z480">
    <cfRule type="cellIs" dxfId="4" priority="26968" operator="equal">
      <formula>0</formula>
    </cfRule>
    <cfRule type="cellIs" dxfId="2" priority="26969" operator="greaterThan">
      <formula>0</formula>
    </cfRule>
    <cfRule type="cellIs" dxfId="1" priority="26970" operator="lessThan">
      <formula>0</formula>
    </cfRule>
  </conditionalFormatting>
  <conditionalFormatting sqref="AB480">
    <cfRule type="cellIs" dxfId="4" priority="27001" operator="equal">
      <formula>0</formula>
    </cfRule>
    <cfRule type="cellIs" dxfId="2" priority="27003" operator="greaterThan">
      <formula>0</formula>
    </cfRule>
    <cfRule type="cellIs" dxfId="1" priority="27005" operator="lessThan">
      <formula>0</formula>
    </cfRule>
  </conditionalFormatting>
  <conditionalFormatting sqref="B481">
    <cfRule type="cellIs" dxfId="4" priority="27044" operator="equal">
      <formula>0</formula>
    </cfRule>
    <cfRule type="cellIs" dxfId="2" priority="27046" operator="greaterThan">
      <formula>0</formula>
    </cfRule>
    <cfRule type="cellIs" dxfId="1" priority="27048" operator="lessThan">
      <formula>0</formula>
    </cfRule>
  </conditionalFormatting>
  <conditionalFormatting sqref="D481">
    <cfRule type="cellIs" dxfId="4" priority="27013" operator="equal">
      <formula>0</formula>
    </cfRule>
    <cfRule type="cellIs" dxfId="2" priority="27014" operator="greaterThan">
      <formula>0</formula>
    </cfRule>
    <cfRule type="cellIs" dxfId="1" priority="27015" operator="lessThan">
      <formula>0</formula>
    </cfRule>
  </conditionalFormatting>
  <conditionalFormatting sqref="F481">
    <cfRule type="cellIs" dxfId="4" priority="27016" operator="equal">
      <formula>0</formula>
    </cfRule>
    <cfRule type="cellIs" dxfId="2" priority="27017" operator="greaterThan">
      <formula>0</formula>
    </cfRule>
    <cfRule type="cellIs" dxfId="1" priority="27018" operator="lessThan">
      <formula>0</formula>
    </cfRule>
  </conditionalFormatting>
  <conditionalFormatting sqref="H481">
    <cfRule type="cellIs" dxfId="4" priority="27019" operator="equal">
      <formula>0</formula>
    </cfRule>
    <cfRule type="cellIs" dxfId="2" priority="27020" operator="greaterThan">
      <formula>0</formula>
    </cfRule>
    <cfRule type="cellIs" dxfId="1" priority="27021" operator="lessThan">
      <formula>0</formula>
    </cfRule>
  </conditionalFormatting>
  <conditionalFormatting sqref="J481">
    <cfRule type="cellIs" dxfId="4" priority="27022" operator="equal">
      <formula>0</formula>
    </cfRule>
    <cfRule type="cellIs" dxfId="2" priority="27023" operator="greaterThan">
      <formula>0</formula>
    </cfRule>
    <cfRule type="cellIs" dxfId="1" priority="27024" operator="lessThan">
      <formula>0</formula>
    </cfRule>
  </conditionalFormatting>
  <conditionalFormatting sqref="L481">
    <cfRule type="cellIs" dxfId="4" priority="27025" operator="equal">
      <formula>0</formula>
    </cfRule>
    <cfRule type="cellIs" dxfId="2" priority="27026" operator="greaterThan">
      <formula>0</formula>
    </cfRule>
    <cfRule type="cellIs" dxfId="1" priority="27027" operator="lessThan">
      <formula>0</formula>
    </cfRule>
  </conditionalFormatting>
  <conditionalFormatting sqref="N481">
    <cfRule type="cellIs" dxfId="4" priority="27028" operator="equal">
      <formula>0</formula>
    </cfRule>
    <cfRule type="cellIs" dxfId="2" priority="27029" operator="greaterThan">
      <formula>0</formula>
    </cfRule>
    <cfRule type="cellIs" dxfId="1" priority="27030" operator="lessThan">
      <formula>0</formula>
    </cfRule>
  </conditionalFormatting>
  <conditionalFormatting sqref="P481">
    <cfRule type="cellIs" dxfId="4" priority="27031" operator="equal">
      <formula>0</formula>
    </cfRule>
    <cfRule type="cellIs" dxfId="2" priority="27032" operator="greaterThan">
      <formula>0</formula>
    </cfRule>
    <cfRule type="cellIs" dxfId="1" priority="27033" operator="lessThan">
      <formula>0</formula>
    </cfRule>
  </conditionalFormatting>
  <conditionalFormatting sqref="R481">
    <cfRule type="cellIs" dxfId="4" priority="27034" operator="equal">
      <formula>0</formula>
    </cfRule>
    <cfRule type="cellIs" dxfId="2" priority="27035" operator="greaterThan">
      <formula>0</formula>
    </cfRule>
    <cfRule type="cellIs" dxfId="1" priority="27036" operator="lessThan">
      <formula>0</formula>
    </cfRule>
  </conditionalFormatting>
  <conditionalFormatting sqref="T481">
    <cfRule type="cellIs" dxfId="4" priority="27037" operator="equal">
      <formula>0</formula>
    </cfRule>
    <cfRule type="cellIs" dxfId="2" priority="27038" operator="greaterThan">
      <formula>0</formula>
    </cfRule>
    <cfRule type="cellIs" dxfId="1" priority="27039" operator="lessThan">
      <formula>0</formula>
    </cfRule>
  </conditionalFormatting>
  <conditionalFormatting sqref="V481">
    <cfRule type="cellIs" dxfId="4" priority="27040" operator="equal">
      <formula>0</formula>
    </cfRule>
    <cfRule type="cellIs" dxfId="2" priority="27041" operator="greaterThan">
      <formula>0</formula>
    </cfRule>
    <cfRule type="cellIs" dxfId="1" priority="27042" operator="lessThan">
      <formula>0</formula>
    </cfRule>
  </conditionalFormatting>
  <conditionalFormatting sqref="X481">
    <cfRule type="cellIs" dxfId="4" priority="27007" operator="equal">
      <formula>0</formula>
    </cfRule>
    <cfRule type="cellIs" dxfId="2" priority="27008" operator="greaterThan">
      <formula>0</formula>
    </cfRule>
    <cfRule type="cellIs" dxfId="1" priority="27009" operator="lessThan">
      <formula>0</formula>
    </cfRule>
  </conditionalFormatting>
  <conditionalFormatting sqref="Z481">
    <cfRule type="cellIs" dxfId="4" priority="27010" operator="equal">
      <formula>0</formula>
    </cfRule>
    <cfRule type="cellIs" dxfId="2" priority="27011" operator="greaterThan">
      <formula>0</formula>
    </cfRule>
    <cfRule type="cellIs" dxfId="1" priority="27012" operator="lessThan">
      <formula>0</formula>
    </cfRule>
  </conditionalFormatting>
  <conditionalFormatting sqref="AB481">
    <cfRule type="cellIs" dxfId="4" priority="27043" operator="equal">
      <formula>0</formula>
    </cfRule>
    <cfRule type="cellIs" dxfId="2" priority="27045" operator="greaterThan">
      <formula>0</formula>
    </cfRule>
    <cfRule type="cellIs" dxfId="1" priority="27047" operator="lessThan">
      <formula>0</formula>
    </cfRule>
  </conditionalFormatting>
  <conditionalFormatting sqref="B482">
    <cfRule type="cellIs" dxfId="4" priority="27086" operator="equal">
      <formula>0</formula>
    </cfRule>
    <cfRule type="cellIs" dxfId="2" priority="27088" operator="greaterThan">
      <formula>0</formula>
    </cfRule>
    <cfRule type="cellIs" dxfId="1" priority="27090" operator="lessThan">
      <formula>0</formula>
    </cfRule>
  </conditionalFormatting>
  <conditionalFormatting sqref="D482">
    <cfRule type="cellIs" dxfId="4" priority="27055" operator="equal">
      <formula>0</formula>
    </cfRule>
    <cfRule type="cellIs" dxfId="2" priority="27056" operator="greaterThan">
      <formula>0</formula>
    </cfRule>
    <cfRule type="cellIs" dxfId="1" priority="27057" operator="lessThan">
      <formula>0</formula>
    </cfRule>
  </conditionalFormatting>
  <conditionalFormatting sqref="F482">
    <cfRule type="cellIs" dxfId="4" priority="27058" operator="equal">
      <formula>0</formula>
    </cfRule>
    <cfRule type="cellIs" dxfId="2" priority="27059" operator="greaterThan">
      <formula>0</formula>
    </cfRule>
    <cfRule type="cellIs" dxfId="1" priority="27060" operator="lessThan">
      <formula>0</formula>
    </cfRule>
  </conditionalFormatting>
  <conditionalFormatting sqref="H482">
    <cfRule type="cellIs" dxfId="4" priority="27061" operator="equal">
      <formula>0</formula>
    </cfRule>
    <cfRule type="cellIs" dxfId="2" priority="27062" operator="greaterThan">
      <formula>0</formula>
    </cfRule>
    <cfRule type="cellIs" dxfId="1" priority="27063" operator="lessThan">
      <formula>0</formula>
    </cfRule>
  </conditionalFormatting>
  <conditionalFormatting sqref="J482">
    <cfRule type="cellIs" dxfId="4" priority="27064" operator="equal">
      <formula>0</formula>
    </cfRule>
    <cfRule type="cellIs" dxfId="2" priority="27065" operator="greaterThan">
      <formula>0</formula>
    </cfRule>
    <cfRule type="cellIs" dxfId="1" priority="27066" operator="lessThan">
      <formula>0</formula>
    </cfRule>
  </conditionalFormatting>
  <conditionalFormatting sqref="L482">
    <cfRule type="cellIs" dxfId="4" priority="27067" operator="equal">
      <formula>0</formula>
    </cfRule>
    <cfRule type="cellIs" dxfId="2" priority="27068" operator="greaterThan">
      <formula>0</formula>
    </cfRule>
    <cfRule type="cellIs" dxfId="1" priority="27069" operator="lessThan">
      <formula>0</formula>
    </cfRule>
  </conditionalFormatting>
  <conditionalFormatting sqref="N482">
    <cfRule type="cellIs" dxfId="4" priority="27070" operator="equal">
      <formula>0</formula>
    </cfRule>
    <cfRule type="cellIs" dxfId="2" priority="27071" operator="greaterThan">
      <formula>0</formula>
    </cfRule>
    <cfRule type="cellIs" dxfId="1" priority="27072" operator="lessThan">
      <formula>0</formula>
    </cfRule>
  </conditionalFormatting>
  <conditionalFormatting sqref="P482">
    <cfRule type="cellIs" dxfId="4" priority="27073" operator="equal">
      <formula>0</formula>
    </cfRule>
    <cfRule type="cellIs" dxfId="2" priority="27074" operator="greaterThan">
      <formula>0</formula>
    </cfRule>
    <cfRule type="cellIs" dxfId="1" priority="27075" operator="lessThan">
      <formula>0</formula>
    </cfRule>
  </conditionalFormatting>
  <conditionalFormatting sqref="R482">
    <cfRule type="cellIs" dxfId="4" priority="27076" operator="equal">
      <formula>0</formula>
    </cfRule>
    <cfRule type="cellIs" dxfId="2" priority="27077" operator="greaterThan">
      <formula>0</formula>
    </cfRule>
    <cfRule type="cellIs" dxfId="1" priority="27078" operator="lessThan">
      <formula>0</formula>
    </cfRule>
  </conditionalFormatting>
  <conditionalFormatting sqref="T482">
    <cfRule type="cellIs" dxfId="4" priority="27079" operator="equal">
      <formula>0</formula>
    </cfRule>
    <cfRule type="cellIs" dxfId="2" priority="27080" operator="greaterThan">
      <formula>0</formula>
    </cfRule>
    <cfRule type="cellIs" dxfId="1" priority="27081" operator="lessThan">
      <formula>0</formula>
    </cfRule>
  </conditionalFormatting>
  <conditionalFormatting sqref="V482">
    <cfRule type="cellIs" dxfId="4" priority="27082" operator="equal">
      <formula>0</formula>
    </cfRule>
    <cfRule type="cellIs" dxfId="2" priority="27083" operator="greaterThan">
      <formula>0</formula>
    </cfRule>
    <cfRule type="cellIs" dxfId="1" priority="27084" operator="lessThan">
      <formula>0</formula>
    </cfRule>
  </conditionalFormatting>
  <conditionalFormatting sqref="X482">
    <cfRule type="cellIs" dxfId="4" priority="27049" operator="equal">
      <formula>0</formula>
    </cfRule>
    <cfRule type="cellIs" dxfId="2" priority="27050" operator="greaterThan">
      <formula>0</formula>
    </cfRule>
    <cfRule type="cellIs" dxfId="1" priority="27051" operator="lessThan">
      <formula>0</formula>
    </cfRule>
  </conditionalFormatting>
  <conditionalFormatting sqref="Z482">
    <cfRule type="cellIs" dxfId="4" priority="27052" operator="equal">
      <formula>0</formula>
    </cfRule>
    <cfRule type="cellIs" dxfId="2" priority="27053" operator="greaterThan">
      <formula>0</formula>
    </cfRule>
    <cfRule type="cellIs" dxfId="1" priority="27054" operator="lessThan">
      <formula>0</formula>
    </cfRule>
  </conditionalFormatting>
  <conditionalFormatting sqref="AB482">
    <cfRule type="cellIs" dxfId="4" priority="27085" operator="equal">
      <formula>0</formula>
    </cfRule>
    <cfRule type="cellIs" dxfId="2" priority="27087" operator="greaterThan">
      <formula>0</formula>
    </cfRule>
    <cfRule type="cellIs" dxfId="1" priority="27089" operator="lessThan">
      <formula>0</formula>
    </cfRule>
  </conditionalFormatting>
  <conditionalFormatting sqref="B483">
    <cfRule type="cellIs" dxfId="4" priority="27128" operator="equal">
      <formula>0</formula>
    </cfRule>
    <cfRule type="cellIs" dxfId="2" priority="27130" operator="greaterThan">
      <formula>0</formula>
    </cfRule>
    <cfRule type="cellIs" dxfId="1" priority="27132" operator="lessThan">
      <formula>0</formula>
    </cfRule>
  </conditionalFormatting>
  <conditionalFormatting sqref="D483">
    <cfRule type="cellIs" dxfId="4" priority="27097" operator="equal">
      <formula>0</formula>
    </cfRule>
    <cfRule type="cellIs" dxfId="2" priority="27098" operator="greaterThan">
      <formula>0</formula>
    </cfRule>
    <cfRule type="cellIs" dxfId="1" priority="27099" operator="lessThan">
      <formula>0</formula>
    </cfRule>
  </conditionalFormatting>
  <conditionalFormatting sqref="F483">
    <cfRule type="cellIs" dxfId="4" priority="27100" operator="equal">
      <formula>0</formula>
    </cfRule>
    <cfRule type="cellIs" dxfId="2" priority="27101" operator="greaterThan">
      <formula>0</formula>
    </cfRule>
    <cfRule type="cellIs" dxfId="1" priority="27102" operator="lessThan">
      <formula>0</formula>
    </cfRule>
  </conditionalFormatting>
  <conditionalFormatting sqref="H483">
    <cfRule type="cellIs" dxfId="4" priority="27103" operator="equal">
      <formula>0</formula>
    </cfRule>
    <cfRule type="cellIs" dxfId="2" priority="27104" operator="greaterThan">
      <formula>0</formula>
    </cfRule>
    <cfRule type="cellIs" dxfId="1" priority="27105" operator="lessThan">
      <formula>0</formula>
    </cfRule>
  </conditionalFormatting>
  <conditionalFormatting sqref="J483">
    <cfRule type="cellIs" dxfId="4" priority="27106" operator="equal">
      <formula>0</formula>
    </cfRule>
    <cfRule type="cellIs" dxfId="2" priority="27107" operator="greaterThan">
      <formula>0</formula>
    </cfRule>
    <cfRule type="cellIs" dxfId="1" priority="27108" operator="lessThan">
      <formula>0</formula>
    </cfRule>
  </conditionalFormatting>
  <conditionalFormatting sqref="L483">
    <cfRule type="cellIs" dxfId="4" priority="27109" operator="equal">
      <formula>0</formula>
    </cfRule>
    <cfRule type="cellIs" dxfId="2" priority="27110" operator="greaterThan">
      <formula>0</formula>
    </cfRule>
    <cfRule type="cellIs" dxfId="1" priority="27111" operator="lessThan">
      <formula>0</formula>
    </cfRule>
  </conditionalFormatting>
  <conditionalFormatting sqref="N483">
    <cfRule type="cellIs" dxfId="4" priority="27112" operator="equal">
      <formula>0</formula>
    </cfRule>
    <cfRule type="cellIs" dxfId="2" priority="27113" operator="greaterThan">
      <formula>0</formula>
    </cfRule>
    <cfRule type="cellIs" dxfId="1" priority="27114" operator="lessThan">
      <formula>0</formula>
    </cfRule>
  </conditionalFormatting>
  <conditionalFormatting sqref="P483">
    <cfRule type="cellIs" dxfId="4" priority="27115" operator="equal">
      <formula>0</formula>
    </cfRule>
    <cfRule type="cellIs" dxfId="2" priority="27116" operator="greaterThan">
      <formula>0</formula>
    </cfRule>
    <cfRule type="cellIs" dxfId="1" priority="27117" operator="lessThan">
      <formula>0</formula>
    </cfRule>
  </conditionalFormatting>
  <conditionalFormatting sqref="R483">
    <cfRule type="cellIs" dxfId="4" priority="27118" operator="equal">
      <formula>0</formula>
    </cfRule>
    <cfRule type="cellIs" dxfId="2" priority="27119" operator="greaterThan">
      <formula>0</formula>
    </cfRule>
    <cfRule type="cellIs" dxfId="1" priority="27120" operator="lessThan">
      <formula>0</formula>
    </cfRule>
  </conditionalFormatting>
  <conditionalFormatting sqref="T483">
    <cfRule type="cellIs" dxfId="4" priority="27121" operator="equal">
      <formula>0</formula>
    </cfRule>
    <cfRule type="cellIs" dxfId="2" priority="27122" operator="greaterThan">
      <formula>0</formula>
    </cfRule>
    <cfRule type="cellIs" dxfId="1" priority="27123" operator="lessThan">
      <formula>0</formula>
    </cfRule>
  </conditionalFormatting>
  <conditionalFormatting sqref="V483">
    <cfRule type="cellIs" dxfId="4" priority="27124" operator="equal">
      <formula>0</formula>
    </cfRule>
    <cfRule type="cellIs" dxfId="2" priority="27125" operator="greaterThan">
      <formula>0</formula>
    </cfRule>
    <cfRule type="cellIs" dxfId="1" priority="27126" operator="lessThan">
      <formula>0</formula>
    </cfRule>
  </conditionalFormatting>
  <conditionalFormatting sqref="X483">
    <cfRule type="cellIs" dxfId="4" priority="27091" operator="equal">
      <formula>0</formula>
    </cfRule>
    <cfRule type="cellIs" dxfId="2" priority="27092" operator="greaterThan">
      <formula>0</formula>
    </cfRule>
    <cfRule type="cellIs" dxfId="1" priority="27093" operator="lessThan">
      <formula>0</formula>
    </cfRule>
  </conditionalFormatting>
  <conditionalFormatting sqref="Z483">
    <cfRule type="cellIs" dxfId="4" priority="27094" operator="equal">
      <formula>0</formula>
    </cfRule>
    <cfRule type="cellIs" dxfId="2" priority="27095" operator="greaterThan">
      <formula>0</formula>
    </cfRule>
    <cfRule type="cellIs" dxfId="1" priority="27096" operator="lessThan">
      <formula>0</formula>
    </cfRule>
  </conditionalFormatting>
  <conditionalFormatting sqref="AB483">
    <cfRule type="cellIs" dxfId="4" priority="27127" operator="equal">
      <formula>0</formula>
    </cfRule>
    <cfRule type="cellIs" dxfId="2" priority="27129" operator="greaterThan">
      <formula>0</formula>
    </cfRule>
    <cfRule type="cellIs" dxfId="1" priority="27131" operator="lessThan">
      <formula>0</formula>
    </cfRule>
  </conditionalFormatting>
  <conditionalFormatting sqref="B484">
    <cfRule type="cellIs" dxfId="4" priority="27246" operator="equal">
      <formula>0</formula>
    </cfRule>
    <cfRule type="cellIs" dxfId="2" priority="27252" operator="greaterThan">
      <formula>0</formula>
    </cfRule>
    <cfRule type="cellIs" dxfId="1" priority="27258" operator="lessThan">
      <formula>0</formula>
    </cfRule>
  </conditionalFormatting>
  <conditionalFormatting sqref="D484">
    <cfRule type="cellIs" dxfId="4" priority="27153" operator="equal">
      <formula>0</formula>
    </cfRule>
    <cfRule type="cellIs" dxfId="2" priority="27156" operator="greaterThan">
      <formula>0</formula>
    </cfRule>
    <cfRule type="cellIs" dxfId="1" priority="27159" operator="lessThan">
      <formula>0</formula>
    </cfRule>
  </conditionalFormatting>
  <conditionalFormatting sqref="F484">
    <cfRule type="cellIs" dxfId="4" priority="27162" operator="equal">
      <formula>0</formula>
    </cfRule>
    <cfRule type="cellIs" dxfId="2" priority="27165" operator="greaterThan">
      <formula>0</formula>
    </cfRule>
    <cfRule type="cellIs" dxfId="1" priority="27168" operator="lessThan">
      <formula>0</formula>
    </cfRule>
  </conditionalFormatting>
  <conditionalFormatting sqref="H484">
    <cfRule type="cellIs" dxfId="4" priority="27171" operator="equal">
      <formula>0</formula>
    </cfRule>
    <cfRule type="cellIs" dxfId="2" priority="27174" operator="greaterThan">
      <formula>0</formula>
    </cfRule>
    <cfRule type="cellIs" dxfId="1" priority="27177" operator="lessThan">
      <formula>0</formula>
    </cfRule>
  </conditionalFormatting>
  <conditionalFormatting sqref="J484">
    <cfRule type="cellIs" dxfId="4" priority="27180" operator="equal">
      <formula>0</formula>
    </cfRule>
    <cfRule type="cellIs" dxfId="2" priority="27183" operator="greaterThan">
      <formula>0</formula>
    </cfRule>
    <cfRule type="cellIs" dxfId="1" priority="27186" operator="lessThan">
      <formula>0</formula>
    </cfRule>
  </conditionalFormatting>
  <conditionalFormatting sqref="L484">
    <cfRule type="cellIs" dxfId="4" priority="27189" operator="equal">
      <formula>0</formula>
    </cfRule>
    <cfRule type="cellIs" dxfId="2" priority="27192" operator="greaterThan">
      <formula>0</formula>
    </cfRule>
    <cfRule type="cellIs" dxfId="1" priority="27195" operator="lessThan">
      <formula>0</formula>
    </cfRule>
  </conditionalFormatting>
  <conditionalFormatting sqref="N484">
    <cfRule type="cellIs" dxfId="4" priority="27198" operator="equal">
      <formula>0</formula>
    </cfRule>
    <cfRule type="cellIs" dxfId="2" priority="27201" operator="greaterThan">
      <formula>0</formula>
    </cfRule>
    <cfRule type="cellIs" dxfId="1" priority="27204" operator="lessThan">
      <formula>0</formula>
    </cfRule>
  </conditionalFormatting>
  <conditionalFormatting sqref="P484">
    <cfRule type="cellIs" dxfId="4" priority="27207" operator="equal">
      <formula>0</formula>
    </cfRule>
    <cfRule type="cellIs" dxfId="2" priority="27210" operator="greaterThan">
      <formula>0</formula>
    </cfRule>
    <cfRule type="cellIs" dxfId="1" priority="27213" operator="lessThan">
      <formula>0</formula>
    </cfRule>
  </conditionalFormatting>
  <conditionalFormatting sqref="R484">
    <cfRule type="cellIs" dxfId="4" priority="27216" operator="equal">
      <formula>0</formula>
    </cfRule>
    <cfRule type="cellIs" dxfId="2" priority="27219" operator="greaterThan">
      <formula>0</formula>
    </cfRule>
    <cfRule type="cellIs" dxfId="1" priority="27222" operator="lessThan">
      <formula>0</formula>
    </cfRule>
  </conditionalFormatting>
  <conditionalFormatting sqref="T484">
    <cfRule type="cellIs" dxfId="4" priority="27225" operator="equal">
      <formula>0</formula>
    </cfRule>
    <cfRule type="cellIs" dxfId="2" priority="27228" operator="greaterThan">
      <formula>0</formula>
    </cfRule>
    <cfRule type="cellIs" dxfId="1" priority="27231" operator="lessThan">
      <formula>0</formula>
    </cfRule>
  </conditionalFormatting>
  <conditionalFormatting sqref="V484">
    <cfRule type="cellIs" dxfId="4" priority="27234" operator="equal">
      <formula>0</formula>
    </cfRule>
    <cfRule type="cellIs" dxfId="2" priority="27237" operator="greaterThan">
      <formula>0</formula>
    </cfRule>
    <cfRule type="cellIs" dxfId="1" priority="27240" operator="lessThan">
      <formula>0</formula>
    </cfRule>
  </conditionalFormatting>
  <conditionalFormatting sqref="X484">
    <cfRule type="cellIs" dxfId="4" priority="27135" operator="equal">
      <formula>0</formula>
    </cfRule>
    <cfRule type="cellIs" dxfId="2" priority="27138" operator="greaterThan">
      <formula>0</formula>
    </cfRule>
    <cfRule type="cellIs" dxfId="1" priority="27141" operator="lessThan">
      <formula>0</formula>
    </cfRule>
  </conditionalFormatting>
  <conditionalFormatting sqref="Z484">
    <cfRule type="cellIs" dxfId="4" priority="27144" operator="equal">
      <formula>0</formula>
    </cfRule>
    <cfRule type="cellIs" dxfId="2" priority="27147" operator="greaterThan">
      <formula>0</formula>
    </cfRule>
    <cfRule type="cellIs" dxfId="1" priority="27150" operator="lessThan">
      <formula>0</formula>
    </cfRule>
  </conditionalFormatting>
  <conditionalFormatting sqref="AB484">
    <cfRule type="cellIs" dxfId="4" priority="27243" operator="equal">
      <formula>0</formula>
    </cfRule>
    <cfRule type="cellIs" dxfId="2" priority="27249" operator="greaterThan">
      <formula>0</formula>
    </cfRule>
    <cfRule type="cellIs" dxfId="1" priority="27255" operator="lessThan">
      <formula>0</formula>
    </cfRule>
  </conditionalFormatting>
  <conditionalFormatting sqref="B485">
    <cfRule type="cellIs" dxfId="4" priority="27245" operator="equal">
      <formula>0</formula>
    </cfRule>
    <cfRule type="cellIs" dxfId="2" priority="27251" operator="greaterThan">
      <formula>0</formula>
    </cfRule>
    <cfRule type="cellIs" dxfId="1" priority="27257" operator="lessThan">
      <formula>0</formula>
    </cfRule>
  </conditionalFormatting>
  <conditionalFormatting sqref="D485">
    <cfRule type="cellIs" dxfId="4" priority="27152" operator="equal">
      <formula>0</formula>
    </cfRule>
    <cfRule type="cellIs" dxfId="2" priority="27155" operator="greaterThan">
      <formula>0</formula>
    </cfRule>
    <cfRule type="cellIs" dxfId="1" priority="27158" operator="lessThan">
      <formula>0</formula>
    </cfRule>
  </conditionalFormatting>
  <conditionalFormatting sqref="F485">
    <cfRule type="cellIs" dxfId="4" priority="27161" operator="equal">
      <formula>0</formula>
    </cfRule>
    <cfRule type="cellIs" dxfId="2" priority="27164" operator="greaterThan">
      <formula>0</formula>
    </cfRule>
    <cfRule type="cellIs" dxfId="1" priority="27167" operator="lessThan">
      <formula>0</formula>
    </cfRule>
  </conditionalFormatting>
  <conditionalFormatting sqref="H485">
    <cfRule type="cellIs" dxfId="4" priority="27170" operator="equal">
      <formula>0</formula>
    </cfRule>
    <cfRule type="cellIs" dxfId="2" priority="27173" operator="greaterThan">
      <formula>0</formula>
    </cfRule>
    <cfRule type="cellIs" dxfId="1" priority="27176" operator="lessThan">
      <formula>0</formula>
    </cfRule>
  </conditionalFormatting>
  <conditionalFormatting sqref="J485">
    <cfRule type="cellIs" dxfId="4" priority="27179" operator="equal">
      <formula>0</formula>
    </cfRule>
    <cfRule type="cellIs" dxfId="2" priority="27182" operator="greaterThan">
      <formula>0</formula>
    </cfRule>
    <cfRule type="cellIs" dxfId="1" priority="27185" operator="lessThan">
      <formula>0</formula>
    </cfRule>
  </conditionalFormatting>
  <conditionalFormatting sqref="L485">
    <cfRule type="cellIs" dxfId="4" priority="27188" operator="equal">
      <formula>0</formula>
    </cfRule>
    <cfRule type="cellIs" dxfId="2" priority="27191" operator="greaterThan">
      <formula>0</formula>
    </cfRule>
    <cfRule type="cellIs" dxfId="1" priority="27194" operator="lessThan">
      <formula>0</formula>
    </cfRule>
  </conditionalFormatting>
  <conditionalFormatting sqref="N485">
    <cfRule type="cellIs" dxfId="4" priority="27197" operator="equal">
      <formula>0</formula>
    </cfRule>
    <cfRule type="cellIs" dxfId="2" priority="27200" operator="greaterThan">
      <formula>0</formula>
    </cfRule>
    <cfRule type="cellIs" dxfId="1" priority="27203" operator="lessThan">
      <formula>0</formula>
    </cfRule>
  </conditionalFormatting>
  <conditionalFormatting sqref="P485">
    <cfRule type="cellIs" dxfId="4" priority="27206" operator="equal">
      <formula>0</formula>
    </cfRule>
    <cfRule type="cellIs" dxfId="2" priority="27209" operator="greaterThan">
      <formula>0</formula>
    </cfRule>
    <cfRule type="cellIs" dxfId="1" priority="27212" operator="lessThan">
      <formula>0</formula>
    </cfRule>
  </conditionalFormatting>
  <conditionalFormatting sqref="R485">
    <cfRule type="cellIs" dxfId="4" priority="27215" operator="equal">
      <formula>0</formula>
    </cfRule>
    <cfRule type="cellIs" dxfId="2" priority="27218" operator="greaterThan">
      <formula>0</formula>
    </cfRule>
    <cfRule type="cellIs" dxfId="1" priority="27221" operator="lessThan">
      <formula>0</formula>
    </cfRule>
  </conditionalFormatting>
  <conditionalFormatting sqref="T485">
    <cfRule type="cellIs" dxfId="4" priority="27224" operator="equal">
      <formula>0</formula>
    </cfRule>
    <cfRule type="cellIs" dxfId="2" priority="27227" operator="greaterThan">
      <formula>0</formula>
    </cfRule>
    <cfRule type="cellIs" dxfId="1" priority="27230" operator="lessThan">
      <formula>0</formula>
    </cfRule>
  </conditionalFormatting>
  <conditionalFormatting sqref="V485">
    <cfRule type="cellIs" dxfId="4" priority="27233" operator="equal">
      <formula>0</formula>
    </cfRule>
    <cfRule type="cellIs" dxfId="2" priority="27236" operator="greaterThan">
      <formula>0</formula>
    </cfRule>
    <cfRule type="cellIs" dxfId="1" priority="27239" operator="lessThan">
      <formula>0</formula>
    </cfRule>
  </conditionalFormatting>
  <conditionalFormatting sqref="X485">
    <cfRule type="cellIs" dxfId="4" priority="27134" operator="equal">
      <formula>0</formula>
    </cfRule>
    <cfRule type="cellIs" dxfId="2" priority="27137" operator="greaterThan">
      <formula>0</formula>
    </cfRule>
    <cfRule type="cellIs" dxfId="1" priority="27140" operator="lessThan">
      <formula>0</formula>
    </cfRule>
  </conditionalFormatting>
  <conditionalFormatting sqref="Z485">
    <cfRule type="cellIs" dxfId="4" priority="27143" operator="equal">
      <formula>0</formula>
    </cfRule>
    <cfRule type="cellIs" dxfId="2" priority="27146" operator="greaterThan">
      <formula>0</formula>
    </cfRule>
    <cfRule type="cellIs" dxfId="1" priority="27149" operator="lessThan">
      <formula>0</formula>
    </cfRule>
  </conditionalFormatting>
  <conditionalFormatting sqref="AB485">
    <cfRule type="cellIs" dxfId="4" priority="27242" operator="equal">
      <formula>0</formula>
    </cfRule>
    <cfRule type="cellIs" dxfId="2" priority="27248" operator="greaterThan">
      <formula>0</formula>
    </cfRule>
    <cfRule type="cellIs" dxfId="1" priority="27254" operator="lessThan">
      <formula>0</formula>
    </cfRule>
  </conditionalFormatting>
  <conditionalFormatting sqref="B486">
    <cfRule type="cellIs" dxfId="4" priority="27244" operator="equal">
      <formula>0</formula>
    </cfRule>
    <cfRule type="cellIs" dxfId="2" priority="27250" operator="greaterThan">
      <formula>0</formula>
    </cfRule>
    <cfRule type="cellIs" dxfId="1" priority="27256" operator="lessThan">
      <formula>0</formula>
    </cfRule>
  </conditionalFormatting>
  <conditionalFormatting sqref="D486">
    <cfRule type="cellIs" dxfId="4" priority="27151" operator="equal">
      <formula>0</formula>
    </cfRule>
    <cfRule type="cellIs" dxfId="2" priority="27154" operator="greaterThan">
      <formula>0</formula>
    </cfRule>
    <cfRule type="cellIs" dxfId="1" priority="27157" operator="lessThan">
      <formula>0</formula>
    </cfRule>
  </conditionalFormatting>
  <conditionalFormatting sqref="F486">
    <cfRule type="cellIs" dxfId="4" priority="27160" operator="equal">
      <formula>0</formula>
    </cfRule>
    <cfRule type="cellIs" dxfId="2" priority="27163" operator="greaterThan">
      <formula>0</formula>
    </cfRule>
    <cfRule type="cellIs" dxfId="1" priority="27166" operator="lessThan">
      <formula>0</formula>
    </cfRule>
  </conditionalFormatting>
  <conditionalFormatting sqref="H486">
    <cfRule type="cellIs" dxfId="4" priority="27169" operator="equal">
      <formula>0</formula>
    </cfRule>
    <cfRule type="cellIs" dxfId="2" priority="27172" operator="greaterThan">
      <formula>0</formula>
    </cfRule>
    <cfRule type="cellIs" dxfId="1" priority="27175" operator="lessThan">
      <formula>0</formula>
    </cfRule>
  </conditionalFormatting>
  <conditionalFormatting sqref="J486">
    <cfRule type="cellIs" dxfId="4" priority="27178" operator="equal">
      <formula>0</formula>
    </cfRule>
    <cfRule type="cellIs" dxfId="2" priority="27181" operator="greaterThan">
      <formula>0</formula>
    </cfRule>
    <cfRule type="cellIs" dxfId="1" priority="27184" operator="lessThan">
      <formula>0</formula>
    </cfRule>
  </conditionalFormatting>
  <conditionalFormatting sqref="L486">
    <cfRule type="cellIs" dxfId="4" priority="27187" operator="equal">
      <formula>0</formula>
    </cfRule>
    <cfRule type="cellIs" dxfId="2" priority="27190" operator="greaterThan">
      <formula>0</formula>
    </cfRule>
    <cfRule type="cellIs" dxfId="1" priority="27193" operator="lessThan">
      <formula>0</formula>
    </cfRule>
  </conditionalFormatting>
  <conditionalFormatting sqref="N486">
    <cfRule type="cellIs" dxfId="4" priority="27196" operator="equal">
      <formula>0</formula>
    </cfRule>
    <cfRule type="cellIs" dxfId="2" priority="27199" operator="greaterThan">
      <formula>0</formula>
    </cfRule>
    <cfRule type="cellIs" dxfId="1" priority="27202" operator="lessThan">
      <formula>0</formula>
    </cfRule>
  </conditionalFormatting>
  <conditionalFormatting sqref="P486">
    <cfRule type="cellIs" dxfId="4" priority="27205" operator="equal">
      <formula>0</formula>
    </cfRule>
    <cfRule type="cellIs" dxfId="2" priority="27208" operator="greaterThan">
      <formula>0</formula>
    </cfRule>
    <cfRule type="cellIs" dxfId="1" priority="27211" operator="lessThan">
      <formula>0</formula>
    </cfRule>
  </conditionalFormatting>
  <conditionalFormatting sqref="R486">
    <cfRule type="cellIs" dxfId="4" priority="27214" operator="equal">
      <formula>0</formula>
    </cfRule>
    <cfRule type="cellIs" dxfId="2" priority="27217" operator="greaterThan">
      <formula>0</formula>
    </cfRule>
    <cfRule type="cellIs" dxfId="1" priority="27220" operator="lessThan">
      <formula>0</formula>
    </cfRule>
  </conditionalFormatting>
  <conditionalFormatting sqref="T486">
    <cfRule type="cellIs" dxfId="4" priority="27223" operator="equal">
      <formula>0</formula>
    </cfRule>
    <cfRule type="cellIs" dxfId="2" priority="27226" operator="greaterThan">
      <formula>0</formula>
    </cfRule>
    <cfRule type="cellIs" dxfId="1" priority="27229" operator="lessThan">
      <formula>0</formula>
    </cfRule>
  </conditionalFormatting>
  <conditionalFormatting sqref="V486">
    <cfRule type="cellIs" dxfId="4" priority="27232" operator="equal">
      <formula>0</formula>
    </cfRule>
    <cfRule type="cellIs" dxfId="2" priority="27235" operator="greaterThan">
      <formula>0</formula>
    </cfRule>
    <cfRule type="cellIs" dxfId="1" priority="27238" operator="lessThan">
      <formula>0</formula>
    </cfRule>
  </conditionalFormatting>
  <conditionalFormatting sqref="X486">
    <cfRule type="cellIs" dxfId="4" priority="27133" operator="equal">
      <formula>0</formula>
    </cfRule>
    <cfRule type="cellIs" dxfId="2" priority="27136" operator="greaterThan">
      <formula>0</formula>
    </cfRule>
    <cfRule type="cellIs" dxfId="1" priority="27139" operator="lessThan">
      <formula>0</formula>
    </cfRule>
  </conditionalFormatting>
  <conditionalFormatting sqref="Z486">
    <cfRule type="cellIs" dxfId="4" priority="27142" operator="equal">
      <formula>0</formula>
    </cfRule>
    <cfRule type="cellIs" dxfId="2" priority="27145" operator="greaterThan">
      <formula>0</formula>
    </cfRule>
    <cfRule type="cellIs" dxfId="1" priority="27148" operator="lessThan">
      <formula>0</formula>
    </cfRule>
  </conditionalFormatting>
  <conditionalFormatting sqref="AB486">
    <cfRule type="cellIs" dxfId="4" priority="27241" operator="equal">
      <formula>0</formula>
    </cfRule>
    <cfRule type="cellIs" dxfId="2" priority="27247" operator="greaterThan">
      <formula>0</formula>
    </cfRule>
    <cfRule type="cellIs" dxfId="1" priority="27253" operator="lessThan">
      <formula>0</formula>
    </cfRule>
  </conditionalFormatting>
  <conditionalFormatting sqref="B487">
    <cfRule type="cellIs" dxfId="4" priority="27296" operator="equal">
      <formula>0</formula>
    </cfRule>
    <cfRule type="cellIs" dxfId="2" priority="27298" operator="greaterThan">
      <formula>0</formula>
    </cfRule>
    <cfRule type="cellIs" dxfId="1" priority="27300" operator="lessThan">
      <formula>0</formula>
    </cfRule>
  </conditionalFormatting>
  <conditionalFormatting sqref="D487">
    <cfRule type="cellIs" dxfId="4" priority="27265" operator="equal">
      <formula>0</formula>
    </cfRule>
    <cfRule type="cellIs" dxfId="2" priority="27266" operator="greaterThan">
      <formula>0</formula>
    </cfRule>
    <cfRule type="cellIs" dxfId="1" priority="27267" operator="lessThan">
      <formula>0</formula>
    </cfRule>
  </conditionalFormatting>
  <conditionalFormatting sqref="F487">
    <cfRule type="cellIs" dxfId="4" priority="27268" operator="equal">
      <formula>0</formula>
    </cfRule>
    <cfRule type="cellIs" dxfId="2" priority="27269" operator="greaterThan">
      <formula>0</formula>
    </cfRule>
    <cfRule type="cellIs" dxfId="1" priority="27270" operator="lessThan">
      <formula>0</formula>
    </cfRule>
  </conditionalFormatting>
  <conditionalFormatting sqref="H487">
    <cfRule type="cellIs" dxfId="4" priority="27271" operator="equal">
      <formula>0</formula>
    </cfRule>
    <cfRule type="cellIs" dxfId="2" priority="27272" operator="greaterThan">
      <formula>0</formula>
    </cfRule>
    <cfRule type="cellIs" dxfId="1" priority="27273" operator="lessThan">
      <formula>0</formula>
    </cfRule>
  </conditionalFormatting>
  <conditionalFormatting sqref="J487">
    <cfRule type="cellIs" dxfId="4" priority="27274" operator="equal">
      <formula>0</formula>
    </cfRule>
    <cfRule type="cellIs" dxfId="2" priority="27275" operator="greaterThan">
      <formula>0</formula>
    </cfRule>
    <cfRule type="cellIs" dxfId="1" priority="27276" operator="lessThan">
      <formula>0</formula>
    </cfRule>
  </conditionalFormatting>
  <conditionalFormatting sqref="L487">
    <cfRule type="cellIs" dxfId="4" priority="27277" operator="equal">
      <formula>0</formula>
    </cfRule>
    <cfRule type="cellIs" dxfId="2" priority="27278" operator="greaterThan">
      <formula>0</formula>
    </cfRule>
    <cfRule type="cellIs" dxfId="1" priority="27279" operator="lessThan">
      <formula>0</formula>
    </cfRule>
  </conditionalFormatting>
  <conditionalFormatting sqref="N487">
    <cfRule type="cellIs" dxfId="4" priority="27280" operator="equal">
      <formula>0</formula>
    </cfRule>
    <cfRule type="cellIs" dxfId="2" priority="27281" operator="greaterThan">
      <formula>0</formula>
    </cfRule>
    <cfRule type="cellIs" dxfId="1" priority="27282" operator="lessThan">
      <formula>0</formula>
    </cfRule>
  </conditionalFormatting>
  <conditionalFormatting sqref="P487">
    <cfRule type="cellIs" dxfId="4" priority="27283" operator="equal">
      <formula>0</formula>
    </cfRule>
    <cfRule type="cellIs" dxfId="2" priority="27284" operator="greaterThan">
      <formula>0</formula>
    </cfRule>
    <cfRule type="cellIs" dxfId="1" priority="27285" operator="lessThan">
      <formula>0</formula>
    </cfRule>
  </conditionalFormatting>
  <conditionalFormatting sqref="R487">
    <cfRule type="cellIs" dxfId="4" priority="27286" operator="equal">
      <formula>0</formula>
    </cfRule>
    <cfRule type="cellIs" dxfId="2" priority="27287" operator="greaterThan">
      <formula>0</formula>
    </cfRule>
    <cfRule type="cellIs" dxfId="1" priority="27288" operator="lessThan">
      <formula>0</formula>
    </cfRule>
  </conditionalFormatting>
  <conditionalFormatting sqref="T487">
    <cfRule type="cellIs" dxfId="4" priority="27289" operator="equal">
      <formula>0</formula>
    </cfRule>
    <cfRule type="cellIs" dxfId="2" priority="27290" operator="greaterThan">
      <formula>0</formula>
    </cfRule>
    <cfRule type="cellIs" dxfId="1" priority="27291" operator="lessThan">
      <formula>0</formula>
    </cfRule>
  </conditionalFormatting>
  <conditionalFormatting sqref="V487">
    <cfRule type="cellIs" dxfId="4" priority="27292" operator="equal">
      <formula>0</formula>
    </cfRule>
    <cfRule type="cellIs" dxfId="2" priority="27293" operator="greaterThan">
      <formula>0</formula>
    </cfRule>
    <cfRule type="cellIs" dxfId="1" priority="27294" operator="lessThan">
      <formula>0</formula>
    </cfRule>
  </conditionalFormatting>
  <conditionalFormatting sqref="X487">
    <cfRule type="cellIs" dxfId="4" priority="27259" operator="equal">
      <formula>0</formula>
    </cfRule>
    <cfRule type="cellIs" dxfId="2" priority="27260" operator="greaterThan">
      <formula>0</formula>
    </cfRule>
    <cfRule type="cellIs" dxfId="1" priority="27261" operator="lessThan">
      <formula>0</formula>
    </cfRule>
  </conditionalFormatting>
  <conditionalFormatting sqref="Z487">
    <cfRule type="cellIs" dxfId="4" priority="27262" operator="equal">
      <formula>0</formula>
    </cfRule>
    <cfRule type="cellIs" dxfId="2" priority="27263" operator="greaterThan">
      <formula>0</formula>
    </cfRule>
    <cfRule type="cellIs" dxfId="1" priority="27264" operator="lessThan">
      <formula>0</formula>
    </cfRule>
  </conditionalFormatting>
  <conditionalFormatting sqref="AB487">
    <cfRule type="cellIs" dxfId="4" priority="27295" operator="equal">
      <formula>0</formula>
    </cfRule>
    <cfRule type="cellIs" dxfId="2" priority="27297" operator="greaterThan">
      <formula>0</formula>
    </cfRule>
    <cfRule type="cellIs" dxfId="1" priority="27299" operator="lessThan">
      <formula>0</formula>
    </cfRule>
  </conditionalFormatting>
  <conditionalFormatting sqref="B488">
    <cfRule type="cellIs" dxfId="4" priority="27338" operator="equal">
      <formula>0</formula>
    </cfRule>
    <cfRule type="cellIs" dxfId="2" priority="27340" operator="greaterThan">
      <formula>0</formula>
    </cfRule>
    <cfRule type="cellIs" dxfId="1" priority="27342" operator="lessThan">
      <formula>0</formula>
    </cfRule>
  </conditionalFormatting>
  <conditionalFormatting sqref="D488">
    <cfRule type="cellIs" dxfId="4" priority="27307" operator="equal">
      <formula>0</formula>
    </cfRule>
    <cfRule type="cellIs" dxfId="2" priority="27308" operator="greaterThan">
      <formula>0</formula>
    </cfRule>
    <cfRule type="cellIs" dxfId="1" priority="27309" operator="lessThan">
      <formula>0</formula>
    </cfRule>
  </conditionalFormatting>
  <conditionalFormatting sqref="F488">
    <cfRule type="cellIs" dxfId="4" priority="27310" operator="equal">
      <formula>0</formula>
    </cfRule>
    <cfRule type="cellIs" dxfId="2" priority="27311" operator="greaterThan">
      <formula>0</formula>
    </cfRule>
    <cfRule type="cellIs" dxfId="1" priority="27312" operator="lessThan">
      <formula>0</formula>
    </cfRule>
  </conditionalFormatting>
  <conditionalFormatting sqref="H488">
    <cfRule type="cellIs" dxfId="4" priority="27313" operator="equal">
      <formula>0</formula>
    </cfRule>
    <cfRule type="cellIs" dxfId="2" priority="27314" operator="greaterThan">
      <formula>0</formula>
    </cfRule>
    <cfRule type="cellIs" dxfId="1" priority="27315" operator="lessThan">
      <formula>0</formula>
    </cfRule>
  </conditionalFormatting>
  <conditionalFormatting sqref="J488">
    <cfRule type="cellIs" dxfId="4" priority="27316" operator="equal">
      <formula>0</formula>
    </cfRule>
    <cfRule type="cellIs" dxfId="2" priority="27317" operator="greaterThan">
      <formula>0</formula>
    </cfRule>
    <cfRule type="cellIs" dxfId="1" priority="27318" operator="lessThan">
      <formula>0</formula>
    </cfRule>
  </conditionalFormatting>
  <conditionalFormatting sqref="L488">
    <cfRule type="cellIs" dxfId="4" priority="27319" operator="equal">
      <formula>0</formula>
    </cfRule>
    <cfRule type="cellIs" dxfId="2" priority="27320" operator="greaterThan">
      <formula>0</formula>
    </cfRule>
    <cfRule type="cellIs" dxfId="1" priority="27321" operator="lessThan">
      <formula>0</formula>
    </cfRule>
  </conditionalFormatting>
  <conditionalFormatting sqref="N488">
    <cfRule type="cellIs" dxfId="4" priority="27322" operator="equal">
      <formula>0</formula>
    </cfRule>
    <cfRule type="cellIs" dxfId="2" priority="27323" operator="greaterThan">
      <formula>0</formula>
    </cfRule>
    <cfRule type="cellIs" dxfId="1" priority="27324" operator="lessThan">
      <formula>0</formula>
    </cfRule>
  </conditionalFormatting>
  <conditionalFormatting sqref="P488">
    <cfRule type="cellIs" dxfId="4" priority="27325" operator="equal">
      <formula>0</formula>
    </cfRule>
    <cfRule type="cellIs" dxfId="2" priority="27326" operator="greaterThan">
      <formula>0</formula>
    </cfRule>
    <cfRule type="cellIs" dxfId="1" priority="27327" operator="lessThan">
      <formula>0</formula>
    </cfRule>
  </conditionalFormatting>
  <conditionalFormatting sqref="R488">
    <cfRule type="cellIs" dxfId="4" priority="27328" operator="equal">
      <formula>0</formula>
    </cfRule>
    <cfRule type="cellIs" dxfId="2" priority="27329" operator="greaterThan">
      <formula>0</formula>
    </cfRule>
    <cfRule type="cellIs" dxfId="1" priority="27330" operator="lessThan">
      <formula>0</formula>
    </cfRule>
  </conditionalFormatting>
  <conditionalFormatting sqref="T488">
    <cfRule type="cellIs" dxfId="4" priority="27331" operator="equal">
      <formula>0</formula>
    </cfRule>
    <cfRule type="cellIs" dxfId="2" priority="27332" operator="greaterThan">
      <formula>0</formula>
    </cfRule>
    <cfRule type="cellIs" dxfId="1" priority="27333" operator="lessThan">
      <formula>0</formula>
    </cfRule>
  </conditionalFormatting>
  <conditionalFormatting sqref="V488">
    <cfRule type="cellIs" dxfId="4" priority="27334" operator="equal">
      <formula>0</formula>
    </cfRule>
    <cfRule type="cellIs" dxfId="2" priority="27335" operator="greaterThan">
      <formula>0</formula>
    </cfRule>
    <cfRule type="cellIs" dxfId="1" priority="27336" operator="lessThan">
      <formula>0</formula>
    </cfRule>
  </conditionalFormatting>
  <conditionalFormatting sqref="X488">
    <cfRule type="cellIs" dxfId="4" priority="27301" operator="equal">
      <formula>0</formula>
    </cfRule>
    <cfRule type="cellIs" dxfId="2" priority="27302" operator="greaterThan">
      <formula>0</formula>
    </cfRule>
    <cfRule type="cellIs" dxfId="1" priority="27303" operator="lessThan">
      <formula>0</formula>
    </cfRule>
  </conditionalFormatting>
  <conditionalFormatting sqref="Z488">
    <cfRule type="cellIs" dxfId="4" priority="27304" operator="equal">
      <formula>0</formula>
    </cfRule>
    <cfRule type="cellIs" dxfId="2" priority="27305" operator="greaterThan">
      <formula>0</formula>
    </cfRule>
    <cfRule type="cellIs" dxfId="1" priority="27306" operator="lessThan">
      <formula>0</formula>
    </cfRule>
  </conditionalFormatting>
  <conditionalFormatting sqref="AB488">
    <cfRule type="cellIs" dxfId="4" priority="27337" operator="equal">
      <formula>0</formula>
    </cfRule>
    <cfRule type="cellIs" dxfId="2" priority="27339" operator="greaterThan">
      <formula>0</formula>
    </cfRule>
    <cfRule type="cellIs" dxfId="1" priority="27341" operator="lessThan">
      <formula>0</formula>
    </cfRule>
  </conditionalFormatting>
  <conditionalFormatting sqref="B489">
    <cfRule type="cellIs" dxfId="4" priority="27380" operator="equal">
      <formula>0</formula>
    </cfRule>
    <cfRule type="cellIs" dxfId="2" priority="27382" operator="greaterThan">
      <formula>0</formula>
    </cfRule>
    <cfRule type="cellIs" dxfId="1" priority="27384" operator="lessThan">
      <formula>0</formula>
    </cfRule>
  </conditionalFormatting>
  <conditionalFormatting sqref="D489">
    <cfRule type="cellIs" dxfId="4" priority="27349" operator="equal">
      <formula>0</formula>
    </cfRule>
    <cfRule type="cellIs" dxfId="2" priority="27350" operator="greaterThan">
      <formula>0</formula>
    </cfRule>
    <cfRule type="cellIs" dxfId="1" priority="27351" operator="lessThan">
      <formula>0</formula>
    </cfRule>
  </conditionalFormatting>
  <conditionalFormatting sqref="F489">
    <cfRule type="cellIs" dxfId="4" priority="27352" operator="equal">
      <formula>0</formula>
    </cfRule>
    <cfRule type="cellIs" dxfId="2" priority="27353" operator="greaterThan">
      <formula>0</formula>
    </cfRule>
    <cfRule type="cellIs" dxfId="1" priority="27354" operator="lessThan">
      <formula>0</formula>
    </cfRule>
  </conditionalFormatting>
  <conditionalFormatting sqref="H489">
    <cfRule type="cellIs" dxfId="4" priority="27355" operator="equal">
      <formula>0</formula>
    </cfRule>
    <cfRule type="cellIs" dxfId="2" priority="27356" operator="greaterThan">
      <formula>0</formula>
    </cfRule>
    <cfRule type="cellIs" dxfId="1" priority="27357" operator="lessThan">
      <formula>0</formula>
    </cfRule>
  </conditionalFormatting>
  <conditionalFormatting sqref="J489">
    <cfRule type="cellIs" dxfId="4" priority="27358" operator="equal">
      <formula>0</formula>
    </cfRule>
    <cfRule type="cellIs" dxfId="2" priority="27359" operator="greaterThan">
      <formula>0</formula>
    </cfRule>
    <cfRule type="cellIs" dxfId="1" priority="27360" operator="lessThan">
      <formula>0</formula>
    </cfRule>
  </conditionalFormatting>
  <conditionalFormatting sqref="L489">
    <cfRule type="cellIs" dxfId="4" priority="27361" operator="equal">
      <formula>0</formula>
    </cfRule>
    <cfRule type="cellIs" dxfId="2" priority="27362" operator="greaterThan">
      <formula>0</formula>
    </cfRule>
    <cfRule type="cellIs" dxfId="1" priority="27363" operator="lessThan">
      <formula>0</formula>
    </cfRule>
  </conditionalFormatting>
  <conditionalFormatting sqref="N489">
    <cfRule type="cellIs" dxfId="4" priority="27364" operator="equal">
      <formula>0</formula>
    </cfRule>
    <cfRule type="cellIs" dxfId="2" priority="27365" operator="greaterThan">
      <formula>0</formula>
    </cfRule>
    <cfRule type="cellIs" dxfId="1" priority="27366" operator="lessThan">
      <formula>0</formula>
    </cfRule>
  </conditionalFormatting>
  <conditionalFormatting sqref="P489">
    <cfRule type="cellIs" dxfId="4" priority="27367" operator="equal">
      <formula>0</formula>
    </cfRule>
    <cfRule type="cellIs" dxfId="2" priority="27368" operator="greaterThan">
      <formula>0</formula>
    </cfRule>
    <cfRule type="cellIs" dxfId="1" priority="27369" operator="lessThan">
      <formula>0</formula>
    </cfRule>
  </conditionalFormatting>
  <conditionalFormatting sqref="R489">
    <cfRule type="cellIs" dxfId="4" priority="27370" operator="equal">
      <formula>0</formula>
    </cfRule>
    <cfRule type="cellIs" dxfId="2" priority="27371" operator="greaterThan">
      <formula>0</formula>
    </cfRule>
    <cfRule type="cellIs" dxfId="1" priority="27372" operator="lessThan">
      <formula>0</formula>
    </cfRule>
  </conditionalFormatting>
  <conditionalFormatting sqref="T489">
    <cfRule type="cellIs" dxfId="4" priority="27373" operator="equal">
      <formula>0</formula>
    </cfRule>
    <cfRule type="cellIs" dxfId="2" priority="27374" operator="greaterThan">
      <formula>0</formula>
    </cfRule>
    <cfRule type="cellIs" dxfId="1" priority="27375" operator="lessThan">
      <formula>0</formula>
    </cfRule>
  </conditionalFormatting>
  <conditionalFormatting sqref="V489">
    <cfRule type="cellIs" dxfId="4" priority="27376" operator="equal">
      <formula>0</formula>
    </cfRule>
    <cfRule type="cellIs" dxfId="2" priority="27377" operator="greaterThan">
      <formula>0</formula>
    </cfRule>
    <cfRule type="cellIs" dxfId="1" priority="27378" operator="lessThan">
      <formula>0</formula>
    </cfRule>
  </conditionalFormatting>
  <conditionalFormatting sqref="X489">
    <cfRule type="cellIs" dxfId="4" priority="27343" operator="equal">
      <formula>0</formula>
    </cfRule>
    <cfRule type="cellIs" dxfId="2" priority="27344" operator="greaterThan">
      <formula>0</formula>
    </cfRule>
    <cfRule type="cellIs" dxfId="1" priority="27345" operator="lessThan">
      <formula>0</formula>
    </cfRule>
  </conditionalFormatting>
  <conditionalFormatting sqref="Z489">
    <cfRule type="cellIs" dxfId="4" priority="27346" operator="equal">
      <formula>0</formula>
    </cfRule>
    <cfRule type="cellIs" dxfId="2" priority="27347" operator="greaterThan">
      <formula>0</formula>
    </cfRule>
    <cfRule type="cellIs" dxfId="1" priority="27348" operator="lessThan">
      <formula>0</formula>
    </cfRule>
  </conditionalFormatting>
  <conditionalFormatting sqref="AB489">
    <cfRule type="cellIs" dxfId="4" priority="27379" operator="equal">
      <formula>0</formula>
    </cfRule>
    <cfRule type="cellIs" dxfId="2" priority="27381" operator="greaterThan">
      <formula>0</formula>
    </cfRule>
    <cfRule type="cellIs" dxfId="1" priority="27383" operator="lessThan">
      <formula>0</formula>
    </cfRule>
  </conditionalFormatting>
  <conditionalFormatting sqref="B490">
    <cfRule type="cellIs" dxfId="4" priority="27422" operator="equal">
      <formula>0</formula>
    </cfRule>
    <cfRule type="cellIs" dxfId="2" priority="27424" operator="greaterThan">
      <formula>0</formula>
    </cfRule>
    <cfRule type="cellIs" dxfId="1" priority="27426" operator="lessThan">
      <formula>0</formula>
    </cfRule>
  </conditionalFormatting>
  <conditionalFormatting sqref="D490">
    <cfRule type="cellIs" dxfId="4" priority="27391" operator="equal">
      <formula>0</formula>
    </cfRule>
    <cfRule type="cellIs" dxfId="2" priority="27392" operator="greaterThan">
      <formula>0</formula>
    </cfRule>
    <cfRule type="cellIs" dxfId="1" priority="27393" operator="lessThan">
      <formula>0</formula>
    </cfRule>
  </conditionalFormatting>
  <conditionalFormatting sqref="F490">
    <cfRule type="cellIs" dxfId="4" priority="27394" operator="equal">
      <formula>0</formula>
    </cfRule>
    <cfRule type="cellIs" dxfId="2" priority="27395" operator="greaterThan">
      <formula>0</formula>
    </cfRule>
    <cfRule type="cellIs" dxfId="1" priority="27396" operator="lessThan">
      <formula>0</formula>
    </cfRule>
  </conditionalFormatting>
  <conditionalFormatting sqref="H490">
    <cfRule type="cellIs" dxfId="4" priority="27397" operator="equal">
      <formula>0</formula>
    </cfRule>
    <cfRule type="cellIs" dxfId="2" priority="27398" operator="greaterThan">
      <formula>0</formula>
    </cfRule>
    <cfRule type="cellIs" dxfId="1" priority="27399" operator="lessThan">
      <formula>0</formula>
    </cfRule>
  </conditionalFormatting>
  <conditionalFormatting sqref="J490">
    <cfRule type="cellIs" dxfId="4" priority="27400" operator="equal">
      <formula>0</formula>
    </cfRule>
    <cfRule type="cellIs" dxfId="2" priority="27401" operator="greaterThan">
      <formula>0</formula>
    </cfRule>
    <cfRule type="cellIs" dxfId="1" priority="27402" operator="lessThan">
      <formula>0</formula>
    </cfRule>
  </conditionalFormatting>
  <conditionalFormatting sqref="L490">
    <cfRule type="cellIs" dxfId="4" priority="27403" operator="equal">
      <formula>0</formula>
    </cfRule>
    <cfRule type="cellIs" dxfId="2" priority="27404" operator="greaterThan">
      <formula>0</formula>
    </cfRule>
    <cfRule type="cellIs" dxfId="1" priority="27405" operator="lessThan">
      <formula>0</formula>
    </cfRule>
  </conditionalFormatting>
  <conditionalFormatting sqref="N490">
    <cfRule type="cellIs" dxfId="4" priority="27406" operator="equal">
      <formula>0</formula>
    </cfRule>
    <cfRule type="cellIs" dxfId="2" priority="27407" operator="greaterThan">
      <formula>0</formula>
    </cfRule>
    <cfRule type="cellIs" dxfId="1" priority="27408" operator="lessThan">
      <formula>0</formula>
    </cfRule>
  </conditionalFormatting>
  <conditionalFormatting sqref="P490">
    <cfRule type="cellIs" dxfId="4" priority="27409" operator="equal">
      <formula>0</formula>
    </cfRule>
    <cfRule type="cellIs" dxfId="2" priority="27410" operator="greaterThan">
      <formula>0</formula>
    </cfRule>
    <cfRule type="cellIs" dxfId="1" priority="27411" operator="lessThan">
      <formula>0</formula>
    </cfRule>
  </conditionalFormatting>
  <conditionalFormatting sqref="R490">
    <cfRule type="cellIs" dxfId="4" priority="27412" operator="equal">
      <formula>0</formula>
    </cfRule>
    <cfRule type="cellIs" dxfId="2" priority="27413" operator="greaterThan">
      <formula>0</formula>
    </cfRule>
    <cfRule type="cellIs" dxfId="1" priority="27414" operator="lessThan">
      <formula>0</formula>
    </cfRule>
  </conditionalFormatting>
  <conditionalFormatting sqref="T490">
    <cfRule type="cellIs" dxfId="4" priority="27415" operator="equal">
      <formula>0</formula>
    </cfRule>
    <cfRule type="cellIs" dxfId="2" priority="27416" operator="greaterThan">
      <formula>0</formula>
    </cfRule>
    <cfRule type="cellIs" dxfId="1" priority="27417" operator="lessThan">
      <formula>0</formula>
    </cfRule>
  </conditionalFormatting>
  <conditionalFormatting sqref="V490">
    <cfRule type="cellIs" dxfId="4" priority="27418" operator="equal">
      <formula>0</formula>
    </cfRule>
    <cfRule type="cellIs" dxfId="2" priority="27419" operator="greaterThan">
      <formula>0</formula>
    </cfRule>
    <cfRule type="cellIs" dxfId="1" priority="27420" operator="lessThan">
      <formula>0</formula>
    </cfRule>
  </conditionalFormatting>
  <conditionalFormatting sqref="X490">
    <cfRule type="cellIs" dxfId="4" priority="27385" operator="equal">
      <formula>0</formula>
    </cfRule>
    <cfRule type="cellIs" dxfId="2" priority="27386" operator="greaterThan">
      <formula>0</formula>
    </cfRule>
    <cfRule type="cellIs" dxfId="1" priority="27387" operator="lessThan">
      <formula>0</formula>
    </cfRule>
  </conditionalFormatting>
  <conditionalFormatting sqref="Z490">
    <cfRule type="cellIs" dxfId="4" priority="27388" operator="equal">
      <formula>0</formula>
    </cfRule>
    <cfRule type="cellIs" dxfId="2" priority="27389" operator="greaterThan">
      <formula>0</formula>
    </cfRule>
    <cfRule type="cellIs" dxfId="1" priority="27390" operator="lessThan">
      <formula>0</formula>
    </cfRule>
  </conditionalFormatting>
  <conditionalFormatting sqref="AB490">
    <cfRule type="cellIs" dxfId="4" priority="27421" operator="equal">
      <formula>0</formula>
    </cfRule>
    <cfRule type="cellIs" dxfId="2" priority="27423" operator="greaterThan">
      <formula>0</formula>
    </cfRule>
    <cfRule type="cellIs" dxfId="1" priority="27425" operator="lessThan">
      <formula>0</formula>
    </cfRule>
  </conditionalFormatting>
  <conditionalFormatting sqref="B491">
    <cfRule type="cellIs" dxfId="4" priority="27464" operator="equal">
      <formula>0</formula>
    </cfRule>
    <cfRule type="cellIs" dxfId="2" priority="27466" operator="greaterThan">
      <formula>0</formula>
    </cfRule>
    <cfRule type="cellIs" dxfId="1" priority="27468" operator="lessThan">
      <formula>0</formula>
    </cfRule>
  </conditionalFormatting>
  <conditionalFormatting sqref="D491">
    <cfRule type="cellIs" dxfId="4" priority="27433" operator="equal">
      <formula>0</formula>
    </cfRule>
    <cfRule type="cellIs" dxfId="2" priority="27434" operator="greaterThan">
      <formula>0</formula>
    </cfRule>
    <cfRule type="cellIs" dxfId="1" priority="27435" operator="lessThan">
      <formula>0</formula>
    </cfRule>
  </conditionalFormatting>
  <conditionalFormatting sqref="F491">
    <cfRule type="cellIs" dxfId="4" priority="27436" operator="equal">
      <formula>0</formula>
    </cfRule>
    <cfRule type="cellIs" dxfId="2" priority="27437" operator="greaterThan">
      <formula>0</formula>
    </cfRule>
    <cfRule type="cellIs" dxfId="1" priority="27438" operator="lessThan">
      <formula>0</formula>
    </cfRule>
  </conditionalFormatting>
  <conditionalFormatting sqref="H491">
    <cfRule type="cellIs" dxfId="4" priority="27439" operator="equal">
      <formula>0</formula>
    </cfRule>
    <cfRule type="cellIs" dxfId="2" priority="27440" operator="greaterThan">
      <formula>0</formula>
    </cfRule>
    <cfRule type="cellIs" dxfId="1" priority="27441" operator="lessThan">
      <formula>0</formula>
    </cfRule>
  </conditionalFormatting>
  <conditionalFormatting sqref="J491">
    <cfRule type="cellIs" dxfId="4" priority="27442" operator="equal">
      <formula>0</formula>
    </cfRule>
    <cfRule type="cellIs" dxfId="2" priority="27443" operator="greaterThan">
      <formula>0</formula>
    </cfRule>
    <cfRule type="cellIs" dxfId="1" priority="27444" operator="lessThan">
      <formula>0</formula>
    </cfRule>
  </conditionalFormatting>
  <conditionalFormatting sqref="L491">
    <cfRule type="cellIs" dxfId="4" priority="27445" operator="equal">
      <formula>0</formula>
    </cfRule>
    <cfRule type="cellIs" dxfId="2" priority="27446" operator="greaterThan">
      <formula>0</formula>
    </cfRule>
    <cfRule type="cellIs" dxfId="1" priority="27447" operator="lessThan">
      <formula>0</formula>
    </cfRule>
  </conditionalFormatting>
  <conditionalFormatting sqref="N491">
    <cfRule type="cellIs" dxfId="4" priority="27448" operator="equal">
      <formula>0</formula>
    </cfRule>
    <cfRule type="cellIs" dxfId="2" priority="27449" operator="greaterThan">
      <formula>0</formula>
    </cfRule>
    <cfRule type="cellIs" dxfId="1" priority="27450" operator="lessThan">
      <formula>0</formula>
    </cfRule>
  </conditionalFormatting>
  <conditionalFormatting sqref="P491">
    <cfRule type="cellIs" dxfId="4" priority="27451" operator="equal">
      <formula>0</formula>
    </cfRule>
    <cfRule type="cellIs" dxfId="2" priority="27452" operator="greaterThan">
      <formula>0</formula>
    </cfRule>
    <cfRule type="cellIs" dxfId="1" priority="27453" operator="lessThan">
      <formula>0</formula>
    </cfRule>
  </conditionalFormatting>
  <conditionalFormatting sqref="R491">
    <cfRule type="cellIs" dxfId="4" priority="27454" operator="equal">
      <formula>0</formula>
    </cfRule>
    <cfRule type="cellIs" dxfId="2" priority="27455" operator="greaterThan">
      <formula>0</formula>
    </cfRule>
    <cfRule type="cellIs" dxfId="1" priority="27456" operator="lessThan">
      <formula>0</formula>
    </cfRule>
  </conditionalFormatting>
  <conditionalFormatting sqref="T491">
    <cfRule type="cellIs" dxfId="4" priority="27457" operator="equal">
      <formula>0</formula>
    </cfRule>
    <cfRule type="cellIs" dxfId="2" priority="27458" operator="greaterThan">
      <formula>0</formula>
    </cfRule>
    <cfRule type="cellIs" dxfId="1" priority="27459" operator="lessThan">
      <formula>0</formula>
    </cfRule>
  </conditionalFormatting>
  <conditionalFormatting sqref="V491">
    <cfRule type="cellIs" dxfId="4" priority="27460" operator="equal">
      <formula>0</formula>
    </cfRule>
    <cfRule type="cellIs" dxfId="2" priority="27461" operator="greaterThan">
      <formula>0</formula>
    </cfRule>
    <cfRule type="cellIs" dxfId="1" priority="27462" operator="lessThan">
      <formula>0</formula>
    </cfRule>
  </conditionalFormatting>
  <conditionalFormatting sqref="X491">
    <cfRule type="cellIs" dxfId="4" priority="27427" operator="equal">
      <formula>0</formula>
    </cfRule>
    <cfRule type="cellIs" dxfId="2" priority="27428" operator="greaterThan">
      <formula>0</formula>
    </cfRule>
    <cfRule type="cellIs" dxfId="1" priority="27429" operator="lessThan">
      <formula>0</formula>
    </cfRule>
  </conditionalFormatting>
  <conditionalFormatting sqref="Z491">
    <cfRule type="cellIs" dxfId="4" priority="27430" operator="equal">
      <formula>0</formula>
    </cfRule>
    <cfRule type="cellIs" dxfId="2" priority="27431" operator="greaterThan">
      <formula>0</formula>
    </cfRule>
    <cfRule type="cellIs" dxfId="1" priority="27432" operator="lessThan">
      <formula>0</formula>
    </cfRule>
  </conditionalFormatting>
  <conditionalFormatting sqref="AB491">
    <cfRule type="cellIs" dxfId="4" priority="27463" operator="equal">
      <formula>0</formula>
    </cfRule>
    <cfRule type="cellIs" dxfId="2" priority="27465" operator="greaterThan">
      <formula>0</formula>
    </cfRule>
    <cfRule type="cellIs" dxfId="1" priority="27467" operator="lessThan">
      <formula>0</formula>
    </cfRule>
  </conditionalFormatting>
  <conditionalFormatting sqref="B492">
    <cfRule type="cellIs" dxfId="4" priority="27506" operator="equal">
      <formula>0</formula>
    </cfRule>
    <cfRule type="cellIs" dxfId="2" priority="27508" operator="greaterThan">
      <formula>0</formula>
    </cfRule>
    <cfRule type="cellIs" dxfId="1" priority="27510" operator="lessThan">
      <formula>0</formula>
    </cfRule>
  </conditionalFormatting>
  <conditionalFormatting sqref="D492">
    <cfRule type="cellIs" dxfId="4" priority="27475" operator="equal">
      <formula>0</formula>
    </cfRule>
    <cfRule type="cellIs" dxfId="2" priority="27476" operator="greaterThan">
      <formula>0</formula>
    </cfRule>
    <cfRule type="cellIs" dxfId="1" priority="27477" operator="lessThan">
      <formula>0</formula>
    </cfRule>
  </conditionalFormatting>
  <conditionalFormatting sqref="F492">
    <cfRule type="cellIs" dxfId="4" priority="27478" operator="equal">
      <formula>0</formula>
    </cfRule>
    <cfRule type="cellIs" dxfId="2" priority="27479" operator="greaterThan">
      <formula>0</formula>
    </cfRule>
    <cfRule type="cellIs" dxfId="1" priority="27480" operator="lessThan">
      <formula>0</formula>
    </cfRule>
  </conditionalFormatting>
  <conditionalFormatting sqref="H492">
    <cfRule type="cellIs" dxfId="4" priority="27481" operator="equal">
      <formula>0</formula>
    </cfRule>
    <cfRule type="cellIs" dxfId="2" priority="27482" operator="greaterThan">
      <formula>0</formula>
    </cfRule>
    <cfRule type="cellIs" dxfId="1" priority="27483" operator="lessThan">
      <formula>0</formula>
    </cfRule>
  </conditionalFormatting>
  <conditionalFormatting sqref="J492">
    <cfRule type="cellIs" dxfId="4" priority="27484" operator="equal">
      <formula>0</formula>
    </cfRule>
    <cfRule type="cellIs" dxfId="2" priority="27485" operator="greaterThan">
      <formula>0</formula>
    </cfRule>
    <cfRule type="cellIs" dxfId="1" priority="27486" operator="lessThan">
      <formula>0</formula>
    </cfRule>
  </conditionalFormatting>
  <conditionalFormatting sqref="L492">
    <cfRule type="cellIs" dxfId="4" priority="27487" operator="equal">
      <formula>0</formula>
    </cfRule>
    <cfRule type="cellIs" dxfId="2" priority="27488" operator="greaterThan">
      <formula>0</formula>
    </cfRule>
    <cfRule type="cellIs" dxfId="1" priority="27489" operator="lessThan">
      <formula>0</formula>
    </cfRule>
  </conditionalFormatting>
  <conditionalFormatting sqref="N492">
    <cfRule type="cellIs" dxfId="4" priority="27490" operator="equal">
      <formula>0</formula>
    </cfRule>
    <cfRule type="cellIs" dxfId="2" priority="27491" operator="greaterThan">
      <formula>0</formula>
    </cfRule>
    <cfRule type="cellIs" dxfId="1" priority="27492" operator="lessThan">
      <formula>0</formula>
    </cfRule>
  </conditionalFormatting>
  <conditionalFormatting sqref="P492">
    <cfRule type="cellIs" dxfId="4" priority="27493" operator="equal">
      <formula>0</formula>
    </cfRule>
    <cfRule type="cellIs" dxfId="2" priority="27494" operator="greaterThan">
      <formula>0</formula>
    </cfRule>
    <cfRule type="cellIs" dxfId="1" priority="27495" operator="lessThan">
      <formula>0</formula>
    </cfRule>
  </conditionalFormatting>
  <conditionalFormatting sqref="R492">
    <cfRule type="cellIs" dxfId="4" priority="27496" operator="equal">
      <formula>0</formula>
    </cfRule>
    <cfRule type="cellIs" dxfId="2" priority="27497" operator="greaterThan">
      <formula>0</formula>
    </cfRule>
    <cfRule type="cellIs" dxfId="1" priority="27498" operator="lessThan">
      <formula>0</formula>
    </cfRule>
  </conditionalFormatting>
  <conditionalFormatting sqref="T492">
    <cfRule type="cellIs" dxfId="4" priority="27499" operator="equal">
      <formula>0</formula>
    </cfRule>
    <cfRule type="cellIs" dxfId="2" priority="27500" operator="greaterThan">
      <formula>0</formula>
    </cfRule>
    <cfRule type="cellIs" dxfId="1" priority="27501" operator="lessThan">
      <formula>0</formula>
    </cfRule>
  </conditionalFormatting>
  <conditionalFormatting sqref="V492">
    <cfRule type="cellIs" dxfId="4" priority="27502" operator="equal">
      <formula>0</formula>
    </cfRule>
    <cfRule type="cellIs" dxfId="2" priority="27503" operator="greaterThan">
      <formula>0</formula>
    </cfRule>
    <cfRule type="cellIs" dxfId="1" priority="27504" operator="lessThan">
      <formula>0</formula>
    </cfRule>
  </conditionalFormatting>
  <conditionalFormatting sqref="X492">
    <cfRule type="cellIs" dxfId="4" priority="27469" operator="equal">
      <formula>0</formula>
    </cfRule>
    <cfRule type="cellIs" dxfId="2" priority="27470" operator="greaterThan">
      <formula>0</formula>
    </cfRule>
    <cfRule type="cellIs" dxfId="1" priority="27471" operator="lessThan">
      <formula>0</formula>
    </cfRule>
  </conditionalFormatting>
  <conditionalFormatting sqref="Z492">
    <cfRule type="cellIs" dxfId="4" priority="27472" operator="equal">
      <formula>0</formula>
    </cfRule>
    <cfRule type="cellIs" dxfId="2" priority="27473" operator="greaterThan">
      <formula>0</formula>
    </cfRule>
    <cfRule type="cellIs" dxfId="1" priority="27474" operator="lessThan">
      <formula>0</formula>
    </cfRule>
  </conditionalFormatting>
  <conditionalFormatting sqref="AB492">
    <cfRule type="cellIs" dxfId="4" priority="27505" operator="equal">
      <formula>0</formula>
    </cfRule>
    <cfRule type="cellIs" dxfId="2" priority="27507" operator="greaterThan">
      <formula>0</formula>
    </cfRule>
    <cfRule type="cellIs" dxfId="1" priority="27509" operator="lessThan">
      <formula>0</formula>
    </cfRule>
  </conditionalFormatting>
  <conditionalFormatting sqref="B493">
    <cfRule type="cellIs" dxfId="4" priority="27661" operator="equal">
      <formula>0</formula>
    </cfRule>
    <cfRule type="cellIs" dxfId="2" priority="27669" operator="greaterThan">
      <formula>0</formula>
    </cfRule>
    <cfRule type="cellIs" dxfId="1" priority="27677" operator="lessThan">
      <formula>0</formula>
    </cfRule>
  </conditionalFormatting>
  <conditionalFormatting sqref="D493">
    <cfRule type="cellIs" dxfId="4" priority="27537" operator="equal">
      <formula>0</formula>
    </cfRule>
    <cfRule type="cellIs" dxfId="2" priority="27541" operator="greaterThan">
      <formula>0</formula>
    </cfRule>
    <cfRule type="cellIs" dxfId="1" priority="27545" operator="lessThan">
      <formula>0</formula>
    </cfRule>
  </conditionalFormatting>
  <conditionalFormatting sqref="F493">
    <cfRule type="cellIs" dxfId="4" priority="27549" operator="equal">
      <formula>0</formula>
    </cfRule>
    <cfRule type="cellIs" dxfId="2" priority="27553" operator="greaterThan">
      <formula>0</formula>
    </cfRule>
    <cfRule type="cellIs" dxfId="1" priority="27557" operator="lessThan">
      <formula>0</formula>
    </cfRule>
  </conditionalFormatting>
  <conditionalFormatting sqref="H493">
    <cfRule type="cellIs" dxfId="4" priority="27561" operator="equal">
      <formula>0</formula>
    </cfRule>
    <cfRule type="cellIs" dxfId="2" priority="27565" operator="greaterThan">
      <formula>0</formula>
    </cfRule>
    <cfRule type="cellIs" dxfId="1" priority="27569" operator="lessThan">
      <formula>0</formula>
    </cfRule>
  </conditionalFormatting>
  <conditionalFormatting sqref="J493">
    <cfRule type="cellIs" dxfId="4" priority="27573" operator="equal">
      <formula>0</formula>
    </cfRule>
    <cfRule type="cellIs" dxfId="2" priority="27577" operator="greaterThan">
      <formula>0</formula>
    </cfRule>
    <cfRule type="cellIs" dxfId="1" priority="27581" operator="lessThan">
      <formula>0</formula>
    </cfRule>
  </conditionalFormatting>
  <conditionalFormatting sqref="L493">
    <cfRule type="cellIs" dxfId="4" priority="27585" operator="equal">
      <formula>0</formula>
    </cfRule>
    <cfRule type="cellIs" dxfId="2" priority="27589" operator="greaterThan">
      <formula>0</formula>
    </cfRule>
    <cfRule type="cellIs" dxfId="1" priority="27593" operator="lessThan">
      <formula>0</formula>
    </cfRule>
  </conditionalFormatting>
  <conditionalFormatting sqref="N493">
    <cfRule type="cellIs" dxfId="4" priority="27597" operator="equal">
      <formula>0</formula>
    </cfRule>
    <cfRule type="cellIs" dxfId="2" priority="27601" operator="greaterThan">
      <formula>0</formula>
    </cfRule>
    <cfRule type="cellIs" dxfId="1" priority="27605" operator="lessThan">
      <formula>0</formula>
    </cfRule>
  </conditionalFormatting>
  <conditionalFormatting sqref="P493">
    <cfRule type="cellIs" dxfId="4" priority="27609" operator="equal">
      <formula>0</formula>
    </cfRule>
    <cfRule type="cellIs" dxfId="2" priority="27613" operator="greaterThan">
      <formula>0</formula>
    </cfRule>
    <cfRule type="cellIs" dxfId="1" priority="27617" operator="lessThan">
      <formula>0</formula>
    </cfRule>
  </conditionalFormatting>
  <conditionalFormatting sqref="R493">
    <cfRule type="cellIs" dxfId="4" priority="27621" operator="equal">
      <formula>0</formula>
    </cfRule>
    <cfRule type="cellIs" dxfId="2" priority="27625" operator="greaterThan">
      <formula>0</formula>
    </cfRule>
    <cfRule type="cellIs" dxfId="1" priority="27629" operator="lessThan">
      <formula>0</formula>
    </cfRule>
  </conditionalFormatting>
  <conditionalFormatting sqref="T493">
    <cfRule type="cellIs" dxfId="4" priority="27633" operator="equal">
      <formula>0</formula>
    </cfRule>
    <cfRule type="cellIs" dxfId="2" priority="27637" operator="greaterThan">
      <formula>0</formula>
    </cfRule>
    <cfRule type="cellIs" dxfId="1" priority="27641" operator="lessThan">
      <formula>0</formula>
    </cfRule>
  </conditionalFormatting>
  <conditionalFormatting sqref="V493">
    <cfRule type="cellIs" dxfId="4" priority="27645" operator="equal">
      <formula>0</formula>
    </cfRule>
    <cfRule type="cellIs" dxfId="2" priority="27649" operator="greaterThan">
      <formula>0</formula>
    </cfRule>
    <cfRule type="cellIs" dxfId="1" priority="27653" operator="lessThan">
      <formula>0</formula>
    </cfRule>
  </conditionalFormatting>
  <conditionalFormatting sqref="X493">
    <cfRule type="cellIs" dxfId="4" priority="27513" operator="equal">
      <formula>0</formula>
    </cfRule>
    <cfRule type="cellIs" dxfId="2" priority="27517" operator="greaterThan">
      <formula>0</formula>
    </cfRule>
    <cfRule type="cellIs" dxfId="1" priority="27521" operator="lessThan">
      <formula>0</formula>
    </cfRule>
  </conditionalFormatting>
  <conditionalFormatting sqref="Z493">
    <cfRule type="cellIs" dxfId="4" priority="27525" operator="equal">
      <formula>0</formula>
    </cfRule>
    <cfRule type="cellIs" dxfId="2" priority="27529" operator="greaterThan">
      <formula>0</formula>
    </cfRule>
    <cfRule type="cellIs" dxfId="1" priority="27533" operator="lessThan">
      <formula>0</formula>
    </cfRule>
  </conditionalFormatting>
  <conditionalFormatting sqref="AB493">
    <cfRule type="cellIs" dxfId="4" priority="27657" operator="equal">
      <formula>0</formula>
    </cfRule>
    <cfRule type="cellIs" dxfId="2" priority="27665" operator="greaterThan">
      <formula>0</formula>
    </cfRule>
    <cfRule type="cellIs" dxfId="1" priority="27673" operator="lessThan">
      <formula>0</formula>
    </cfRule>
  </conditionalFormatting>
  <conditionalFormatting sqref="B494">
    <cfRule type="cellIs" dxfId="4" priority="27660" operator="equal">
      <formula>0</formula>
    </cfRule>
    <cfRule type="cellIs" dxfId="2" priority="27668" operator="greaterThan">
      <formula>0</formula>
    </cfRule>
    <cfRule type="cellIs" dxfId="1" priority="27676" operator="lessThan">
      <formula>0</formula>
    </cfRule>
  </conditionalFormatting>
  <conditionalFormatting sqref="D494">
    <cfRule type="cellIs" dxfId="4" priority="27536" operator="equal">
      <formula>0</formula>
    </cfRule>
    <cfRule type="cellIs" dxfId="2" priority="27540" operator="greaterThan">
      <formula>0</formula>
    </cfRule>
    <cfRule type="cellIs" dxfId="1" priority="27544" operator="lessThan">
      <formula>0</formula>
    </cfRule>
  </conditionalFormatting>
  <conditionalFormatting sqref="F494">
    <cfRule type="cellIs" dxfId="4" priority="27548" operator="equal">
      <formula>0</formula>
    </cfRule>
    <cfRule type="cellIs" dxfId="2" priority="27552" operator="greaterThan">
      <formula>0</formula>
    </cfRule>
    <cfRule type="cellIs" dxfId="1" priority="27556" operator="lessThan">
      <formula>0</formula>
    </cfRule>
  </conditionalFormatting>
  <conditionalFormatting sqref="H494">
    <cfRule type="cellIs" dxfId="4" priority="27560" operator="equal">
      <formula>0</formula>
    </cfRule>
    <cfRule type="cellIs" dxfId="2" priority="27564" operator="greaterThan">
      <formula>0</formula>
    </cfRule>
    <cfRule type="cellIs" dxfId="1" priority="27568" operator="lessThan">
      <formula>0</formula>
    </cfRule>
  </conditionalFormatting>
  <conditionalFormatting sqref="J494">
    <cfRule type="cellIs" dxfId="4" priority="27572" operator="equal">
      <formula>0</formula>
    </cfRule>
    <cfRule type="cellIs" dxfId="2" priority="27576" operator="greaterThan">
      <formula>0</formula>
    </cfRule>
    <cfRule type="cellIs" dxfId="1" priority="27580" operator="lessThan">
      <formula>0</formula>
    </cfRule>
  </conditionalFormatting>
  <conditionalFormatting sqref="L494">
    <cfRule type="cellIs" dxfId="4" priority="27584" operator="equal">
      <formula>0</formula>
    </cfRule>
    <cfRule type="cellIs" dxfId="2" priority="27588" operator="greaterThan">
      <formula>0</formula>
    </cfRule>
    <cfRule type="cellIs" dxfId="1" priority="27592" operator="lessThan">
      <formula>0</formula>
    </cfRule>
  </conditionalFormatting>
  <conditionalFormatting sqref="N494">
    <cfRule type="cellIs" dxfId="4" priority="27596" operator="equal">
      <formula>0</formula>
    </cfRule>
    <cfRule type="cellIs" dxfId="2" priority="27600" operator="greaterThan">
      <formula>0</formula>
    </cfRule>
    <cfRule type="cellIs" dxfId="1" priority="27604" operator="lessThan">
      <formula>0</formula>
    </cfRule>
  </conditionalFormatting>
  <conditionalFormatting sqref="P494">
    <cfRule type="cellIs" dxfId="4" priority="27608" operator="equal">
      <formula>0</formula>
    </cfRule>
    <cfRule type="cellIs" dxfId="2" priority="27612" operator="greaterThan">
      <formula>0</formula>
    </cfRule>
    <cfRule type="cellIs" dxfId="1" priority="27616" operator="lessThan">
      <formula>0</formula>
    </cfRule>
  </conditionalFormatting>
  <conditionalFormatting sqref="R494">
    <cfRule type="cellIs" dxfId="4" priority="27620" operator="equal">
      <formula>0</formula>
    </cfRule>
    <cfRule type="cellIs" dxfId="2" priority="27624" operator="greaterThan">
      <formula>0</formula>
    </cfRule>
    <cfRule type="cellIs" dxfId="1" priority="27628" operator="lessThan">
      <formula>0</formula>
    </cfRule>
  </conditionalFormatting>
  <conditionalFormatting sqref="T494">
    <cfRule type="cellIs" dxfId="4" priority="27632" operator="equal">
      <formula>0</formula>
    </cfRule>
    <cfRule type="cellIs" dxfId="2" priority="27636" operator="greaterThan">
      <formula>0</formula>
    </cfRule>
    <cfRule type="cellIs" dxfId="1" priority="27640" operator="lessThan">
      <formula>0</formula>
    </cfRule>
  </conditionalFormatting>
  <conditionalFormatting sqref="V494">
    <cfRule type="cellIs" dxfId="4" priority="27644" operator="equal">
      <formula>0</formula>
    </cfRule>
    <cfRule type="cellIs" dxfId="2" priority="27648" operator="greaterThan">
      <formula>0</formula>
    </cfRule>
    <cfRule type="cellIs" dxfId="1" priority="27652" operator="lessThan">
      <formula>0</formula>
    </cfRule>
  </conditionalFormatting>
  <conditionalFormatting sqref="X494">
    <cfRule type="cellIs" dxfId="4" priority="27512" operator="equal">
      <formula>0</formula>
    </cfRule>
    <cfRule type="cellIs" dxfId="2" priority="27516" operator="greaterThan">
      <formula>0</formula>
    </cfRule>
    <cfRule type="cellIs" dxfId="1" priority="27520" operator="lessThan">
      <formula>0</formula>
    </cfRule>
  </conditionalFormatting>
  <conditionalFormatting sqref="Z494">
    <cfRule type="cellIs" dxfId="4" priority="27524" operator="equal">
      <formula>0</formula>
    </cfRule>
    <cfRule type="cellIs" dxfId="2" priority="27528" operator="greaterThan">
      <formula>0</formula>
    </cfRule>
    <cfRule type="cellIs" dxfId="1" priority="27532" operator="lessThan">
      <formula>0</formula>
    </cfRule>
  </conditionalFormatting>
  <conditionalFormatting sqref="AB494">
    <cfRule type="cellIs" dxfId="4" priority="27656" operator="equal">
      <formula>0</formula>
    </cfRule>
    <cfRule type="cellIs" dxfId="2" priority="27664" operator="greaterThan">
      <formula>0</formula>
    </cfRule>
    <cfRule type="cellIs" dxfId="1" priority="27672" operator="lessThan">
      <formula>0</formula>
    </cfRule>
  </conditionalFormatting>
  <conditionalFormatting sqref="B495">
    <cfRule type="cellIs" dxfId="4" priority="27659" operator="equal">
      <formula>0</formula>
    </cfRule>
    <cfRule type="cellIs" dxfId="2" priority="27667" operator="greaterThan">
      <formula>0</formula>
    </cfRule>
    <cfRule type="cellIs" dxfId="1" priority="27675" operator="lessThan">
      <formula>0</formula>
    </cfRule>
  </conditionalFormatting>
  <conditionalFormatting sqref="D495">
    <cfRule type="cellIs" dxfId="4" priority="27535" operator="equal">
      <formula>0</formula>
    </cfRule>
    <cfRule type="cellIs" dxfId="2" priority="27539" operator="greaterThan">
      <formula>0</formula>
    </cfRule>
    <cfRule type="cellIs" dxfId="1" priority="27543" operator="lessThan">
      <formula>0</formula>
    </cfRule>
  </conditionalFormatting>
  <conditionalFormatting sqref="F495">
    <cfRule type="cellIs" dxfId="4" priority="27547" operator="equal">
      <formula>0</formula>
    </cfRule>
    <cfRule type="cellIs" dxfId="2" priority="27551" operator="greaterThan">
      <formula>0</formula>
    </cfRule>
    <cfRule type="cellIs" dxfId="1" priority="27555" operator="lessThan">
      <formula>0</formula>
    </cfRule>
  </conditionalFormatting>
  <conditionalFormatting sqref="H495">
    <cfRule type="cellIs" dxfId="4" priority="27559" operator="equal">
      <formula>0</formula>
    </cfRule>
    <cfRule type="cellIs" dxfId="2" priority="27563" operator="greaterThan">
      <formula>0</formula>
    </cfRule>
    <cfRule type="cellIs" dxfId="1" priority="27567" operator="lessThan">
      <formula>0</formula>
    </cfRule>
  </conditionalFormatting>
  <conditionalFormatting sqref="J495">
    <cfRule type="cellIs" dxfId="4" priority="27571" operator="equal">
      <formula>0</formula>
    </cfRule>
    <cfRule type="cellIs" dxfId="2" priority="27575" operator="greaterThan">
      <formula>0</formula>
    </cfRule>
    <cfRule type="cellIs" dxfId="1" priority="27579" operator="lessThan">
      <formula>0</formula>
    </cfRule>
  </conditionalFormatting>
  <conditionalFormatting sqref="L495">
    <cfRule type="cellIs" dxfId="4" priority="27583" operator="equal">
      <formula>0</formula>
    </cfRule>
    <cfRule type="cellIs" dxfId="2" priority="27587" operator="greaterThan">
      <formula>0</formula>
    </cfRule>
    <cfRule type="cellIs" dxfId="1" priority="27591" operator="lessThan">
      <formula>0</formula>
    </cfRule>
  </conditionalFormatting>
  <conditionalFormatting sqref="N495">
    <cfRule type="cellIs" dxfId="4" priority="27595" operator="equal">
      <formula>0</formula>
    </cfRule>
    <cfRule type="cellIs" dxfId="2" priority="27599" operator="greaterThan">
      <formula>0</formula>
    </cfRule>
    <cfRule type="cellIs" dxfId="1" priority="27603" operator="lessThan">
      <formula>0</formula>
    </cfRule>
  </conditionalFormatting>
  <conditionalFormatting sqref="P495">
    <cfRule type="cellIs" dxfId="4" priority="27607" operator="equal">
      <formula>0</formula>
    </cfRule>
    <cfRule type="cellIs" dxfId="2" priority="27611" operator="greaterThan">
      <formula>0</formula>
    </cfRule>
    <cfRule type="cellIs" dxfId="1" priority="27615" operator="lessThan">
      <formula>0</formula>
    </cfRule>
  </conditionalFormatting>
  <conditionalFormatting sqref="R495">
    <cfRule type="cellIs" dxfId="4" priority="27619" operator="equal">
      <formula>0</formula>
    </cfRule>
    <cfRule type="cellIs" dxfId="2" priority="27623" operator="greaterThan">
      <formula>0</formula>
    </cfRule>
    <cfRule type="cellIs" dxfId="1" priority="27627" operator="lessThan">
      <formula>0</formula>
    </cfRule>
  </conditionalFormatting>
  <conditionalFormatting sqref="T495">
    <cfRule type="cellIs" dxfId="4" priority="27631" operator="equal">
      <formula>0</formula>
    </cfRule>
    <cfRule type="cellIs" dxfId="2" priority="27635" operator="greaterThan">
      <formula>0</formula>
    </cfRule>
    <cfRule type="cellIs" dxfId="1" priority="27639" operator="lessThan">
      <formula>0</formula>
    </cfRule>
  </conditionalFormatting>
  <conditionalFormatting sqref="V495">
    <cfRule type="cellIs" dxfId="4" priority="27643" operator="equal">
      <formula>0</formula>
    </cfRule>
    <cfRule type="cellIs" dxfId="2" priority="27647" operator="greaterThan">
      <formula>0</formula>
    </cfRule>
    <cfRule type="cellIs" dxfId="1" priority="27651" operator="lessThan">
      <formula>0</formula>
    </cfRule>
  </conditionalFormatting>
  <conditionalFormatting sqref="X495">
    <cfRule type="cellIs" dxfId="4" priority="27511" operator="equal">
      <formula>0</formula>
    </cfRule>
    <cfRule type="cellIs" dxfId="2" priority="27515" operator="greaterThan">
      <formula>0</formula>
    </cfRule>
    <cfRule type="cellIs" dxfId="1" priority="27519" operator="lessThan">
      <formula>0</formula>
    </cfRule>
  </conditionalFormatting>
  <conditionalFormatting sqref="Z495">
    <cfRule type="cellIs" dxfId="4" priority="27523" operator="equal">
      <formula>0</formula>
    </cfRule>
    <cfRule type="cellIs" dxfId="2" priority="27527" operator="greaterThan">
      <formula>0</formula>
    </cfRule>
    <cfRule type="cellIs" dxfId="1" priority="27531" operator="lessThan">
      <formula>0</formula>
    </cfRule>
  </conditionalFormatting>
  <conditionalFormatting sqref="AB495">
    <cfRule type="cellIs" dxfId="4" priority="27655" operator="equal">
      <formula>0</formula>
    </cfRule>
    <cfRule type="cellIs" dxfId="2" priority="27663" operator="greaterThan">
      <formula>0</formula>
    </cfRule>
    <cfRule type="cellIs" dxfId="1" priority="27671" operator="lessThan">
      <formula>0</formula>
    </cfRule>
  </conditionalFormatting>
  <conditionalFormatting sqref="B496">
    <cfRule type="cellIs" dxfId="4" priority="27716" operator="equal">
      <formula>0</formula>
    </cfRule>
    <cfRule type="cellIs" dxfId="2" priority="27718" operator="greaterThan">
      <formula>0</formula>
    </cfRule>
    <cfRule type="cellIs" dxfId="1" priority="27720" operator="lessThan">
      <formula>0</formula>
    </cfRule>
  </conditionalFormatting>
  <conditionalFormatting sqref="D496">
    <cfRule type="cellIs" dxfId="4" priority="27685" operator="equal">
      <formula>0</formula>
    </cfRule>
    <cfRule type="cellIs" dxfId="2" priority="27686" operator="greaterThan">
      <formula>0</formula>
    </cfRule>
    <cfRule type="cellIs" dxfId="1" priority="27687" operator="lessThan">
      <formula>0</formula>
    </cfRule>
  </conditionalFormatting>
  <conditionalFormatting sqref="F496">
    <cfRule type="cellIs" dxfId="4" priority="27688" operator="equal">
      <formula>0</formula>
    </cfRule>
    <cfRule type="cellIs" dxfId="2" priority="27689" operator="greaterThan">
      <formula>0</formula>
    </cfRule>
    <cfRule type="cellIs" dxfId="1" priority="27690" operator="lessThan">
      <formula>0</formula>
    </cfRule>
  </conditionalFormatting>
  <conditionalFormatting sqref="H496">
    <cfRule type="cellIs" dxfId="4" priority="27691" operator="equal">
      <formula>0</formula>
    </cfRule>
    <cfRule type="cellIs" dxfId="2" priority="27692" operator="greaterThan">
      <formula>0</formula>
    </cfRule>
    <cfRule type="cellIs" dxfId="1" priority="27693" operator="lessThan">
      <formula>0</formula>
    </cfRule>
  </conditionalFormatting>
  <conditionalFormatting sqref="J496">
    <cfRule type="cellIs" dxfId="4" priority="27694" operator="equal">
      <formula>0</formula>
    </cfRule>
    <cfRule type="cellIs" dxfId="2" priority="27695" operator="greaterThan">
      <formula>0</formula>
    </cfRule>
    <cfRule type="cellIs" dxfId="1" priority="27696" operator="lessThan">
      <formula>0</formula>
    </cfRule>
  </conditionalFormatting>
  <conditionalFormatting sqref="L496">
    <cfRule type="cellIs" dxfId="4" priority="27697" operator="equal">
      <formula>0</formula>
    </cfRule>
    <cfRule type="cellIs" dxfId="2" priority="27698" operator="greaterThan">
      <formula>0</formula>
    </cfRule>
    <cfRule type="cellIs" dxfId="1" priority="27699" operator="lessThan">
      <formula>0</formula>
    </cfRule>
  </conditionalFormatting>
  <conditionalFormatting sqref="N496">
    <cfRule type="cellIs" dxfId="4" priority="27700" operator="equal">
      <formula>0</formula>
    </cfRule>
    <cfRule type="cellIs" dxfId="2" priority="27701" operator="greaterThan">
      <formula>0</formula>
    </cfRule>
    <cfRule type="cellIs" dxfId="1" priority="27702" operator="lessThan">
      <formula>0</formula>
    </cfRule>
  </conditionalFormatting>
  <conditionalFormatting sqref="P496">
    <cfRule type="cellIs" dxfId="4" priority="27703" operator="equal">
      <formula>0</formula>
    </cfRule>
    <cfRule type="cellIs" dxfId="2" priority="27704" operator="greaterThan">
      <formula>0</formula>
    </cfRule>
    <cfRule type="cellIs" dxfId="1" priority="27705" operator="lessThan">
      <formula>0</formula>
    </cfRule>
  </conditionalFormatting>
  <conditionalFormatting sqref="R496">
    <cfRule type="cellIs" dxfId="4" priority="27706" operator="equal">
      <formula>0</formula>
    </cfRule>
    <cfRule type="cellIs" dxfId="2" priority="27707" operator="greaterThan">
      <formula>0</formula>
    </cfRule>
    <cfRule type="cellIs" dxfId="1" priority="27708" operator="lessThan">
      <formula>0</formula>
    </cfRule>
  </conditionalFormatting>
  <conditionalFormatting sqref="T496">
    <cfRule type="cellIs" dxfId="4" priority="27709" operator="equal">
      <formula>0</formula>
    </cfRule>
    <cfRule type="cellIs" dxfId="2" priority="27710" operator="greaterThan">
      <formula>0</formula>
    </cfRule>
    <cfRule type="cellIs" dxfId="1" priority="27711" operator="lessThan">
      <formula>0</formula>
    </cfRule>
  </conditionalFormatting>
  <conditionalFormatting sqref="V496">
    <cfRule type="cellIs" dxfId="4" priority="27712" operator="equal">
      <formula>0</formula>
    </cfRule>
    <cfRule type="cellIs" dxfId="2" priority="27713" operator="greaterThan">
      <formula>0</formula>
    </cfRule>
    <cfRule type="cellIs" dxfId="1" priority="27714" operator="lessThan">
      <formula>0</formula>
    </cfRule>
  </conditionalFormatting>
  <conditionalFormatting sqref="X496">
    <cfRule type="cellIs" dxfId="4" priority="27679" operator="equal">
      <formula>0</formula>
    </cfRule>
    <cfRule type="cellIs" dxfId="2" priority="27680" operator="greaterThan">
      <formula>0</formula>
    </cfRule>
    <cfRule type="cellIs" dxfId="1" priority="27681" operator="lessThan">
      <formula>0</formula>
    </cfRule>
  </conditionalFormatting>
  <conditionalFormatting sqref="Z496">
    <cfRule type="cellIs" dxfId="4" priority="27682" operator="equal">
      <formula>0</formula>
    </cfRule>
    <cfRule type="cellIs" dxfId="2" priority="27683" operator="greaterThan">
      <formula>0</formula>
    </cfRule>
    <cfRule type="cellIs" dxfId="1" priority="27684" operator="lessThan">
      <formula>0</formula>
    </cfRule>
  </conditionalFormatting>
  <conditionalFormatting sqref="AB496">
    <cfRule type="cellIs" dxfId="4" priority="27715" operator="equal">
      <formula>0</formula>
    </cfRule>
    <cfRule type="cellIs" dxfId="2" priority="27717" operator="greaterThan">
      <formula>0</formula>
    </cfRule>
    <cfRule type="cellIs" dxfId="1" priority="27719" operator="lessThan">
      <formula>0</formula>
    </cfRule>
  </conditionalFormatting>
  <conditionalFormatting sqref="B497">
    <cfRule type="cellIs" dxfId="4" priority="27986" operator="equal">
      <formula>0</formula>
    </cfRule>
    <cfRule type="cellIs" dxfId="2" priority="28000" operator="greaterThan">
      <formula>0</formula>
    </cfRule>
    <cfRule type="cellIs" dxfId="1" priority="28014" operator="lessThan">
      <formula>0</formula>
    </cfRule>
  </conditionalFormatting>
  <conditionalFormatting sqref="D497">
    <cfRule type="cellIs" dxfId="4" priority="27769" operator="equal">
      <formula>0</formula>
    </cfRule>
    <cfRule type="cellIs" dxfId="2" priority="27776" operator="greaterThan">
      <formula>0</formula>
    </cfRule>
    <cfRule type="cellIs" dxfId="1" priority="27783" operator="lessThan">
      <formula>0</formula>
    </cfRule>
  </conditionalFormatting>
  <conditionalFormatting sqref="F497">
    <cfRule type="cellIs" dxfId="4" priority="27790" operator="equal">
      <formula>0</formula>
    </cfRule>
    <cfRule type="cellIs" dxfId="2" priority="27797" operator="greaterThan">
      <formula>0</formula>
    </cfRule>
    <cfRule type="cellIs" dxfId="1" priority="27804" operator="lessThan">
      <formula>0</formula>
    </cfRule>
  </conditionalFormatting>
  <conditionalFormatting sqref="H497">
    <cfRule type="cellIs" dxfId="4" priority="27811" operator="equal">
      <formula>0</formula>
    </cfRule>
    <cfRule type="cellIs" dxfId="2" priority="27818" operator="greaterThan">
      <formula>0</formula>
    </cfRule>
    <cfRule type="cellIs" dxfId="1" priority="27825" operator="lessThan">
      <formula>0</formula>
    </cfRule>
  </conditionalFormatting>
  <conditionalFormatting sqref="J497">
    <cfRule type="cellIs" dxfId="4" priority="27832" operator="equal">
      <formula>0</formula>
    </cfRule>
    <cfRule type="cellIs" dxfId="2" priority="27839" operator="greaterThan">
      <formula>0</formula>
    </cfRule>
    <cfRule type="cellIs" dxfId="1" priority="27846" operator="lessThan">
      <formula>0</formula>
    </cfRule>
  </conditionalFormatting>
  <conditionalFormatting sqref="L497">
    <cfRule type="cellIs" dxfId="4" priority="27853" operator="equal">
      <formula>0</formula>
    </cfRule>
    <cfRule type="cellIs" dxfId="2" priority="27860" operator="greaterThan">
      <formula>0</formula>
    </cfRule>
    <cfRule type="cellIs" dxfId="1" priority="27867" operator="lessThan">
      <formula>0</formula>
    </cfRule>
  </conditionalFormatting>
  <conditionalFormatting sqref="N497">
    <cfRule type="cellIs" dxfId="4" priority="27874" operator="equal">
      <formula>0</formula>
    </cfRule>
    <cfRule type="cellIs" dxfId="2" priority="27881" operator="greaterThan">
      <formula>0</formula>
    </cfRule>
    <cfRule type="cellIs" dxfId="1" priority="27888" operator="lessThan">
      <formula>0</formula>
    </cfRule>
  </conditionalFormatting>
  <conditionalFormatting sqref="P497">
    <cfRule type="cellIs" dxfId="4" priority="27895" operator="equal">
      <formula>0</formula>
    </cfRule>
    <cfRule type="cellIs" dxfId="2" priority="27902" operator="greaterThan">
      <formula>0</formula>
    </cfRule>
    <cfRule type="cellIs" dxfId="1" priority="27909" operator="lessThan">
      <formula>0</formula>
    </cfRule>
  </conditionalFormatting>
  <conditionalFormatting sqref="R497">
    <cfRule type="cellIs" dxfId="4" priority="27916" operator="equal">
      <formula>0</formula>
    </cfRule>
    <cfRule type="cellIs" dxfId="2" priority="27923" operator="greaterThan">
      <formula>0</formula>
    </cfRule>
    <cfRule type="cellIs" dxfId="1" priority="27930" operator="lessThan">
      <formula>0</formula>
    </cfRule>
  </conditionalFormatting>
  <conditionalFormatting sqref="T497">
    <cfRule type="cellIs" dxfId="4" priority="27937" operator="equal">
      <formula>0</formula>
    </cfRule>
    <cfRule type="cellIs" dxfId="2" priority="27944" operator="greaterThan">
      <formula>0</formula>
    </cfRule>
    <cfRule type="cellIs" dxfId="1" priority="27951" operator="lessThan">
      <formula>0</formula>
    </cfRule>
  </conditionalFormatting>
  <conditionalFormatting sqref="V497">
    <cfRule type="cellIs" dxfId="4" priority="27958" operator="equal">
      <formula>0</formula>
    </cfRule>
    <cfRule type="cellIs" dxfId="2" priority="27965" operator="greaterThan">
      <formula>0</formula>
    </cfRule>
    <cfRule type="cellIs" dxfId="1" priority="27972" operator="lessThan">
      <formula>0</formula>
    </cfRule>
  </conditionalFormatting>
  <conditionalFormatting sqref="X497">
    <cfRule type="cellIs" dxfId="4" priority="27727" operator="equal">
      <formula>0</formula>
    </cfRule>
    <cfRule type="cellIs" dxfId="2" priority="27734" operator="greaterThan">
      <formula>0</formula>
    </cfRule>
    <cfRule type="cellIs" dxfId="1" priority="27741" operator="lessThan">
      <formula>0</formula>
    </cfRule>
  </conditionalFormatting>
  <conditionalFormatting sqref="Z497">
    <cfRule type="cellIs" dxfId="4" priority="27748" operator="equal">
      <formula>0</formula>
    </cfRule>
    <cfRule type="cellIs" dxfId="2" priority="27755" operator="greaterThan">
      <formula>0</formula>
    </cfRule>
    <cfRule type="cellIs" dxfId="1" priority="27762" operator="lessThan">
      <formula>0</formula>
    </cfRule>
  </conditionalFormatting>
  <conditionalFormatting sqref="AB497">
    <cfRule type="cellIs" dxfId="4" priority="27979" operator="equal">
      <formula>0</formula>
    </cfRule>
    <cfRule type="cellIs" dxfId="2" priority="27993" operator="greaterThan">
      <formula>0</formula>
    </cfRule>
    <cfRule type="cellIs" dxfId="1" priority="28007" operator="lessThan">
      <formula>0</formula>
    </cfRule>
  </conditionalFormatting>
  <conditionalFormatting sqref="B498">
    <cfRule type="cellIs" dxfId="4" priority="27985" operator="equal">
      <formula>0</formula>
    </cfRule>
    <cfRule type="cellIs" dxfId="2" priority="27999" operator="greaterThan">
      <formula>0</formula>
    </cfRule>
    <cfRule type="cellIs" dxfId="1" priority="28013" operator="lessThan">
      <formula>0</formula>
    </cfRule>
  </conditionalFormatting>
  <conditionalFormatting sqref="D498">
    <cfRule type="cellIs" dxfId="4" priority="27768" operator="equal">
      <formula>0</formula>
    </cfRule>
    <cfRule type="cellIs" dxfId="2" priority="27775" operator="greaterThan">
      <formula>0</formula>
    </cfRule>
    <cfRule type="cellIs" dxfId="1" priority="27782" operator="lessThan">
      <formula>0</formula>
    </cfRule>
  </conditionalFormatting>
  <conditionalFormatting sqref="F498">
    <cfRule type="cellIs" dxfId="4" priority="27789" operator="equal">
      <formula>0</formula>
    </cfRule>
    <cfRule type="cellIs" dxfId="2" priority="27796" operator="greaterThan">
      <formula>0</formula>
    </cfRule>
    <cfRule type="cellIs" dxfId="1" priority="27803" operator="lessThan">
      <formula>0</formula>
    </cfRule>
  </conditionalFormatting>
  <conditionalFormatting sqref="H498">
    <cfRule type="cellIs" dxfId="4" priority="27810" operator="equal">
      <formula>0</formula>
    </cfRule>
    <cfRule type="cellIs" dxfId="2" priority="27817" operator="greaterThan">
      <formula>0</formula>
    </cfRule>
    <cfRule type="cellIs" dxfId="1" priority="27824" operator="lessThan">
      <formula>0</formula>
    </cfRule>
  </conditionalFormatting>
  <conditionalFormatting sqref="J498">
    <cfRule type="cellIs" dxfId="4" priority="27831" operator="equal">
      <formula>0</formula>
    </cfRule>
    <cfRule type="cellIs" dxfId="2" priority="27838" operator="greaterThan">
      <formula>0</formula>
    </cfRule>
    <cfRule type="cellIs" dxfId="1" priority="27845" operator="lessThan">
      <formula>0</formula>
    </cfRule>
  </conditionalFormatting>
  <conditionalFormatting sqref="L498">
    <cfRule type="cellIs" dxfId="4" priority="27852" operator="equal">
      <formula>0</formula>
    </cfRule>
    <cfRule type="cellIs" dxfId="2" priority="27859" operator="greaterThan">
      <formula>0</formula>
    </cfRule>
    <cfRule type="cellIs" dxfId="1" priority="27866" operator="lessThan">
      <formula>0</formula>
    </cfRule>
  </conditionalFormatting>
  <conditionalFormatting sqref="N498">
    <cfRule type="cellIs" dxfId="4" priority="27873" operator="equal">
      <formula>0</formula>
    </cfRule>
    <cfRule type="cellIs" dxfId="2" priority="27880" operator="greaterThan">
      <formula>0</formula>
    </cfRule>
    <cfRule type="cellIs" dxfId="1" priority="27887" operator="lessThan">
      <formula>0</formula>
    </cfRule>
  </conditionalFormatting>
  <conditionalFormatting sqref="P498">
    <cfRule type="cellIs" dxfId="4" priority="27894" operator="equal">
      <formula>0</formula>
    </cfRule>
    <cfRule type="cellIs" dxfId="2" priority="27901" operator="greaterThan">
      <formula>0</formula>
    </cfRule>
    <cfRule type="cellIs" dxfId="1" priority="27908" operator="lessThan">
      <formula>0</formula>
    </cfRule>
  </conditionalFormatting>
  <conditionalFormatting sqref="R498">
    <cfRule type="cellIs" dxfId="4" priority="27915" operator="equal">
      <formula>0</formula>
    </cfRule>
    <cfRule type="cellIs" dxfId="2" priority="27922" operator="greaterThan">
      <formula>0</formula>
    </cfRule>
    <cfRule type="cellIs" dxfId="1" priority="27929" operator="lessThan">
      <formula>0</formula>
    </cfRule>
  </conditionalFormatting>
  <conditionalFormatting sqref="T498">
    <cfRule type="cellIs" dxfId="4" priority="27936" operator="equal">
      <formula>0</formula>
    </cfRule>
    <cfRule type="cellIs" dxfId="2" priority="27943" operator="greaterThan">
      <formula>0</formula>
    </cfRule>
    <cfRule type="cellIs" dxfId="1" priority="27950" operator="lessThan">
      <formula>0</formula>
    </cfRule>
  </conditionalFormatting>
  <conditionalFormatting sqref="V498">
    <cfRule type="cellIs" dxfId="4" priority="27957" operator="equal">
      <formula>0</formula>
    </cfRule>
    <cfRule type="cellIs" dxfId="2" priority="27964" operator="greaterThan">
      <formula>0</formula>
    </cfRule>
    <cfRule type="cellIs" dxfId="1" priority="27971" operator="lessThan">
      <formula>0</formula>
    </cfRule>
  </conditionalFormatting>
  <conditionalFormatting sqref="X498">
    <cfRule type="cellIs" dxfId="4" priority="27726" operator="equal">
      <formula>0</formula>
    </cfRule>
    <cfRule type="cellIs" dxfId="2" priority="27733" operator="greaterThan">
      <formula>0</formula>
    </cfRule>
    <cfRule type="cellIs" dxfId="1" priority="27740" operator="lessThan">
      <formula>0</formula>
    </cfRule>
  </conditionalFormatting>
  <conditionalFormatting sqref="Z498">
    <cfRule type="cellIs" dxfId="4" priority="27747" operator="equal">
      <formula>0</formula>
    </cfRule>
    <cfRule type="cellIs" dxfId="2" priority="27754" operator="greaterThan">
      <formula>0</formula>
    </cfRule>
    <cfRule type="cellIs" dxfId="1" priority="27761" operator="lessThan">
      <formula>0</formula>
    </cfRule>
  </conditionalFormatting>
  <conditionalFormatting sqref="AB498">
    <cfRule type="cellIs" dxfId="4" priority="27978" operator="equal">
      <formula>0</formula>
    </cfRule>
    <cfRule type="cellIs" dxfId="2" priority="27992" operator="greaterThan">
      <formula>0</formula>
    </cfRule>
    <cfRule type="cellIs" dxfId="1" priority="28006" operator="lessThan">
      <formula>0</formula>
    </cfRule>
  </conditionalFormatting>
  <conditionalFormatting sqref="B499">
    <cfRule type="cellIs" dxfId="4" priority="27984" operator="equal">
      <formula>0</formula>
    </cfRule>
    <cfRule type="cellIs" dxfId="2" priority="27998" operator="greaterThan">
      <formula>0</formula>
    </cfRule>
    <cfRule type="cellIs" dxfId="1" priority="28012" operator="lessThan">
      <formula>0</formula>
    </cfRule>
  </conditionalFormatting>
  <conditionalFormatting sqref="D499">
    <cfRule type="cellIs" dxfId="4" priority="27767" operator="equal">
      <formula>0</formula>
    </cfRule>
    <cfRule type="cellIs" dxfId="2" priority="27774" operator="greaterThan">
      <formula>0</formula>
    </cfRule>
    <cfRule type="cellIs" dxfId="1" priority="27781" operator="lessThan">
      <formula>0</formula>
    </cfRule>
  </conditionalFormatting>
  <conditionalFormatting sqref="F499">
    <cfRule type="cellIs" dxfId="4" priority="27788" operator="equal">
      <formula>0</formula>
    </cfRule>
    <cfRule type="cellIs" dxfId="2" priority="27795" operator="greaterThan">
      <formula>0</formula>
    </cfRule>
    <cfRule type="cellIs" dxfId="1" priority="27802" operator="lessThan">
      <formula>0</formula>
    </cfRule>
  </conditionalFormatting>
  <conditionalFormatting sqref="H499">
    <cfRule type="cellIs" dxfId="4" priority="27809" operator="equal">
      <formula>0</formula>
    </cfRule>
    <cfRule type="cellIs" dxfId="2" priority="27816" operator="greaterThan">
      <formula>0</formula>
    </cfRule>
    <cfRule type="cellIs" dxfId="1" priority="27823" operator="lessThan">
      <formula>0</formula>
    </cfRule>
  </conditionalFormatting>
  <conditionalFormatting sqref="J499">
    <cfRule type="cellIs" dxfId="4" priority="27830" operator="equal">
      <formula>0</formula>
    </cfRule>
    <cfRule type="cellIs" dxfId="2" priority="27837" operator="greaterThan">
      <formula>0</formula>
    </cfRule>
    <cfRule type="cellIs" dxfId="1" priority="27844" operator="lessThan">
      <formula>0</formula>
    </cfRule>
  </conditionalFormatting>
  <conditionalFormatting sqref="L499">
    <cfRule type="cellIs" dxfId="4" priority="27851" operator="equal">
      <formula>0</formula>
    </cfRule>
    <cfRule type="cellIs" dxfId="2" priority="27858" operator="greaterThan">
      <formula>0</formula>
    </cfRule>
    <cfRule type="cellIs" dxfId="1" priority="27865" operator="lessThan">
      <formula>0</formula>
    </cfRule>
  </conditionalFormatting>
  <conditionalFormatting sqref="N499">
    <cfRule type="cellIs" dxfId="4" priority="27872" operator="equal">
      <formula>0</formula>
    </cfRule>
    <cfRule type="cellIs" dxfId="2" priority="27879" operator="greaterThan">
      <formula>0</formula>
    </cfRule>
    <cfRule type="cellIs" dxfId="1" priority="27886" operator="lessThan">
      <formula>0</formula>
    </cfRule>
  </conditionalFormatting>
  <conditionalFormatting sqref="P499">
    <cfRule type="cellIs" dxfId="4" priority="27893" operator="equal">
      <formula>0</formula>
    </cfRule>
    <cfRule type="cellIs" dxfId="2" priority="27900" operator="greaterThan">
      <formula>0</formula>
    </cfRule>
    <cfRule type="cellIs" dxfId="1" priority="27907" operator="lessThan">
      <formula>0</formula>
    </cfRule>
  </conditionalFormatting>
  <conditionalFormatting sqref="R499">
    <cfRule type="cellIs" dxfId="4" priority="27914" operator="equal">
      <formula>0</formula>
    </cfRule>
    <cfRule type="cellIs" dxfId="2" priority="27921" operator="greaterThan">
      <formula>0</formula>
    </cfRule>
    <cfRule type="cellIs" dxfId="1" priority="27928" operator="lessThan">
      <formula>0</formula>
    </cfRule>
  </conditionalFormatting>
  <conditionalFormatting sqref="T499">
    <cfRule type="cellIs" dxfId="4" priority="27935" operator="equal">
      <formula>0</formula>
    </cfRule>
    <cfRule type="cellIs" dxfId="2" priority="27942" operator="greaterThan">
      <formula>0</formula>
    </cfRule>
    <cfRule type="cellIs" dxfId="1" priority="27949" operator="lessThan">
      <formula>0</formula>
    </cfRule>
  </conditionalFormatting>
  <conditionalFormatting sqref="V499">
    <cfRule type="cellIs" dxfId="4" priority="27956" operator="equal">
      <formula>0</formula>
    </cfRule>
    <cfRule type="cellIs" dxfId="2" priority="27963" operator="greaterThan">
      <formula>0</formula>
    </cfRule>
    <cfRule type="cellIs" dxfId="1" priority="27970" operator="lessThan">
      <formula>0</formula>
    </cfRule>
  </conditionalFormatting>
  <conditionalFormatting sqref="X499">
    <cfRule type="cellIs" dxfId="4" priority="27725" operator="equal">
      <formula>0</formula>
    </cfRule>
    <cfRule type="cellIs" dxfId="2" priority="27732" operator="greaterThan">
      <formula>0</formula>
    </cfRule>
    <cfRule type="cellIs" dxfId="1" priority="27739" operator="lessThan">
      <formula>0</formula>
    </cfRule>
  </conditionalFormatting>
  <conditionalFormatting sqref="Z499">
    <cfRule type="cellIs" dxfId="4" priority="27746" operator="equal">
      <formula>0</formula>
    </cfRule>
    <cfRule type="cellIs" dxfId="2" priority="27753" operator="greaterThan">
      <formula>0</formula>
    </cfRule>
    <cfRule type="cellIs" dxfId="1" priority="27760" operator="lessThan">
      <formula>0</formula>
    </cfRule>
  </conditionalFormatting>
  <conditionalFormatting sqref="AB499">
    <cfRule type="cellIs" dxfId="4" priority="27977" operator="equal">
      <formula>0</formula>
    </cfRule>
    <cfRule type="cellIs" dxfId="2" priority="27991" operator="greaterThan">
      <formula>0</formula>
    </cfRule>
    <cfRule type="cellIs" dxfId="1" priority="28005" operator="lessThan">
      <formula>0</formula>
    </cfRule>
  </conditionalFormatting>
  <conditionalFormatting sqref="B500">
    <cfRule type="cellIs" dxfId="4" priority="27983" operator="equal">
      <formula>0</formula>
    </cfRule>
    <cfRule type="cellIs" dxfId="2" priority="27997" operator="greaterThan">
      <formula>0</formula>
    </cfRule>
    <cfRule type="cellIs" dxfId="1" priority="28011" operator="lessThan">
      <formula>0</formula>
    </cfRule>
  </conditionalFormatting>
  <conditionalFormatting sqref="D500">
    <cfRule type="cellIs" dxfId="4" priority="27766" operator="equal">
      <formula>0</formula>
    </cfRule>
    <cfRule type="cellIs" dxfId="2" priority="27773" operator="greaterThan">
      <formula>0</formula>
    </cfRule>
    <cfRule type="cellIs" dxfId="1" priority="27780" operator="lessThan">
      <formula>0</formula>
    </cfRule>
  </conditionalFormatting>
  <conditionalFormatting sqref="F500">
    <cfRule type="cellIs" dxfId="4" priority="27787" operator="equal">
      <formula>0</formula>
    </cfRule>
    <cfRule type="cellIs" dxfId="2" priority="27794" operator="greaterThan">
      <formula>0</formula>
    </cfRule>
    <cfRule type="cellIs" dxfId="1" priority="27801" operator="lessThan">
      <formula>0</formula>
    </cfRule>
  </conditionalFormatting>
  <conditionalFormatting sqref="H500">
    <cfRule type="cellIs" dxfId="4" priority="27808" operator="equal">
      <formula>0</formula>
    </cfRule>
    <cfRule type="cellIs" dxfId="2" priority="27815" operator="greaterThan">
      <formula>0</formula>
    </cfRule>
    <cfRule type="cellIs" dxfId="1" priority="27822" operator="lessThan">
      <formula>0</formula>
    </cfRule>
  </conditionalFormatting>
  <conditionalFormatting sqref="J500">
    <cfRule type="cellIs" dxfId="4" priority="27829" operator="equal">
      <formula>0</formula>
    </cfRule>
    <cfRule type="cellIs" dxfId="2" priority="27836" operator="greaterThan">
      <formula>0</formula>
    </cfRule>
    <cfRule type="cellIs" dxfId="1" priority="27843" operator="lessThan">
      <formula>0</formula>
    </cfRule>
  </conditionalFormatting>
  <conditionalFormatting sqref="L500">
    <cfRule type="cellIs" dxfId="4" priority="27850" operator="equal">
      <formula>0</formula>
    </cfRule>
    <cfRule type="cellIs" dxfId="2" priority="27857" operator="greaterThan">
      <formula>0</formula>
    </cfRule>
    <cfRule type="cellIs" dxfId="1" priority="27864" operator="lessThan">
      <formula>0</formula>
    </cfRule>
  </conditionalFormatting>
  <conditionalFormatting sqref="N500">
    <cfRule type="cellIs" dxfId="4" priority="27871" operator="equal">
      <formula>0</formula>
    </cfRule>
    <cfRule type="cellIs" dxfId="2" priority="27878" operator="greaterThan">
      <formula>0</formula>
    </cfRule>
    <cfRule type="cellIs" dxfId="1" priority="27885" operator="lessThan">
      <formula>0</formula>
    </cfRule>
  </conditionalFormatting>
  <conditionalFormatting sqref="P500">
    <cfRule type="cellIs" dxfId="4" priority="27892" operator="equal">
      <formula>0</formula>
    </cfRule>
    <cfRule type="cellIs" dxfId="2" priority="27899" operator="greaterThan">
      <formula>0</formula>
    </cfRule>
    <cfRule type="cellIs" dxfId="1" priority="27906" operator="lessThan">
      <formula>0</formula>
    </cfRule>
  </conditionalFormatting>
  <conditionalFormatting sqref="R500">
    <cfRule type="cellIs" dxfId="4" priority="27913" operator="equal">
      <formula>0</formula>
    </cfRule>
    <cfRule type="cellIs" dxfId="2" priority="27920" operator="greaterThan">
      <formula>0</formula>
    </cfRule>
    <cfRule type="cellIs" dxfId="1" priority="27927" operator="lessThan">
      <formula>0</formula>
    </cfRule>
  </conditionalFormatting>
  <conditionalFormatting sqref="T500">
    <cfRule type="cellIs" dxfId="4" priority="27934" operator="equal">
      <formula>0</formula>
    </cfRule>
    <cfRule type="cellIs" dxfId="2" priority="27941" operator="greaterThan">
      <formula>0</formula>
    </cfRule>
    <cfRule type="cellIs" dxfId="1" priority="27948" operator="lessThan">
      <formula>0</formula>
    </cfRule>
  </conditionalFormatting>
  <conditionalFormatting sqref="V500">
    <cfRule type="cellIs" dxfId="4" priority="27955" operator="equal">
      <formula>0</formula>
    </cfRule>
    <cfRule type="cellIs" dxfId="2" priority="27962" operator="greaterThan">
      <formula>0</formula>
    </cfRule>
    <cfRule type="cellIs" dxfId="1" priority="27969" operator="lessThan">
      <formula>0</formula>
    </cfRule>
  </conditionalFormatting>
  <conditionalFormatting sqref="X500">
    <cfRule type="cellIs" dxfId="4" priority="27724" operator="equal">
      <formula>0</formula>
    </cfRule>
    <cfRule type="cellIs" dxfId="2" priority="27731" operator="greaterThan">
      <formula>0</formula>
    </cfRule>
    <cfRule type="cellIs" dxfId="1" priority="27738" operator="lessThan">
      <formula>0</formula>
    </cfRule>
  </conditionalFormatting>
  <conditionalFormatting sqref="Z500">
    <cfRule type="cellIs" dxfId="4" priority="27745" operator="equal">
      <formula>0</formula>
    </cfRule>
    <cfRule type="cellIs" dxfId="2" priority="27752" operator="greaterThan">
      <formula>0</formula>
    </cfRule>
    <cfRule type="cellIs" dxfId="1" priority="27759" operator="lessThan">
      <formula>0</formula>
    </cfRule>
  </conditionalFormatting>
  <conditionalFormatting sqref="AB500">
    <cfRule type="cellIs" dxfId="4" priority="27976" operator="equal">
      <formula>0</formula>
    </cfRule>
    <cfRule type="cellIs" dxfId="2" priority="27990" operator="greaterThan">
      <formula>0</formula>
    </cfRule>
    <cfRule type="cellIs" dxfId="1" priority="28004" operator="lessThan">
      <formula>0</formula>
    </cfRule>
  </conditionalFormatting>
  <conditionalFormatting sqref="B501">
    <cfRule type="cellIs" dxfId="4" priority="27982" operator="equal">
      <formula>0</formula>
    </cfRule>
    <cfRule type="cellIs" dxfId="2" priority="27996" operator="greaterThan">
      <formula>0</formula>
    </cfRule>
    <cfRule type="cellIs" dxfId="1" priority="28010" operator="lessThan">
      <formula>0</formula>
    </cfRule>
  </conditionalFormatting>
  <conditionalFormatting sqref="D501">
    <cfRule type="cellIs" dxfId="4" priority="27765" operator="equal">
      <formula>0</formula>
    </cfRule>
    <cfRule type="cellIs" dxfId="2" priority="27772" operator="greaterThan">
      <formula>0</formula>
    </cfRule>
    <cfRule type="cellIs" dxfId="1" priority="27779" operator="lessThan">
      <formula>0</formula>
    </cfRule>
  </conditionalFormatting>
  <conditionalFormatting sqref="F501">
    <cfRule type="cellIs" dxfId="4" priority="27786" operator="equal">
      <formula>0</formula>
    </cfRule>
    <cfRule type="cellIs" dxfId="2" priority="27793" operator="greaterThan">
      <formula>0</formula>
    </cfRule>
    <cfRule type="cellIs" dxfId="1" priority="27800" operator="lessThan">
      <formula>0</formula>
    </cfRule>
  </conditionalFormatting>
  <conditionalFormatting sqref="H501">
    <cfRule type="cellIs" dxfId="4" priority="27807" operator="equal">
      <formula>0</formula>
    </cfRule>
    <cfRule type="cellIs" dxfId="2" priority="27814" operator="greaterThan">
      <formula>0</formula>
    </cfRule>
    <cfRule type="cellIs" dxfId="1" priority="27821" operator="lessThan">
      <formula>0</formula>
    </cfRule>
  </conditionalFormatting>
  <conditionalFormatting sqref="J501">
    <cfRule type="cellIs" dxfId="4" priority="27828" operator="equal">
      <formula>0</formula>
    </cfRule>
    <cfRule type="cellIs" dxfId="2" priority="27835" operator="greaterThan">
      <formula>0</formula>
    </cfRule>
    <cfRule type="cellIs" dxfId="1" priority="27842" operator="lessThan">
      <formula>0</formula>
    </cfRule>
  </conditionalFormatting>
  <conditionalFormatting sqref="L501">
    <cfRule type="cellIs" dxfId="4" priority="27849" operator="equal">
      <formula>0</formula>
    </cfRule>
    <cfRule type="cellIs" dxfId="2" priority="27856" operator="greaterThan">
      <formula>0</formula>
    </cfRule>
    <cfRule type="cellIs" dxfId="1" priority="27863" operator="lessThan">
      <formula>0</formula>
    </cfRule>
  </conditionalFormatting>
  <conditionalFormatting sqref="N501">
    <cfRule type="cellIs" dxfId="4" priority="27870" operator="equal">
      <formula>0</formula>
    </cfRule>
    <cfRule type="cellIs" dxfId="2" priority="27877" operator="greaterThan">
      <formula>0</formula>
    </cfRule>
    <cfRule type="cellIs" dxfId="1" priority="27884" operator="lessThan">
      <formula>0</formula>
    </cfRule>
  </conditionalFormatting>
  <conditionalFormatting sqref="P501">
    <cfRule type="cellIs" dxfId="4" priority="27891" operator="equal">
      <formula>0</formula>
    </cfRule>
    <cfRule type="cellIs" dxfId="2" priority="27898" operator="greaterThan">
      <formula>0</formula>
    </cfRule>
    <cfRule type="cellIs" dxfId="1" priority="27905" operator="lessThan">
      <formula>0</formula>
    </cfRule>
  </conditionalFormatting>
  <conditionalFormatting sqref="R501">
    <cfRule type="cellIs" dxfId="4" priority="27912" operator="equal">
      <formula>0</formula>
    </cfRule>
    <cfRule type="cellIs" dxfId="2" priority="27919" operator="greaterThan">
      <formula>0</formula>
    </cfRule>
    <cfRule type="cellIs" dxfId="1" priority="27926" operator="lessThan">
      <formula>0</formula>
    </cfRule>
  </conditionalFormatting>
  <conditionalFormatting sqref="T501">
    <cfRule type="cellIs" dxfId="4" priority="27933" operator="equal">
      <formula>0</formula>
    </cfRule>
    <cfRule type="cellIs" dxfId="2" priority="27940" operator="greaterThan">
      <formula>0</formula>
    </cfRule>
    <cfRule type="cellIs" dxfId="1" priority="27947" operator="lessThan">
      <formula>0</formula>
    </cfRule>
  </conditionalFormatting>
  <conditionalFormatting sqref="V501">
    <cfRule type="cellIs" dxfId="4" priority="27954" operator="equal">
      <formula>0</formula>
    </cfRule>
    <cfRule type="cellIs" dxfId="2" priority="27961" operator="greaterThan">
      <formula>0</formula>
    </cfRule>
    <cfRule type="cellIs" dxfId="1" priority="27968" operator="lessThan">
      <formula>0</formula>
    </cfRule>
  </conditionalFormatting>
  <conditionalFormatting sqref="X501">
    <cfRule type="cellIs" dxfId="4" priority="27723" operator="equal">
      <formula>0</formula>
    </cfRule>
    <cfRule type="cellIs" dxfId="2" priority="27730" operator="greaterThan">
      <formula>0</formula>
    </cfRule>
    <cfRule type="cellIs" dxfId="1" priority="27737" operator="lessThan">
      <formula>0</formula>
    </cfRule>
  </conditionalFormatting>
  <conditionalFormatting sqref="Z501">
    <cfRule type="cellIs" dxfId="4" priority="27744" operator="equal">
      <formula>0</formula>
    </cfRule>
    <cfRule type="cellIs" dxfId="2" priority="27751" operator="greaterThan">
      <formula>0</formula>
    </cfRule>
    <cfRule type="cellIs" dxfId="1" priority="27758" operator="lessThan">
      <formula>0</formula>
    </cfRule>
  </conditionalFormatting>
  <conditionalFormatting sqref="AB501">
    <cfRule type="cellIs" dxfId="4" priority="27975" operator="equal">
      <formula>0</formula>
    </cfRule>
    <cfRule type="cellIs" dxfId="2" priority="27989" operator="greaterThan">
      <formula>0</formula>
    </cfRule>
    <cfRule type="cellIs" dxfId="1" priority="28003" operator="lessThan">
      <formula>0</formula>
    </cfRule>
  </conditionalFormatting>
  <conditionalFormatting sqref="B502">
    <cfRule type="cellIs" dxfId="4" priority="27981" operator="equal">
      <formula>0</formula>
    </cfRule>
    <cfRule type="cellIs" dxfId="2" priority="27995" operator="greaterThan">
      <formula>0</formula>
    </cfRule>
    <cfRule type="cellIs" dxfId="1" priority="28009" operator="lessThan">
      <formula>0</formula>
    </cfRule>
  </conditionalFormatting>
  <conditionalFormatting sqref="D502">
    <cfRule type="cellIs" dxfId="4" priority="27764" operator="equal">
      <formula>0</formula>
    </cfRule>
    <cfRule type="cellIs" dxfId="2" priority="27771" operator="greaterThan">
      <formula>0</formula>
    </cfRule>
    <cfRule type="cellIs" dxfId="1" priority="27778" operator="lessThan">
      <formula>0</formula>
    </cfRule>
  </conditionalFormatting>
  <conditionalFormatting sqref="F502">
    <cfRule type="cellIs" dxfId="4" priority="27785" operator="equal">
      <formula>0</formula>
    </cfRule>
    <cfRule type="cellIs" dxfId="2" priority="27792" operator="greaterThan">
      <formula>0</formula>
    </cfRule>
    <cfRule type="cellIs" dxfId="1" priority="27799" operator="lessThan">
      <formula>0</formula>
    </cfRule>
  </conditionalFormatting>
  <conditionalFormatting sqref="H502">
    <cfRule type="cellIs" dxfId="4" priority="27806" operator="equal">
      <formula>0</formula>
    </cfRule>
    <cfRule type="cellIs" dxfId="2" priority="27813" operator="greaterThan">
      <formula>0</formula>
    </cfRule>
    <cfRule type="cellIs" dxfId="1" priority="27820" operator="lessThan">
      <formula>0</formula>
    </cfRule>
  </conditionalFormatting>
  <conditionalFormatting sqref="J502">
    <cfRule type="cellIs" dxfId="4" priority="27827" operator="equal">
      <formula>0</formula>
    </cfRule>
    <cfRule type="cellIs" dxfId="2" priority="27834" operator="greaterThan">
      <formula>0</formula>
    </cfRule>
    <cfRule type="cellIs" dxfId="1" priority="27841" operator="lessThan">
      <formula>0</formula>
    </cfRule>
  </conditionalFormatting>
  <conditionalFormatting sqref="L502">
    <cfRule type="cellIs" dxfId="4" priority="27848" operator="equal">
      <formula>0</formula>
    </cfRule>
    <cfRule type="cellIs" dxfId="2" priority="27855" operator="greaterThan">
      <formula>0</formula>
    </cfRule>
    <cfRule type="cellIs" dxfId="1" priority="27862" operator="lessThan">
      <formula>0</formula>
    </cfRule>
  </conditionalFormatting>
  <conditionalFormatting sqref="N502">
    <cfRule type="cellIs" dxfId="4" priority="27869" operator="equal">
      <formula>0</formula>
    </cfRule>
    <cfRule type="cellIs" dxfId="2" priority="27876" operator="greaterThan">
      <formula>0</formula>
    </cfRule>
    <cfRule type="cellIs" dxfId="1" priority="27883" operator="lessThan">
      <formula>0</formula>
    </cfRule>
  </conditionalFormatting>
  <conditionalFormatting sqref="P502">
    <cfRule type="cellIs" dxfId="4" priority="27890" operator="equal">
      <formula>0</formula>
    </cfRule>
    <cfRule type="cellIs" dxfId="2" priority="27897" operator="greaterThan">
      <formula>0</formula>
    </cfRule>
    <cfRule type="cellIs" dxfId="1" priority="27904" operator="lessThan">
      <formula>0</formula>
    </cfRule>
  </conditionalFormatting>
  <conditionalFormatting sqref="R502">
    <cfRule type="cellIs" dxfId="4" priority="27911" operator="equal">
      <formula>0</formula>
    </cfRule>
    <cfRule type="cellIs" dxfId="2" priority="27918" operator="greaterThan">
      <formula>0</formula>
    </cfRule>
    <cfRule type="cellIs" dxfId="1" priority="27925" operator="lessThan">
      <formula>0</formula>
    </cfRule>
  </conditionalFormatting>
  <conditionalFormatting sqref="T502">
    <cfRule type="cellIs" dxfId="4" priority="27932" operator="equal">
      <formula>0</formula>
    </cfRule>
    <cfRule type="cellIs" dxfId="2" priority="27939" operator="greaterThan">
      <formula>0</formula>
    </cfRule>
    <cfRule type="cellIs" dxfId="1" priority="27946" operator="lessThan">
      <formula>0</formula>
    </cfRule>
  </conditionalFormatting>
  <conditionalFormatting sqref="V502">
    <cfRule type="cellIs" dxfId="4" priority="27953" operator="equal">
      <formula>0</formula>
    </cfRule>
    <cfRule type="cellIs" dxfId="2" priority="27960" operator="greaterThan">
      <formula>0</formula>
    </cfRule>
    <cfRule type="cellIs" dxfId="1" priority="27967" operator="lessThan">
      <formula>0</formula>
    </cfRule>
  </conditionalFormatting>
  <conditionalFormatting sqref="X502">
    <cfRule type="cellIs" dxfId="4" priority="27722" operator="equal">
      <formula>0</formula>
    </cfRule>
    <cfRule type="cellIs" dxfId="2" priority="27729" operator="greaterThan">
      <formula>0</formula>
    </cfRule>
    <cfRule type="cellIs" dxfId="1" priority="27736" operator="lessThan">
      <formula>0</formula>
    </cfRule>
  </conditionalFormatting>
  <conditionalFormatting sqref="Z502">
    <cfRule type="cellIs" dxfId="4" priority="27743" operator="equal">
      <formula>0</formula>
    </cfRule>
    <cfRule type="cellIs" dxfId="2" priority="27750" operator="greaterThan">
      <formula>0</formula>
    </cfRule>
    <cfRule type="cellIs" dxfId="1" priority="27757" operator="lessThan">
      <formula>0</formula>
    </cfRule>
  </conditionalFormatting>
  <conditionalFormatting sqref="AB502">
    <cfRule type="cellIs" dxfId="4" priority="27974" operator="equal">
      <formula>0</formula>
    </cfRule>
    <cfRule type="cellIs" dxfId="2" priority="27988" operator="greaterThan">
      <formula>0</formula>
    </cfRule>
    <cfRule type="cellIs" dxfId="1" priority="28002" operator="lessThan">
      <formula>0</formula>
    </cfRule>
  </conditionalFormatting>
  <conditionalFormatting sqref="B503">
    <cfRule type="cellIs" dxfId="4" priority="27980" operator="equal">
      <formula>0</formula>
    </cfRule>
    <cfRule type="cellIs" dxfId="2" priority="27994" operator="greaterThan">
      <formula>0</formula>
    </cfRule>
    <cfRule type="cellIs" dxfId="1" priority="28008" operator="lessThan">
      <formula>0</formula>
    </cfRule>
  </conditionalFormatting>
  <conditionalFormatting sqref="D503">
    <cfRule type="cellIs" dxfId="4" priority="27763" operator="equal">
      <formula>0</formula>
    </cfRule>
    <cfRule type="cellIs" dxfId="2" priority="27770" operator="greaterThan">
      <formula>0</formula>
    </cfRule>
    <cfRule type="cellIs" dxfId="1" priority="27777" operator="lessThan">
      <formula>0</formula>
    </cfRule>
  </conditionalFormatting>
  <conditionalFormatting sqref="F503">
    <cfRule type="cellIs" dxfId="4" priority="27784" operator="equal">
      <formula>0</formula>
    </cfRule>
    <cfRule type="cellIs" dxfId="2" priority="27791" operator="greaterThan">
      <formula>0</formula>
    </cfRule>
    <cfRule type="cellIs" dxfId="1" priority="27798" operator="lessThan">
      <formula>0</formula>
    </cfRule>
  </conditionalFormatting>
  <conditionalFormatting sqref="H503">
    <cfRule type="cellIs" dxfId="4" priority="27805" operator="equal">
      <formula>0</formula>
    </cfRule>
    <cfRule type="cellIs" dxfId="2" priority="27812" operator="greaterThan">
      <formula>0</formula>
    </cfRule>
    <cfRule type="cellIs" dxfId="1" priority="27819" operator="lessThan">
      <formula>0</formula>
    </cfRule>
  </conditionalFormatting>
  <conditionalFormatting sqref="J503">
    <cfRule type="cellIs" dxfId="4" priority="27826" operator="equal">
      <formula>0</formula>
    </cfRule>
    <cfRule type="cellIs" dxfId="2" priority="27833" operator="greaterThan">
      <formula>0</formula>
    </cfRule>
    <cfRule type="cellIs" dxfId="1" priority="27840" operator="lessThan">
      <formula>0</formula>
    </cfRule>
  </conditionalFormatting>
  <conditionalFormatting sqref="L503">
    <cfRule type="cellIs" dxfId="4" priority="27847" operator="equal">
      <formula>0</formula>
    </cfRule>
    <cfRule type="cellIs" dxfId="2" priority="27854" operator="greaterThan">
      <formula>0</formula>
    </cfRule>
    <cfRule type="cellIs" dxfId="1" priority="27861" operator="lessThan">
      <formula>0</formula>
    </cfRule>
  </conditionalFormatting>
  <conditionalFormatting sqref="N503">
    <cfRule type="cellIs" dxfId="4" priority="27868" operator="equal">
      <formula>0</formula>
    </cfRule>
    <cfRule type="cellIs" dxfId="2" priority="27875" operator="greaterThan">
      <formula>0</formula>
    </cfRule>
    <cfRule type="cellIs" dxfId="1" priority="27882" operator="lessThan">
      <formula>0</formula>
    </cfRule>
  </conditionalFormatting>
  <conditionalFormatting sqref="P503">
    <cfRule type="cellIs" dxfId="4" priority="27889" operator="equal">
      <formula>0</formula>
    </cfRule>
    <cfRule type="cellIs" dxfId="2" priority="27896" operator="greaterThan">
      <formula>0</formula>
    </cfRule>
    <cfRule type="cellIs" dxfId="1" priority="27903" operator="lessThan">
      <formula>0</formula>
    </cfRule>
  </conditionalFormatting>
  <conditionalFormatting sqref="R503">
    <cfRule type="cellIs" dxfId="4" priority="27910" operator="equal">
      <formula>0</formula>
    </cfRule>
    <cfRule type="cellIs" dxfId="2" priority="27917" operator="greaterThan">
      <formula>0</formula>
    </cfRule>
    <cfRule type="cellIs" dxfId="1" priority="27924" operator="lessThan">
      <formula>0</formula>
    </cfRule>
  </conditionalFormatting>
  <conditionalFormatting sqref="T503">
    <cfRule type="cellIs" dxfId="4" priority="27931" operator="equal">
      <formula>0</formula>
    </cfRule>
    <cfRule type="cellIs" dxfId="2" priority="27938" operator="greaterThan">
      <formula>0</formula>
    </cfRule>
    <cfRule type="cellIs" dxfId="1" priority="27945" operator="lessThan">
      <formula>0</formula>
    </cfRule>
  </conditionalFormatting>
  <conditionalFormatting sqref="V503">
    <cfRule type="cellIs" dxfId="4" priority="27952" operator="equal">
      <formula>0</formula>
    </cfRule>
    <cfRule type="cellIs" dxfId="2" priority="27959" operator="greaterThan">
      <formula>0</formula>
    </cfRule>
    <cfRule type="cellIs" dxfId="1" priority="27966" operator="lessThan">
      <formula>0</formula>
    </cfRule>
  </conditionalFormatting>
  <conditionalFormatting sqref="X503">
    <cfRule type="cellIs" dxfId="4" priority="27721" operator="equal">
      <formula>0</formula>
    </cfRule>
    <cfRule type="cellIs" dxfId="2" priority="27728" operator="greaterThan">
      <formula>0</formula>
    </cfRule>
    <cfRule type="cellIs" dxfId="1" priority="27735" operator="lessThan">
      <formula>0</formula>
    </cfRule>
  </conditionalFormatting>
  <conditionalFormatting sqref="Z503">
    <cfRule type="cellIs" dxfId="4" priority="27742" operator="equal">
      <formula>0</formula>
    </cfRule>
    <cfRule type="cellIs" dxfId="2" priority="27749" operator="greaterThan">
      <formula>0</formula>
    </cfRule>
    <cfRule type="cellIs" dxfId="1" priority="27756" operator="lessThan">
      <formula>0</formula>
    </cfRule>
  </conditionalFormatting>
  <conditionalFormatting sqref="AB503">
    <cfRule type="cellIs" dxfId="4" priority="27973" operator="equal">
      <formula>0</formula>
    </cfRule>
    <cfRule type="cellIs" dxfId="2" priority="27987" operator="greaterThan">
      <formula>0</formula>
    </cfRule>
    <cfRule type="cellIs" dxfId="1" priority="28001" operator="lessThan">
      <formula>0</formula>
    </cfRule>
  </conditionalFormatting>
  <conditionalFormatting sqref="B504">
    <cfRule type="cellIs" dxfId="4" priority="28346" operator="equal">
      <formula>0</formula>
    </cfRule>
    <cfRule type="cellIs" dxfId="2" priority="28348" operator="greaterThan">
      <formula>0</formula>
    </cfRule>
    <cfRule type="cellIs" dxfId="1" priority="28350" operator="lessThan">
      <formula>0</formula>
    </cfRule>
  </conditionalFormatting>
  <conditionalFormatting sqref="D504">
    <cfRule type="cellIs" dxfId="4" priority="28315" operator="equal">
      <formula>0</formula>
    </cfRule>
    <cfRule type="cellIs" dxfId="2" priority="28316" operator="greaterThan">
      <formula>0</formula>
    </cfRule>
    <cfRule type="cellIs" dxfId="1" priority="28317" operator="lessThan">
      <formula>0</formula>
    </cfRule>
  </conditionalFormatting>
  <conditionalFormatting sqref="F504">
    <cfRule type="cellIs" dxfId="4" priority="28318" operator="equal">
      <formula>0</formula>
    </cfRule>
    <cfRule type="cellIs" dxfId="2" priority="28319" operator="greaterThan">
      <formula>0</formula>
    </cfRule>
    <cfRule type="cellIs" dxfId="1" priority="28320" operator="lessThan">
      <formula>0</formula>
    </cfRule>
  </conditionalFormatting>
  <conditionalFormatting sqref="H504">
    <cfRule type="cellIs" dxfId="4" priority="28321" operator="equal">
      <formula>0</formula>
    </cfRule>
    <cfRule type="cellIs" dxfId="2" priority="28322" operator="greaterThan">
      <formula>0</formula>
    </cfRule>
    <cfRule type="cellIs" dxfId="1" priority="28323" operator="lessThan">
      <formula>0</formula>
    </cfRule>
  </conditionalFormatting>
  <conditionalFormatting sqref="J504">
    <cfRule type="cellIs" dxfId="4" priority="28324" operator="equal">
      <formula>0</formula>
    </cfRule>
    <cfRule type="cellIs" dxfId="2" priority="28325" operator="greaterThan">
      <formula>0</formula>
    </cfRule>
    <cfRule type="cellIs" dxfId="1" priority="28326" operator="lessThan">
      <formula>0</formula>
    </cfRule>
  </conditionalFormatting>
  <conditionalFormatting sqref="L504">
    <cfRule type="cellIs" dxfId="4" priority="28327" operator="equal">
      <formula>0</formula>
    </cfRule>
    <cfRule type="cellIs" dxfId="2" priority="28328" operator="greaterThan">
      <formula>0</formula>
    </cfRule>
    <cfRule type="cellIs" dxfId="1" priority="28329" operator="lessThan">
      <formula>0</formula>
    </cfRule>
  </conditionalFormatting>
  <conditionalFormatting sqref="N504">
    <cfRule type="cellIs" dxfId="4" priority="28330" operator="equal">
      <formula>0</formula>
    </cfRule>
    <cfRule type="cellIs" dxfId="2" priority="28331" operator="greaterThan">
      <formula>0</formula>
    </cfRule>
    <cfRule type="cellIs" dxfId="1" priority="28332" operator="lessThan">
      <formula>0</formula>
    </cfRule>
  </conditionalFormatting>
  <conditionalFormatting sqref="P504">
    <cfRule type="cellIs" dxfId="4" priority="28333" operator="equal">
      <formula>0</formula>
    </cfRule>
    <cfRule type="cellIs" dxfId="2" priority="28334" operator="greaterThan">
      <formula>0</formula>
    </cfRule>
    <cfRule type="cellIs" dxfId="1" priority="28335" operator="lessThan">
      <formula>0</formula>
    </cfRule>
  </conditionalFormatting>
  <conditionalFormatting sqref="R504">
    <cfRule type="cellIs" dxfId="4" priority="28336" operator="equal">
      <formula>0</formula>
    </cfRule>
    <cfRule type="cellIs" dxfId="2" priority="28337" operator="greaterThan">
      <formula>0</formula>
    </cfRule>
    <cfRule type="cellIs" dxfId="1" priority="28338" operator="lessThan">
      <formula>0</formula>
    </cfRule>
  </conditionalFormatting>
  <conditionalFormatting sqref="T504">
    <cfRule type="cellIs" dxfId="4" priority="28339" operator="equal">
      <formula>0</formula>
    </cfRule>
    <cfRule type="cellIs" dxfId="2" priority="28340" operator="greaterThan">
      <formula>0</formula>
    </cfRule>
    <cfRule type="cellIs" dxfId="1" priority="28341" operator="lessThan">
      <formula>0</formula>
    </cfRule>
  </conditionalFormatting>
  <conditionalFormatting sqref="V504">
    <cfRule type="cellIs" dxfId="4" priority="28342" operator="equal">
      <formula>0</formula>
    </cfRule>
    <cfRule type="cellIs" dxfId="2" priority="28343" operator="greaterThan">
      <formula>0</formula>
    </cfRule>
    <cfRule type="cellIs" dxfId="1" priority="28344" operator="lessThan">
      <formula>0</formula>
    </cfRule>
  </conditionalFormatting>
  <conditionalFormatting sqref="X504">
    <cfRule type="cellIs" dxfId="4" priority="28309" operator="equal">
      <formula>0</formula>
    </cfRule>
    <cfRule type="cellIs" dxfId="2" priority="28310" operator="greaterThan">
      <formula>0</formula>
    </cfRule>
    <cfRule type="cellIs" dxfId="1" priority="28311" operator="lessThan">
      <formula>0</formula>
    </cfRule>
  </conditionalFormatting>
  <conditionalFormatting sqref="Z504">
    <cfRule type="cellIs" dxfId="4" priority="28312" operator="equal">
      <formula>0</formula>
    </cfRule>
    <cfRule type="cellIs" dxfId="2" priority="28313" operator="greaterThan">
      <formula>0</formula>
    </cfRule>
    <cfRule type="cellIs" dxfId="1" priority="28314" operator="lessThan">
      <formula>0</formula>
    </cfRule>
  </conditionalFormatting>
  <conditionalFormatting sqref="AB504">
    <cfRule type="cellIs" dxfId="4" priority="28345" operator="equal">
      <formula>0</formula>
    </cfRule>
    <cfRule type="cellIs" dxfId="2" priority="28347" operator="greaterThan">
      <formula>0</formula>
    </cfRule>
    <cfRule type="cellIs" dxfId="1" priority="28349" operator="lessThan">
      <formula>0</formula>
    </cfRule>
  </conditionalFormatting>
  <conditionalFormatting sqref="B505">
    <cfRule type="cellIs" dxfId="4" priority="28464" operator="equal">
      <formula>0</formula>
    </cfRule>
    <cfRule type="cellIs" dxfId="2" priority="28470" operator="greaterThan">
      <formula>0</formula>
    </cfRule>
    <cfRule type="cellIs" dxfId="1" priority="28476" operator="lessThan">
      <formula>0</formula>
    </cfRule>
  </conditionalFormatting>
  <conditionalFormatting sqref="D505">
    <cfRule type="cellIs" dxfId="4" priority="28371" operator="equal">
      <formula>0</formula>
    </cfRule>
    <cfRule type="cellIs" dxfId="2" priority="28374" operator="greaterThan">
      <formula>0</formula>
    </cfRule>
    <cfRule type="cellIs" dxfId="1" priority="28377" operator="lessThan">
      <formula>0</formula>
    </cfRule>
  </conditionalFormatting>
  <conditionalFormatting sqref="F505">
    <cfRule type="cellIs" dxfId="4" priority="28380" operator="equal">
      <formula>0</formula>
    </cfRule>
    <cfRule type="cellIs" dxfId="2" priority="28383" operator="greaterThan">
      <formula>0</formula>
    </cfRule>
    <cfRule type="cellIs" dxfId="1" priority="28386" operator="lessThan">
      <formula>0</formula>
    </cfRule>
  </conditionalFormatting>
  <conditionalFormatting sqref="H505">
    <cfRule type="cellIs" dxfId="4" priority="28389" operator="equal">
      <formula>0</formula>
    </cfRule>
    <cfRule type="cellIs" dxfId="2" priority="28392" operator="greaterThan">
      <formula>0</formula>
    </cfRule>
    <cfRule type="cellIs" dxfId="1" priority="28395" operator="lessThan">
      <formula>0</formula>
    </cfRule>
  </conditionalFormatting>
  <conditionalFormatting sqref="J505">
    <cfRule type="cellIs" dxfId="4" priority="28398" operator="equal">
      <formula>0</formula>
    </cfRule>
    <cfRule type="cellIs" dxfId="2" priority="28401" operator="greaterThan">
      <formula>0</formula>
    </cfRule>
    <cfRule type="cellIs" dxfId="1" priority="28404" operator="lessThan">
      <formula>0</formula>
    </cfRule>
  </conditionalFormatting>
  <conditionalFormatting sqref="L505">
    <cfRule type="cellIs" dxfId="4" priority="28407" operator="equal">
      <formula>0</formula>
    </cfRule>
    <cfRule type="cellIs" dxfId="2" priority="28410" operator="greaterThan">
      <formula>0</formula>
    </cfRule>
    <cfRule type="cellIs" dxfId="1" priority="28413" operator="lessThan">
      <formula>0</formula>
    </cfRule>
  </conditionalFormatting>
  <conditionalFormatting sqref="N505">
    <cfRule type="cellIs" dxfId="4" priority="28416" operator="equal">
      <formula>0</formula>
    </cfRule>
    <cfRule type="cellIs" dxfId="2" priority="28419" operator="greaterThan">
      <formula>0</formula>
    </cfRule>
    <cfRule type="cellIs" dxfId="1" priority="28422" operator="lessThan">
      <formula>0</formula>
    </cfRule>
  </conditionalFormatting>
  <conditionalFormatting sqref="P505">
    <cfRule type="cellIs" dxfId="4" priority="28425" operator="equal">
      <formula>0</formula>
    </cfRule>
    <cfRule type="cellIs" dxfId="2" priority="28428" operator="greaterThan">
      <formula>0</formula>
    </cfRule>
    <cfRule type="cellIs" dxfId="1" priority="28431" operator="lessThan">
      <formula>0</formula>
    </cfRule>
  </conditionalFormatting>
  <conditionalFormatting sqref="R505">
    <cfRule type="cellIs" dxfId="4" priority="28434" operator="equal">
      <formula>0</formula>
    </cfRule>
    <cfRule type="cellIs" dxfId="2" priority="28437" operator="greaterThan">
      <formula>0</formula>
    </cfRule>
    <cfRule type="cellIs" dxfId="1" priority="28440" operator="lessThan">
      <formula>0</formula>
    </cfRule>
  </conditionalFormatting>
  <conditionalFormatting sqref="T505">
    <cfRule type="cellIs" dxfId="4" priority="28443" operator="equal">
      <formula>0</formula>
    </cfRule>
    <cfRule type="cellIs" dxfId="2" priority="28446" operator="greaterThan">
      <formula>0</formula>
    </cfRule>
    <cfRule type="cellIs" dxfId="1" priority="28449" operator="lessThan">
      <formula>0</formula>
    </cfRule>
  </conditionalFormatting>
  <conditionalFormatting sqref="V505">
    <cfRule type="cellIs" dxfId="4" priority="28452" operator="equal">
      <formula>0</formula>
    </cfRule>
    <cfRule type="cellIs" dxfId="2" priority="28455" operator="greaterThan">
      <formula>0</formula>
    </cfRule>
    <cfRule type="cellIs" dxfId="1" priority="28458" operator="lessThan">
      <formula>0</formula>
    </cfRule>
  </conditionalFormatting>
  <conditionalFormatting sqref="X505">
    <cfRule type="cellIs" dxfId="4" priority="28353" operator="equal">
      <formula>0</formula>
    </cfRule>
    <cfRule type="cellIs" dxfId="2" priority="28356" operator="greaterThan">
      <formula>0</formula>
    </cfRule>
    <cfRule type="cellIs" dxfId="1" priority="28359" operator="lessThan">
      <formula>0</formula>
    </cfRule>
  </conditionalFormatting>
  <conditionalFormatting sqref="Z505">
    <cfRule type="cellIs" dxfId="4" priority="28362" operator="equal">
      <formula>0</formula>
    </cfRule>
    <cfRule type="cellIs" dxfId="2" priority="28365" operator="greaterThan">
      <formula>0</formula>
    </cfRule>
    <cfRule type="cellIs" dxfId="1" priority="28368" operator="lessThan">
      <formula>0</formula>
    </cfRule>
  </conditionalFormatting>
  <conditionalFormatting sqref="AB505">
    <cfRule type="cellIs" dxfId="4" priority="28461" operator="equal">
      <formula>0</formula>
    </cfRule>
    <cfRule type="cellIs" dxfId="2" priority="28467" operator="greaterThan">
      <formula>0</formula>
    </cfRule>
    <cfRule type="cellIs" dxfId="1" priority="28473" operator="lessThan">
      <formula>0</formula>
    </cfRule>
  </conditionalFormatting>
  <conditionalFormatting sqref="B506">
    <cfRule type="cellIs" dxfId="4" priority="28463" operator="equal">
      <formula>0</formula>
    </cfRule>
    <cfRule type="cellIs" dxfId="2" priority="28469" operator="greaterThan">
      <formula>0</formula>
    </cfRule>
    <cfRule type="cellIs" dxfId="1" priority="28475" operator="lessThan">
      <formula>0</formula>
    </cfRule>
  </conditionalFormatting>
  <conditionalFormatting sqref="D506">
    <cfRule type="cellIs" dxfId="4" priority="28370" operator="equal">
      <formula>0</formula>
    </cfRule>
    <cfRule type="cellIs" dxfId="2" priority="28373" operator="greaterThan">
      <formula>0</formula>
    </cfRule>
    <cfRule type="cellIs" dxfId="1" priority="28376" operator="lessThan">
      <formula>0</formula>
    </cfRule>
  </conditionalFormatting>
  <conditionalFormatting sqref="F506">
    <cfRule type="cellIs" dxfId="4" priority="28379" operator="equal">
      <formula>0</formula>
    </cfRule>
    <cfRule type="cellIs" dxfId="2" priority="28382" operator="greaterThan">
      <formula>0</formula>
    </cfRule>
    <cfRule type="cellIs" dxfId="1" priority="28385" operator="lessThan">
      <formula>0</formula>
    </cfRule>
  </conditionalFormatting>
  <conditionalFormatting sqref="H506">
    <cfRule type="cellIs" dxfId="4" priority="28388" operator="equal">
      <formula>0</formula>
    </cfRule>
    <cfRule type="cellIs" dxfId="2" priority="28391" operator="greaterThan">
      <formula>0</formula>
    </cfRule>
    <cfRule type="cellIs" dxfId="1" priority="28394" operator="lessThan">
      <formula>0</formula>
    </cfRule>
  </conditionalFormatting>
  <conditionalFormatting sqref="J506">
    <cfRule type="cellIs" dxfId="4" priority="28397" operator="equal">
      <formula>0</formula>
    </cfRule>
    <cfRule type="cellIs" dxfId="2" priority="28400" operator="greaterThan">
      <formula>0</formula>
    </cfRule>
    <cfRule type="cellIs" dxfId="1" priority="28403" operator="lessThan">
      <formula>0</formula>
    </cfRule>
  </conditionalFormatting>
  <conditionalFormatting sqref="L506">
    <cfRule type="cellIs" dxfId="4" priority="28406" operator="equal">
      <formula>0</formula>
    </cfRule>
    <cfRule type="cellIs" dxfId="2" priority="28409" operator="greaterThan">
      <formula>0</formula>
    </cfRule>
    <cfRule type="cellIs" dxfId="1" priority="28412" operator="lessThan">
      <formula>0</formula>
    </cfRule>
  </conditionalFormatting>
  <conditionalFormatting sqref="N506">
    <cfRule type="cellIs" dxfId="4" priority="28415" operator="equal">
      <formula>0</formula>
    </cfRule>
    <cfRule type="cellIs" dxfId="2" priority="28418" operator="greaterThan">
      <formula>0</formula>
    </cfRule>
    <cfRule type="cellIs" dxfId="1" priority="28421" operator="lessThan">
      <formula>0</formula>
    </cfRule>
  </conditionalFormatting>
  <conditionalFormatting sqref="P506">
    <cfRule type="cellIs" dxfId="4" priority="28424" operator="equal">
      <formula>0</formula>
    </cfRule>
    <cfRule type="cellIs" dxfId="2" priority="28427" operator="greaterThan">
      <formula>0</formula>
    </cfRule>
    <cfRule type="cellIs" dxfId="1" priority="28430" operator="lessThan">
      <formula>0</formula>
    </cfRule>
  </conditionalFormatting>
  <conditionalFormatting sqref="R506">
    <cfRule type="cellIs" dxfId="4" priority="28433" operator="equal">
      <formula>0</formula>
    </cfRule>
    <cfRule type="cellIs" dxfId="2" priority="28436" operator="greaterThan">
      <formula>0</formula>
    </cfRule>
    <cfRule type="cellIs" dxfId="1" priority="28439" operator="lessThan">
      <formula>0</formula>
    </cfRule>
  </conditionalFormatting>
  <conditionalFormatting sqref="T506">
    <cfRule type="cellIs" dxfId="4" priority="28442" operator="equal">
      <formula>0</formula>
    </cfRule>
    <cfRule type="cellIs" dxfId="2" priority="28445" operator="greaterThan">
      <formula>0</formula>
    </cfRule>
    <cfRule type="cellIs" dxfId="1" priority="28448" operator="lessThan">
      <formula>0</formula>
    </cfRule>
  </conditionalFormatting>
  <conditionalFormatting sqref="V506">
    <cfRule type="cellIs" dxfId="4" priority="28451" operator="equal">
      <formula>0</formula>
    </cfRule>
    <cfRule type="cellIs" dxfId="2" priority="28454" operator="greaterThan">
      <formula>0</formula>
    </cfRule>
    <cfRule type="cellIs" dxfId="1" priority="28457" operator="lessThan">
      <formula>0</formula>
    </cfRule>
  </conditionalFormatting>
  <conditionalFormatting sqref="X506">
    <cfRule type="cellIs" dxfId="4" priority="28352" operator="equal">
      <formula>0</formula>
    </cfRule>
    <cfRule type="cellIs" dxfId="2" priority="28355" operator="greaterThan">
      <formula>0</formula>
    </cfRule>
    <cfRule type="cellIs" dxfId="1" priority="28358" operator="lessThan">
      <formula>0</formula>
    </cfRule>
  </conditionalFormatting>
  <conditionalFormatting sqref="Z506">
    <cfRule type="cellIs" dxfId="4" priority="28361" operator="equal">
      <formula>0</formula>
    </cfRule>
    <cfRule type="cellIs" dxfId="2" priority="28364" operator="greaterThan">
      <formula>0</formula>
    </cfRule>
    <cfRule type="cellIs" dxfId="1" priority="28367" operator="lessThan">
      <formula>0</formula>
    </cfRule>
  </conditionalFormatting>
  <conditionalFormatting sqref="AB506">
    <cfRule type="cellIs" dxfId="4" priority="28460" operator="equal">
      <formula>0</formula>
    </cfRule>
    <cfRule type="cellIs" dxfId="2" priority="28466" operator="greaterThan">
      <formula>0</formula>
    </cfRule>
    <cfRule type="cellIs" dxfId="1" priority="28472" operator="lessThan">
      <formula>0</formula>
    </cfRule>
  </conditionalFormatting>
  <conditionalFormatting sqref="B507">
    <cfRule type="cellIs" dxfId="4" priority="28462" operator="equal">
      <formula>0</formula>
    </cfRule>
    <cfRule type="cellIs" dxfId="2" priority="28468" operator="greaterThan">
      <formula>0</formula>
    </cfRule>
    <cfRule type="cellIs" dxfId="1" priority="28474" operator="lessThan">
      <formula>0</formula>
    </cfRule>
  </conditionalFormatting>
  <conditionalFormatting sqref="D507">
    <cfRule type="cellIs" dxfId="4" priority="28369" operator="equal">
      <formula>0</formula>
    </cfRule>
    <cfRule type="cellIs" dxfId="2" priority="28372" operator="greaterThan">
      <formula>0</formula>
    </cfRule>
    <cfRule type="cellIs" dxfId="1" priority="28375" operator="lessThan">
      <formula>0</formula>
    </cfRule>
  </conditionalFormatting>
  <conditionalFormatting sqref="F507">
    <cfRule type="cellIs" dxfId="4" priority="28378" operator="equal">
      <formula>0</formula>
    </cfRule>
    <cfRule type="cellIs" dxfId="2" priority="28381" operator="greaterThan">
      <formula>0</formula>
    </cfRule>
    <cfRule type="cellIs" dxfId="1" priority="28384" operator="lessThan">
      <formula>0</formula>
    </cfRule>
  </conditionalFormatting>
  <conditionalFormatting sqref="H507">
    <cfRule type="cellIs" dxfId="4" priority="28387" operator="equal">
      <formula>0</formula>
    </cfRule>
    <cfRule type="cellIs" dxfId="2" priority="28390" operator="greaterThan">
      <formula>0</formula>
    </cfRule>
    <cfRule type="cellIs" dxfId="1" priority="28393" operator="lessThan">
      <formula>0</formula>
    </cfRule>
  </conditionalFormatting>
  <conditionalFormatting sqref="J507">
    <cfRule type="cellIs" dxfId="4" priority="28396" operator="equal">
      <formula>0</formula>
    </cfRule>
    <cfRule type="cellIs" dxfId="2" priority="28399" operator="greaterThan">
      <formula>0</formula>
    </cfRule>
    <cfRule type="cellIs" dxfId="1" priority="28402" operator="lessThan">
      <formula>0</formula>
    </cfRule>
  </conditionalFormatting>
  <conditionalFormatting sqref="L507">
    <cfRule type="cellIs" dxfId="4" priority="28405" operator="equal">
      <formula>0</formula>
    </cfRule>
    <cfRule type="cellIs" dxfId="2" priority="28408" operator="greaterThan">
      <formula>0</formula>
    </cfRule>
    <cfRule type="cellIs" dxfId="1" priority="28411" operator="lessThan">
      <formula>0</formula>
    </cfRule>
  </conditionalFormatting>
  <conditionalFormatting sqref="N507">
    <cfRule type="cellIs" dxfId="4" priority="28414" operator="equal">
      <formula>0</formula>
    </cfRule>
    <cfRule type="cellIs" dxfId="2" priority="28417" operator="greaterThan">
      <formula>0</formula>
    </cfRule>
    <cfRule type="cellIs" dxfId="1" priority="28420" operator="lessThan">
      <formula>0</formula>
    </cfRule>
  </conditionalFormatting>
  <conditionalFormatting sqref="P507">
    <cfRule type="cellIs" dxfId="4" priority="28423" operator="equal">
      <formula>0</formula>
    </cfRule>
    <cfRule type="cellIs" dxfId="2" priority="28426" operator="greaterThan">
      <formula>0</formula>
    </cfRule>
    <cfRule type="cellIs" dxfId="1" priority="28429" operator="lessThan">
      <formula>0</formula>
    </cfRule>
  </conditionalFormatting>
  <conditionalFormatting sqref="R507">
    <cfRule type="cellIs" dxfId="4" priority="28432" operator="equal">
      <formula>0</formula>
    </cfRule>
    <cfRule type="cellIs" dxfId="2" priority="28435" operator="greaterThan">
      <formula>0</formula>
    </cfRule>
    <cfRule type="cellIs" dxfId="1" priority="28438" operator="lessThan">
      <formula>0</formula>
    </cfRule>
  </conditionalFormatting>
  <conditionalFormatting sqref="T507">
    <cfRule type="cellIs" dxfId="4" priority="28441" operator="equal">
      <formula>0</formula>
    </cfRule>
    <cfRule type="cellIs" dxfId="2" priority="28444" operator="greaterThan">
      <formula>0</formula>
    </cfRule>
    <cfRule type="cellIs" dxfId="1" priority="28447" operator="lessThan">
      <formula>0</formula>
    </cfRule>
  </conditionalFormatting>
  <conditionalFormatting sqref="V507">
    <cfRule type="cellIs" dxfId="4" priority="28450" operator="equal">
      <formula>0</formula>
    </cfRule>
    <cfRule type="cellIs" dxfId="2" priority="28453" operator="greaterThan">
      <formula>0</formula>
    </cfRule>
    <cfRule type="cellIs" dxfId="1" priority="28456" operator="lessThan">
      <formula>0</formula>
    </cfRule>
  </conditionalFormatting>
  <conditionalFormatting sqref="X507">
    <cfRule type="cellIs" dxfId="4" priority="28351" operator="equal">
      <formula>0</formula>
    </cfRule>
    <cfRule type="cellIs" dxfId="2" priority="28354" operator="greaterThan">
      <formula>0</formula>
    </cfRule>
    <cfRule type="cellIs" dxfId="1" priority="28357" operator="lessThan">
      <formula>0</formula>
    </cfRule>
  </conditionalFormatting>
  <conditionalFormatting sqref="Z507">
    <cfRule type="cellIs" dxfId="4" priority="28360" operator="equal">
      <formula>0</formula>
    </cfRule>
    <cfRule type="cellIs" dxfId="2" priority="28363" operator="greaterThan">
      <formula>0</formula>
    </cfRule>
    <cfRule type="cellIs" dxfId="1" priority="28366" operator="lessThan">
      <formula>0</formula>
    </cfRule>
  </conditionalFormatting>
  <conditionalFormatting sqref="AB507">
    <cfRule type="cellIs" dxfId="4" priority="28459" operator="equal">
      <formula>0</formula>
    </cfRule>
    <cfRule type="cellIs" dxfId="2" priority="28465" operator="greaterThan">
      <formula>0</formula>
    </cfRule>
    <cfRule type="cellIs" dxfId="1" priority="28471" operator="lessThan">
      <formula>0</formula>
    </cfRule>
  </conditionalFormatting>
  <conditionalFormatting sqref="B508">
    <cfRule type="cellIs" dxfId="4" priority="28514" operator="equal">
      <formula>0</formula>
    </cfRule>
    <cfRule type="cellIs" dxfId="2" priority="28516" operator="greaterThan">
      <formula>0</formula>
    </cfRule>
    <cfRule type="cellIs" dxfId="1" priority="28518" operator="lessThan">
      <formula>0</formula>
    </cfRule>
  </conditionalFormatting>
  <conditionalFormatting sqref="D508">
    <cfRule type="cellIs" dxfId="4" priority="28483" operator="equal">
      <formula>0</formula>
    </cfRule>
    <cfRule type="cellIs" dxfId="2" priority="28484" operator="greaterThan">
      <formula>0</formula>
    </cfRule>
    <cfRule type="cellIs" dxfId="1" priority="28485" operator="lessThan">
      <formula>0</formula>
    </cfRule>
  </conditionalFormatting>
  <conditionalFormatting sqref="F508">
    <cfRule type="cellIs" dxfId="4" priority="28486" operator="equal">
      <formula>0</formula>
    </cfRule>
    <cfRule type="cellIs" dxfId="2" priority="28487" operator="greaterThan">
      <formula>0</formula>
    </cfRule>
    <cfRule type="cellIs" dxfId="1" priority="28488" operator="lessThan">
      <formula>0</formula>
    </cfRule>
  </conditionalFormatting>
  <conditionalFormatting sqref="H508">
    <cfRule type="cellIs" dxfId="4" priority="28489" operator="equal">
      <formula>0</formula>
    </cfRule>
    <cfRule type="cellIs" dxfId="2" priority="28490" operator="greaterThan">
      <formula>0</formula>
    </cfRule>
    <cfRule type="cellIs" dxfId="1" priority="28491" operator="lessThan">
      <formula>0</formula>
    </cfRule>
  </conditionalFormatting>
  <conditionalFormatting sqref="J508">
    <cfRule type="cellIs" dxfId="4" priority="28492" operator="equal">
      <formula>0</formula>
    </cfRule>
    <cfRule type="cellIs" dxfId="2" priority="28493" operator="greaterThan">
      <formula>0</formula>
    </cfRule>
    <cfRule type="cellIs" dxfId="1" priority="28494" operator="lessThan">
      <formula>0</formula>
    </cfRule>
  </conditionalFormatting>
  <conditionalFormatting sqref="L508">
    <cfRule type="cellIs" dxfId="4" priority="28495" operator="equal">
      <formula>0</formula>
    </cfRule>
    <cfRule type="cellIs" dxfId="2" priority="28496" operator="greaterThan">
      <formula>0</formula>
    </cfRule>
    <cfRule type="cellIs" dxfId="1" priority="28497" operator="lessThan">
      <formula>0</formula>
    </cfRule>
  </conditionalFormatting>
  <conditionalFormatting sqref="N508">
    <cfRule type="cellIs" dxfId="4" priority="28498" operator="equal">
      <formula>0</formula>
    </cfRule>
    <cfRule type="cellIs" dxfId="2" priority="28499" operator="greaterThan">
      <formula>0</formula>
    </cfRule>
    <cfRule type="cellIs" dxfId="1" priority="28500" operator="lessThan">
      <formula>0</formula>
    </cfRule>
  </conditionalFormatting>
  <conditionalFormatting sqref="P508">
    <cfRule type="cellIs" dxfId="4" priority="28501" operator="equal">
      <formula>0</formula>
    </cfRule>
    <cfRule type="cellIs" dxfId="2" priority="28502" operator="greaterThan">
      <formula>0</formula>
    </cfRule>
    <cfRule type="cellIs" dxfId="1" priority="28503" operator="lessThan">
      <formula>0</formula>
    </cfRule>
  </conditionalFormatting>
  <conditionalFormatting sqref="R508">
    <cfRule type="cellIs" dxfId="4" priority="28504" operator="equal">
      <formula>0</formula>
    </cfRule>
    <cfRule type="cellIs" dxfId="2" priority="28505" operator="greaterThan">
      <formula>0</formula>
    </cfRule>
    <cfRule type="cellIs" dxfId="1" priority="28506" operator="lessThan">
      <formula>0</formula>
    </cfRule>
  </conditionalFormatting>
  <conditionalFormatting sqref="T508">
    <cfRule type="cellIs" dxfId="4" priority="28507" operator="equal">
      <formula>0</formula>
    </cfRule>
    <cfRule type="cellIs" dxfId="2" priority="28508" operator="greaterThan">
      <formula>0</formula>
    </cfRule>
    <cfRule type="cellIs" dxfId="1" priority="28509" operator="lessThan">
      <formula>0</formula>
    </cfRule>
  </conditionalFormatting>
  <conditionalFormatting sqref="V508">
    <cfRule type="cellIs" dxfId="4" priority="28510" operator="equal">
      <formula>0</formula>
    </cfRule>
    <cfRule type="cellIs" dxfId="2" priority="28511" operator="greaterThan">
      <formula>0</formula>
    </cfRule>
    <cfRule type="cellIs" dxfId="1" priority="28512" operator="lessThan">
      <formula>0</formula>
    </cfRule>
  </conditionalFormatting>
  <conditionalFormatting sqref="X508">
    <cfRule type="cellIs" dxfId="4" priority="28477" operator="equal">
      <formula>0</formula>
    </cfRule>
    <cfRule type="cellIs" dxfId="2" priority="28478" operator="greaterThan">
      <formula>0</formula>
    </cfRule>
    <cfRule type="cellIs" dxfId="1" priority="28479" operator="lessThan">
      <formula>0</formula>
    </cfRule>
  </conditionalFormatting>
  <conditionalFormatting sqref="Z508">
    <cfRule type="cellIs" dxfId="4" priority="28480" operator="equal">
      <formula>0</formula>
    </cfRule>
    <cfRule type="cellIs" dxfId="2" priority="28481" operator="greaterThan">
      <formula>0</formula>
    </cfRule>
    <cfRule type="cellIs" dxfId="1" priority="28482" operator="lessThan">
      <formula>0</formula>
    </cfRule>
  </conditionalFormatting>
  <conditionalFormatting sqref="AB508">
    <cfRule type="cellIs" dxfId="4" priority="28513" operator="equal">
      <formula>0</formula>
    </cfRule>
    <cfRule type="cellIs" dxfId="2" priority="28515" operator="greaterThan">
      <formula>0</formula>
    </cfRule>
    <cfRule type="cellIs" dxfId="1" priority="28517" operator="lessThan">
      <formula>0</formula>
    </cfRule>
  </conditionalFormatting>
  <conditionalFormatting sqref="B509">
    <cfRule type="cellIs" dxfId="4" priority="28556" operator="equal">
      <formula>0</formula>
    </cfRule>
    <cfRule type="cellIs" dxfId="2" priority="28558" operator="greaterThan">
      <formula>0</formula>
    </cfRule>
    <cfRule type="cellIs" dxfId="1" priority="28560" operator="lessThan">
      <formula>0</formula>
    </cfRule>
  </conditionalFormatting>
  <conditionalFormatting sqref="D509">
    <cfRule type="cellIs" dxfId="4" priority="28525" operator="equal">
      <formula>0</formula>
    </cfRule>
    <cfRule type="cellIs" dxfId="2" priority="28526" operator="greaterThan">
      <formula>0</formula>
    </cfRule>
    <cfRule type="cellIs" dxfId="1" priority="28527" operator="lessThan">
      <formula>0</formula>
    </cfRule>
  </conditionalFormatting>
  <conditionalFormatting sqref="F509">
    <cfRule type="cellIs" dxfId="4" priority="28528" operator="equal">
      <formula>0</formula>
    </cfRule>
    <cfRule type="cellIs" dxfId="2" priority="28529" operator="greaterThan">
      <formula>0</formula>
    </cfRule>
    <cfRule type="cellIs" dxfId="1" priority="28530" operator="lessThan">
      <formula>0</formula>
    </cfRule>
  </conditionalFormatting>
  <conditionalFormatting sqref="H509">
    <cfRule type="cellIs" dxfId="4" priority="28531" operator="equal">
      <formula>0</formula>
    </cfRule>
    <cfRule type="cellIs" dxfId="2" priority="28532" operator="greaterThan">
      <formula>0</formula>
    </cfRule>
    <cfRule type="cellIs" dxfId="1" priority="28533" operator="lessThan">
      <formula>0</formula>
    </cfRule>
  </conditionalFormatting>
  <conditionalFormatting sqref="J509">
    <cfRule type="cellIs" dxfId="4" priority="28534" operator="equal">
      <formula>0</formula>
    </cfRule>
    <cfRule type="cellIs" dxfId="2" priority="28535" operator="greaterThan">
      <formula>0</formula>
    </cfRule>
    <cfRule type="cellIs" dxfId="1" priority="28536" operator="lessThan">
      <formula>0</formula>
    </cfRule>
  </conditionalFormatting>
  <conditionalFormatting sqref="L509">
    <cfRule type="cellIs" dxfId="4" priority="28537" operator="equal">
      <formula>0</formula>
    </cfRule>
    <cfRule type="cellIs" dxfId="2" priority="28538" operator="greaterThan">
      <formula>0</formula>
    </cfRule>
    <cfRule type="cellIs" dxfId="1" priority="28539" operator="lessThan">
      <formula>0</formula>
    </cfRule>
  </conditionalFormatting>
  <conditionalFormatting sqref="N509">
    <cfRule type="cellIs" dxfId="4" priority="28540" operator="equal">
      <formula>0</formula>
    </cfRule>
    <cfRule type="cellIs" dxfId="2" priority="28541" operator="greaterThan">
      <formula>0</formula>
    </cfRule>
    <cfRule type="cellIs" dxfId="1" priority="28542" operator="lessThan">
      <formula>0</formula>
    </cfRule>
  </conditionalFormatting>
  <conditionalFormatting sqref="P509">
    <cfRule type="cellIs" dxfId="4" priority="28543" operator="equal">
      <formula>0</formula>
    </cfRule>
    <cfRule type="cellIs" dxfId="2" priority="28544" operator="greaterThan">
      <formula>0</formula>
    </cfRule>
    <cfRule type="cellIs" dxfId="1" priority="28545" operator="lessThan">
      <formula>0</formula>
    </cfRule>
  </conditionalFormatting>
  <conditionalFormatting sqref="R509">
    <cfRule type="cellIs" dxfId="4" priority="28546" operator="equal">
      <formula>0</formula>
    </cfRule>
    <cfRule type="cellIs" dxfId="2" priority="28547" operator="greaterThan">
      <formula>0</formula>
    </cfRule>
    <cfRule type="cellIs" dxfId="1" priority="28548" operator="lessThan">
      <formula>0</formula>
    </cfRule>
  </conditionalFormatting>
  <conditionalFormatting sqref="T509">
    <cfRule type="cellIs" dxfId="4" priority="28549" operator="equal">
      <formula>0</formula>
    </cfRule>
    <cfRule type="cellIs" dxfId="2" priority="28550" operator="greaterThan">
      <formula>0</formula>
    </cfRule>
    <cfRule type="cellIs" dxfId="1" priority="28551" operator="lessThan">
      <formula>0</formula>
    </cfRule>
  </conditionalFormatting>
  <conditionalFormatting sqref="V509">
    <cfRule type="cellIs" dxfId="4" priority="28552" operator="equal">
      <formula>0</formula>
    </cfRule>
    <cfRule type="cellIs" dxfId="2" priority="28553" operator="greaterThan">
      <formula>0</formula>
    </cfRule>
    <cfRule type="cellIs" dxfId="1" priority="28554" operator="lessThan">
      <formula>0</formula>
    </cfRule>
  </conditionalFormatting>
  <conditionalFormatting sqref="X509">
    <cfRule type="cellIs" dxfId="4" priority="28519" operator="equal">
      <formula>0</formula>
    </cfRule>
    <cfRule type="cellIs" dxfId="2" priority="28520" operator="greaterThan">
      <formula>0</formula>
    </cfRule>
    <cfRule type="cellIs" dxfId="1" priority="28521" operator="lessThan">
      <formula>0</formula>
    </cfRule>
  </conditionalFormatting>
  <conditionalFormatting sqref="Z509">
    <cfRule type="cellIs" dxfId="4" priority="28522" operator="equal">
      <formula>0</formula>
    </cfRule>
    <cfRule type="cellIs" dxfId="2" priority="28523" operator="greaterThan">
      <formula>0</formula>
    </cfRule>
    <cfRule type="cellIs" dxfId="1" priority="28524" operator="lessThan">
      <formula>0</formula>
    </cfRule>
  </conditionalFormatting>
  <conditionalFormatting sqref="AB509">
    <cfRule type="cellIs" dxfId="4" priority="28555" operator="equal">
      <formula>0</formula>
    </cfRule>
    <cfRule type="cellIs" dxfId="2" priority="28557" operator="greaterThan">
      <formula>0</formula>
    </cfRule>
    <cfRule type="cellIs" dxfId="1" priority="28559" operator="lessThan">
      <formula>0</formula>
    </cfRule>
  </conditionalFormatting>
  <conditionalFormatting sqref="B510">
    <cfRule type="cellIs" dxfId="4" priority="28598" operator="equal">
      <formula>0</formula>
    </cfRule>
    <cfRule type="cellIs" dxfId="2" priority="28600" operator="greaterThan">
      <formula>0</formula>
    </cfRule>
    <cfRule type="cellIs" dxfId="1" priority="28602" operator="lessThan">
      <formula>0</formula>
    </cfRule>
  </conditionalFormatting>
  <conditionalFormatting sqref="D510">
    <cfRule type="cellIs" dxfId="4" priority="28567" operator="equal">
      <formula>0</formula>
    </cfRule>
    <cfRule type="cellIs" dxfId="2" priority="28568" operator="greaterThan">
      <formula>0</formula>
    </cfRule>
    <cfRule type="cellIs" dxfId="1" priority="28569" operator="lessThan">
      <formula>0</formula>
    </cfRule>
  </conditionalFormatting>
  <conditionalFormatting sqref="F510">
    <cfRule type="cellIs" dxfId="4" priority="28570" operator="equal">
      <formula>0</formula>
    </cfRule>
    <cfRule type="cellIs" dxfId="2" priority="28571" operator="greaterThan">
      <formula>0</formula>
    </cfRule>
    <cfRule type="cellIs" dxfId="1" priority="28572" operator="lessThan">
      <formula>0</formula>
    </cfRule>
  </conditionalFormatting>
  <conditionalFormatting sqref="H510">
    <cfRule type="cellIs" dxfId="4" priority="28573" operator="equal">
      <formula>0</formula>
    </cfRule>
    <cfRule type="cellIs" dxfId="2" priority="28574" operator="greaterThan">
      <formula>0</formula>
    </cfRule>
    <cfRule type="cellIs" dxfId="1" priority="28575" operator="lessThan">
      <formula>0</formula>
    </cfRule>
  </conditionalFormatting>
  <conditionalFormatting sqref="J510">
    <cfRule type="cellIs" dxfId="4" priority="28576" operator="equal">
      <formula>0</formula>
    </cfRule>
    <cfRule type="cellIs" dxfId="2" priority="28577" operator="greaterThan">
      <formula>0</formula>
    </cfRule>
    <cfRule type="cellIs" dxfId="1" priority="28578" operator="lessThan">
      <formula>0</formula>
    </cfRule>
  </conditionalFormatting>
  <conditionalFormatting sqref="L510">
    <cfRule type="cellIs" dxfId="4" priority="28579" operator="equal">
      <formula>0</formula>
    </cfRule>
    <cfRule type="cellIs" dxfId="2" priority="28580" operator="greaterThan">
      <formula>0</formula>
    </cfRule>
    <cfRule type="cellIs" dxfId="1" priority="28581" operator="lessThan">
      <formula>0</formula>
    </cfRule>
  </conditionalFormatting>
  <conditionalFormatting sqref="N510">
    <cfRule type="cellIs" dxfId="4" priority="28582" operator="equal">
      <formula>0</formula>
    </cfRule>
    <cfRule type="cellIs" dxfId="2" priority="28583" operator="greaterThan">
      <formula>0</formula>
    </cfRule>
    <cfRule type="cellIs" dxfId="1" priority="28584" operator="lessThan">
      <formula>0</formula>
    </cfRule>
  </conditionalFormatting>
  <conditionalFormatting sqref="P510">
    <cfRule type="cellIs" dxfId="4" priority="28585" operator="equal">
      <formula>0</formula>
    </cfRule>
    <cfRule type="cellIs" dxfId="2" priority="28586" operator="greaterThan">
      <formula>0</formula>
    </cfRule>
    <cfRule type="cellIs" dxfId="1" priority="28587" operator="lessThan">
      <formula>0</formula>
    </cfRule>
  </conditionalFormatting>
  <conditionalFormatting sqref="R510">
    <cfRule type="cellIs" dxfId="4" priority="28588" operator="equal">
      <formula>0</formula>
    </cfRule>
    <cfRule type="cellIs" dxfId="2" priority="28589" operator="greaterThan">
      <formula>0</formula>
    </cfRule>
    <cfRule type="cellIs" dxfId="1" priority="28590" operator="lessThan">
      <formula>0</formula>
    </cfRule>
  </conditionalFormatting>
  <conditionalFormatting sqref="T510">
    <cfRule type="cellIs" dxfId="4" priority="28591" operator="equal">
      <formula>0</formula>
    </cfRule>
    <cfRule type="cellIs" dxfId="2" priority="28592" operator="greaterThan">
      <formula>0</formula>
    </cfRule>
    <cfRule type="cellIs" dxfId="1" priority="28593" operator="lessThan">
      <formula>0</formula>
    </cfRule>
  </conditionalFormatting>
  <conditionalFormatting sqref="V510">
    <cfRule type="cellIs" dxfId="4" priority="28594" operator="equal">
      <formula>0</formula>
    </cfRule>
    <cfRule type="cellIs" dxfId="2" priority="28595" operator="greaterThan">
      <formula>0</formula>
    </cfRule>
    <cfRule type="cellIs" dxfId="1" priority="28596" operator="lessThan">
      <formula>0</formula>
    </cfRule>
  </conditionalFormatting>
  <conditionalFormatting sqref="X510">
    <cfRule type="cellIs" dxfId="4" priority="28561" operator="equal">
      <formula>0</formula>
    </cfRule>
    <cfRule type="cellIs" dxfId="2" priority="28562" operator="greaterThan">
      <formula>0</formula>
    </cfRule>
    <cfRule type="cellIs" dxfId="1" priority="28563" operator="lessThan">
      <formula>0</formula>
    </cfRule>
  </conditionalFormatting>
  <conditionalFormatting sqref="Z510">
    <cfRule type="cellIs" dxfId="4" priority="28564" operator="equal">
      <formula>0</formula>
    </cfRule>
    <cfRule type="cellIs" dxfId="2" priority="28565" operator="greaterThan">
      <formula>0</formula>
    </cfRule>
    <cfRule type="cellIs" dxfId="1" priority="28566" operator="lessThan">
      <formula>0</formula>
    </cfRule>
  </conditionalFormatting>
  <conditionalFormatting sqref="AB510">
    <cfRule type="cellIs" dxfId="4" priority="28597" operator="equal">
      <formula>0</formula>
    </cfRule>
    <cfRule type="cellIs" dxfId="2" priority="28599" operator="greaterThan">
      <formula>0</formula>
    </cfRule>
    <cfRule type="cellIs" dxfId="1" priority="28601" operator="lessThan">
      <formula>0</formula>
    </cfRule>
  </conditionalFormatting>
  <conditionalFormatting sqref="B511">
    <cfRule type="cellIs" dxfId="4" priority="28640" operator="equal">
      <formula>0</formula>
    </cfRule>
    <cfRule type="cellIs" dxfId="2" priority="28642" operator="greaterThan">
      <formula>0</formula>
    </cfRule>
    <cfRule type="cellIs" dxfId="1" priority="28644" operator="lessThan">
      <formula>0</formula>
    </cfRule>
  </conditionalFormatting>
  <conditionalFormatting sqref="D511">
    <cfRule type="cellIs" dxfId="4" priority="28609" operator="equal">
      <formula>0</formula>
    </cfRule>
    <cfRule type="cellIs" dxfId="2" priority="28610" operator="greaterThan">
      <formula>0</formula>
    </cfRule>
    <cfRule type="cellIs" dxfId="1" priority="28611" operator="lessThan">
      <formula>0</formula>
    </cfRule>
  </conditionalFormatting>
  <conditionalFormatting sqref="F511">
    <cfRule type="cellIs" dxfId="4" priority="28612" operator="equal">
      <formula>0</formula>
    </cfRule>
    <cfRule type="cellIs" dxfId="2" priority="28613" operator="greaterThan">
      <formula>0</formula>
    </cfRule>
    <cfRule type="cellIs" dxfId="1" priority="28614" operator="lessThan">
      <formula>0</formula>
    </cfRule>
  </conditionalFormatting>
  <conditionalFormatting sqref="H511">
    <cfRule type="cellIs" dxfId="4" priority="28615" operator="equal">
      <formula>0</formula>
    </cfRule>
    <cfRule type="cellIs" dxfId="2" priority="28616" operator="greaterThan">
      <formula>0</formula>
    </cfRule>
    <cfRule type="cellIs" dxfId="1" priority="28617" operator="lessThan">
      <formula>0</formula>
    </cfRule>
  </conditionalFormatting>
  <conditionalFormatting sqref="J511">
    <cfRule type="cellIs" dxfId="4" priority="28618" operator="equal">
      <formula>0</formula>
    </cfRule>
    <cfRule type="cellIs" dxfId="2" priority="28619" operator="greaterThan">
      <formula>0</formula>
    </cfRule>
    <cfRule type="cellIs" dxfId="1" priority="28620" operator="lessThan">
      <formula>0</formula>
    </cfRule>
  </conditionalFormatting>
  <conditionalFormatting sqref="L511">
    <cfRule type="cellIs" dxfId="4" priority="28621" operator="equal">
      <formula>0</formula>
    </cfRule>
    <cfRule type="cellIs" dxfId="2" priority="28622" operator="greaterThan">
      <formula>0</formula>
    </cfRule>
    <cfRule type="cellIs" dxfId="1" priority="28623" operator="lessThan">
      <formula>0</formula>
    </cfRule>
  </conditionalFormatting>
  <conditionalFormatting sqref="N511">
    <cfRule type="cellIs" dxfId="4" priority="28624" operator="equal">
      <formula>0</formula>
    </cfRule>
    <cfRule type="cellIs" dxfId="2" priority="28625" operator="greaterThan">
      <formula>0</formula>
    </cfRule>
    <cfRule type="cellIs" dxfId="1" priority="28626" operator="lessThan">
      <formula>0</formula>
    </cfRule>
  </conditionalFormatting>
  <conditionalFormatting sqref="P511">
    <cfRule type="cellIs" dxfId="4" priority="28627" operator="equal">
      <formula>0</formula>
    </cfRule>
    <cfRule type="cellIs" dxfId="2" priority="28628" operator="greaterThan">
      <formula>0</formula>
    </cfRule>
    <cfRule type="cellIs" dxfId="1" priority="28629" operator="lessThan">
      <formula>0</formula>
    </cfRule>
  </conditionalFormatting>
  <conditionalFormatting sqref="R511">
    <cfRule type="cellIs" dxfId="4" priority="28630" operator="equal">
      <formula>0</formula>
    </cfRule>
    <cfRule type="cellIs" dxfId="2" priority="28631" operator="greaterThan">
      <formula>0</formula>
    </cfRule>
    <cfRule type="cellIs" dxfId="1" priority="28632" operator="lessThan">
      <formula>0</formula>
    </cfRule>
  </conditionalFormatting>
  <conditionalFormatting sqref="T511">
    <cfRule type="cellIs" dxfId="4" priority="28633" operator="equal">
      <formula>0</formula>
    </cfRule>
    <cfRule type="cellIs" dxfId="2" priority="28634" operator="greaterThan">
      <formula>0</formula>
    </cfRule>
    <cfRule type="cellIs" dxfId="1" priority="28635" operator="lessThan">
      <formula>0</formula>
    </cfRule>
  </conditionalFormatting>
  <conditionalFormatting sqref="V511">
    <cfRule type="cellIs" dxfId="4" priority="28636" operator="equal">
      <formula>0</formula>
    </cfRule>
    <cfRule type="cellIs" dxfId="2" priority="28637" operator="greaterThan">
      <formula>0</formula>
    </cfRule>
    <cfRule type="cellIs" dxfId="1" priority="28638" operator="lessThan">
      <formula>0</formula>
    </cfRule>
  </conditionalFormatting>
  <conditionalFormatting sqref="X511">
    <cfRule type="cellIs" dxfId="4" priority="28603" operator="equal">
      <formula>0</formula>
    </cfRule>
    <cfRule type="cellIs" dxfId="2" priority="28604" operator="greaterThan">
      <formula>0</formula>
    </cfRule>
    <cfRule type="cellIs" dxfId="1" priority="28605" operator="lessThan">
      <formula>0</formula>
    </cfRule>
  </conditionalFormatting>
  <conditionalFormatting sqref="Z511">
    <cfRule type="cellIs" dxfId="4" priority="28606" operator="equal">
      <formula>0</formula>
    </cfRule>
    <cfRule type="cellIs" dxfId="2" priority="28607" operator="greaterThan">
      <formula>0</formula>
    </cfRule>
    <cfRule type="cellIs" dxfId="1" priority="28608" operator="lessThan">
      <formula>0</formula>
    </cfRule>
  </conditionalFormatting>
  <conditionalFormatting sqref="AB511">
    <cfRule type="cellIs" dxfId="4" priority="28639" operator="equal">
      <formula>0</formula>
    </cfRule>
    <cfRule type="cellIs" dxfId="2" priority="28641" operator="greaterThan">
      <formula>0</formula>
    </cfRule>
    <cfRule type="cellIs" dxfId="1" priority="28643" operator="lessThan">
      <formula>0</formula>
    </cfRule>
  </conditionalFormatting>
  <conditionalFormatting sqref="B512">
    <cfRule type="cellIs" dxfId="4" priority="28720" operator="equal">
      <formula>0</formula>
    </cfRule>
    <cfRule type="cellIs" dxfId="2" priority="28724" operator="greaterThan">
      <formula>0</formula>
    </cfRule>
    <cfRule type="cellIs" dxfId="1" priority="28728" operator="lessThan">
      <formula>0</formula>
    </cfRule>
  </conditionalFormatting>
  <conditionalFormatting sqref="D512">
    <cfRule type="cellIs" dxfId="4" priority="28658" operator="equal">
      <formula>0</formula>
    </cfRule>
    <cfRule type="cellIs" dxfId="2" priority="28660" operator="greaterThan">
      <formula>0</formula>
    </cfRule>
    <cfRule type="cellIs" dxfId="1" priority="28662" operator="lessThan">
      <formula>0</formula>
    </cfRule>
  </conditionalFormatting>
  <conditionalFormatting sqref="F512">
    <cfRule type="cellIs" dxfId="4" priority="28664" operator="equal">
      <formula>0</formula>
    </cfRule>
    <cfRule type="cellIs" dxfId="2" priority="28666" operator="greaterThan">
      <formula>0</formula>
    </cfRule>
    <cfRule type="cellIs" dxfId="1" priority="28668" operator="lessThan">
      <formula>0</formula>
    </cfRule>
  </conditionalFormatting>
  <conditionalFormatting sqref="H512">
    <cfRule type="cellIs" dxfId="4" priority="28670" operator="equal">
      <formula>0</formula>
    </cfRule>
    <cfRule type="cellIs" dxfId="2" priority="28672" operator="greaterThan">
      <formula>0</formula>
    </cfRule>
    <cfRule type="cellIs" dxfId="1" priority="28674" operator="lessThan">
      <formula>0</formula>
    </cfRule>
  </conditionalFormatting>
  <conditionalFormatting sqref="J512">
    <cfRule type="cellIs" dxfId="4" priority="28676" operator="equal">
      <formula>0</formula>
    </cfRule>
    <cfRule type="cellIs" dxfId="2" priority="28678" operator="greaterThan">
      <formula>0</formula>
    </cfRule>
    <cfRule type="cellIs" dxfId="1" priority="28680" operator="lessThan">
      <formula>0</formula>
    </cfRule>
  </conditionalFormatting>
  <conditionalFormatting sqref="L512">
    <cfRule type="cellIs" dxfId="4" priority="28682" operator="equal">
      <formula>0</formula>
    </cfRule>
    <cfRule type="cellIs" dxfId="2" priority="28684" operator="greaterThan">
      <formula>0</formula>
    </cfRule>
    <cfRule type="cellIs" dxfId="1" priority="28686" operator="lessThan">
      <formula>0</formula>
    </cfRule>
  </conditionalFormatting>
  <conditionalFormatting sqref="N512">
    <cfRule type="cellIs" dxfId="4" priority="28688" operator="equal">
      <formula>0</formula>
    </cfRule>
    <cfRule type="cellIs" dxfId="2" priority="28690" operator="greaterThan">
      <formula>0</formula>
    </cfRule>
    <cfRule type="cellIs" dxfId="1" priority="28692" operator="lessThan">
      <formula>0</formula>
    </cfRule>
  </conditionalFormatting>
  <conditionalFormatting sqref="P512">
    <cfRule type="cellIs" dxfId="4" priority="28694" operator="equal">
      <formula>0</formula>
    </cfRule>
    <cfRule type="cellIs" dxfId="2" priority="28696" operator="greaterThan">
      <formula>0</formula>
    </cfRule>
    <cfRule type="cellIs" dxfId="1" priority="28698" operator="lessThan">
      <formula>0</formula>
    </cfRule>
  </conditionalFormatting>
  <conditionalFormatting sqref="R512">
    <cfRule type="cellIs" dxfId="4" priority="28700" operator="equal">
      <formula>0</formula>
    </cfRule>
    <cfRule type="cellIs" dxfId="2" priority="28702" operator="greaterThan">
      <formula>0</formula>
    </cfRule>
    <cfRule type="cellIs" dxfId="1" priority="28704" operator="lessThan">
      <formula>0</formula>
    </cfRule>
  </conditionalFormatting>
  <conditionalFormatting sqref="T512">
    <cfRule type="cellIs" dxfId="4" priority="28706" operator="equal">
      <formula>0</formula>
    </cfRule>
    <cfRule type="cellIs" dxfId="2" priority="28708" operator="greaterThan">
      <formula>0</formula>
    </cfRule>
    <cfRule type="cellIs" dxfId="1" priority="28710" operator="lessThan">
      <formula>0</formula>
    </cfRule>
  </conditionalFormatting>
  <conditionalFormatting sqref="V512">
    <cfRule type="cellIs" dxfId="4" priority="28712" operator="equal">
      <formula>0</formula>
    </cfRule>
    <cfRule type="cellIs" dxfId="2" priority="28714" operator="greaterThan">
      <formula>0</formula>
    </cfRule>
    <cfRule type="cellIs" dxfId="1" priority="28716" operator="lessThan">
      <formula>0</formula>
    </cfRule>
  </conditionalFormatting>
  <conditionalFormatting sqref="X512">
    <cfRule type="cellIs" dxfId="4" priority="28646" operator="equal">
      <formula>0</formula>
    </cfRule>
    <cfRule type="cellIs" dxfId="2" priority="28648" operator="greaterThan">
      <formula>0</formula>
    </cfRule>
    <cfRule type="cellIs" dxfId="1" priority="28650" operator="lessThan">
      <formula>0</formula>
    </cfRule>
  </conditionalFormatting>
  <conditionalFormatting sqref="Z512">
    <cfRule type="cellIs" dxfId="4" priority="28652" operator="equal">
      <formula>0</formula>
    </cfRule>
    <cfRule type="cellIs" dxfId="2" priority="28654" operator="greaterThan">
      <formula>0</formula>
    </cfRule>
    <cfRule type="cellIs" dxfId="1" priority="28656" operator="lessThan">
      <formula>0</formula>
    </cfRule>
  </conditionalFormatting>
  <conditionalFormatting sqref="AB512">
    <cfRule type="cellIs" dxfId="4" priority="28718" operator="equal">
      <formula>0</formula>
    </cfRule>
    <cfRule type="cellIs" dxfId="2" priority="28722" operator="greaterThan">
      <formula>0</formula>
    </cfRule>
    <cfRule type="cellIs" dxfId="1" priority="28726" operator="lessThan">
      <formula>0</formula>
    </cfRule>
  </conditionalFormatting>
  <conditionalFormatting sqref="B513">
    <cfRule type="cellIs" dxfId="4" priority="28719" operator="equal">
      <formula>0</formula>
    </cfRule>
    <cfRule type="cellIs" dxfId="2" priority="28723" operator="greaterThan">
      <formula>0</formula>
    </cfRule>
    <cfRule type="cellIs" dxfId="1" priority="28727" operator="lessThan">
      <formula>0</formula>
    </cfRule>
  </conditionalFormatting>
  <conditionalFormatting sqref="D513">
    <cfRule type="cellIs" dxfId="4" priority="28657" operator="equal">
      <formula>0</formula>
    </cfRule>
    <cfRule type="cellIs" dxfId="2" priority="28659" operator="greaterThan">
      <formula>0</formula>
    </cfRule>
    <cfRule type="cellIs" dxfId="1" priority="28661" operator="lessThan">
      <formula>0</formula>
    </cfRule>
  </conditionalFormatting>
  <conditionalFormatting sqref="F513">
    <cfRule type="cellIs" dxfId="4" priority="28663" operator="equal">
      <formula>0</formula>
    </cfRule>
    <cfRule type="cellIs" dxfId="2" priority="28665" operator="greaterThan">
      <formula>0</formula>
    </cfRule>
    <cfRule type="cellIs" dxfId="1" priority="28667" operator="lessThan">
      <formula>0</formula>
    </cfRule>
  </conditionalFormatting>
  <conditionalFormatting sqref="H513">
    <cfRule type="cellIs" dxfId="4" priority="28669" operator="equal">
      <formula>0</formula>
    </cfRule>
    <cfRule type="cellIs" dxfId="2" priority="28671" operator="greaterThan">
      <formula>0</formula>
    </cfRule>
    <cfRule type="cellIs" dxfId="1" priority="28673" operator="lessThan">
      <formula>0</formula>
    </cfRule>
  </conditionalFormatting>
  <conditionalFormatting sqref="J513">
    <cfRule type="cellIs" dxfId="4" priority="28675" operator="equal">
      <formula>0</formula>
    </cfRule>
    <cfRule type="cellIs" dxfId="2" priority="28677" operator="greaterThan">
      <formula>0</formula>
    </cfRule>
    <cfRule type="cellIs" dxfId="1" priority="28679" operator="lessThan">
      <formula>0</formula>
    </cfRule>
  </conditionalFormatting>
  <conditionalFormatting sqref="L513">
    <cfRule type="cellIs" dxfId="4" priority="28681" operator="equal">
      <formula>0</formula>
    </cfRule>
    <cfRule type="cellIs" dxfId="2" priority="28683" operator="greaterThan">
      <formula>0</formula>
    </cfRule>
    <cfRule type="cellIs" dxfId="1" priority="28685" operator="lessThan">
      <formula>0</formula>
    </cfRule>
  </conditionalFormatting>
  <conditionalFormatting sqref="N513">
    <cfRule type="cellIs" dxfId="4" priority="28687" operator="equal">
      <formula>0</formula>
    </cfRule>
    <cfRule type="cellIs" dxfId="2" priority="28689" operator="greaterThan">
      <formula>0</formula>
    </cfRule>
    <cfRule type="cellIs" dxfId="1" priority="28691" operator="lessThan">
      <formula>0</formula>
    </cfRule>
  </conditionalFormatting>
  <conditionalFormatting sqref="P513">
    <cfRule type="cellIs" dxfId="4" priority="28693" operator="equal">
      <formula>0</formula>
    </cfRule>
    <cfRule type="cellIs" dxfId="2" priority="28695" operator="greaterThan">
      <formula>0</formula>
    </cfRule>
    <cfRule type="cellIs" dxfId="1" priority="28697" operator="lessThan">
      <formula>0</formula>
    </cfRule>
  </conditionalFormatting>
  <conditionalFormatting sqref="R513">
    <cfRule type="cellIs" dxfId="4" priority="28699" operator="equal">
      <formula>0</formula>
    </cfRule>
    <cfRule type="cellIs" dxfId="2" priority="28701" operator="greaterThan">
      <formula>0</formula>
    </cfRule>
    <cfRule type="cellIs" dxfId="1" priority="28703" operator="lessThan">
      <formula>0</formula>
    </cfRule>
  </conditionalFormatting>
  <conditionalFormatting sqref="T513">
    <cfRule type="cellIs" dxfId="4" priority="28705" operator="equal">
      <formula>0</formula>
    </cfRule>
    <cfRule type="cellIs" dxfId="2" priority="28707" operator="greaterThan">
      <formula>0</formula>
    </cfRule>
    <cfRule type="cellIs" dxfId="1" priority="28709" operator="lessThan">
      <formula>0</formula>
    </cfRule>
  </conditionalFormatting>
  <conditionalFormatting sqref="V513">
    <cfRule type="cellIs" dxfId="4" priority="28711" operator="equal">
      <formula>0</formula>
    </cfRule>
    <cfRule type="cellIs" dxfId="2" priority="28713" operator="greaterThan">
      <formula>0</formula>
    </cfRule>
    <cfRule type="cellIs" dxfId="1" priority="28715" operator="lessThan">
      <formula>0</formula>
    </cfRule>
  </conditionalFormatting>
  <conditionalFormatting sqref="X513">
    <cfRule type="cellIs" dxfId="4" priority="28645" operator="equal">
      <formula>0</formula>
    </cfRule>
    <cfRule type="cellIs" dxfId="2" priority="28647" operator="greaterThan">
      <formula>0</formula>
    </cfRule>
    <cfRule type="cellIs" dxfId="1" priority="28649" operator="lessThan">
      <formula>0</formula>
    </cfRule>
  </conditionalFormatting>
  <conditionalFormatting sqref="Z513">
    <cfRule type="cellIs" dxfId="4" priority="28651" operator="equal">
      <formula>0</formula>
    </cfRule>
    <cfRule type="cellIs" dxfId="2" priority="28653" operator="greaterThan">
      <formula>0</formula>
    </cfRule>
    <cfRule type="cellIs" dxfId="1" priority="28655" operator="lessThan">
      <formula>0</formula>
    </cfRule>
  </conditionalFormatting>
  <conditionalFormatting sqref="AB513">
    <cfRule type="cellIs" dxfId="4" priority="28717" operator="equal">
      <formula>0</formula>
    </cfRule>
    <cfRule type="cellIs" dxfId="2" priority="28721" operator="greaterThan">
      <formula>0</formula>
    </cfRule>
    <cfRule type="cellIs" dxfId="1" priority="28725" operator="lessThan">
      <formula>0</formula>
    </cfRule>
  </conditionalFormatting>
  <conditionalFormatting sqref="B514">
    <cfRule type="cellIs" dxfId="4" priority="28766" operator="equal">
      <formula>0</formula>
    </cfRule>
    <cfRule type="cellIs" dxfId="2" priority="28768" operator="greaterThan">
      <formula>0</formula>
    </cfRule>
    <cfRule type="cellIs" dxfId="1" priority="28770" operator="lessThan">
      <formula>0</formula>
    </cfRule>
  </conditionalFormatting>
  <conditionalFormatting sqref="D514">
    <cfRule type="cellIs" dxfId="4" priority="28735" operator="equal">
      <formula>0</formula>
    </cfRule>
    <cfRule type="cellIs" dxfId="2" priority="28736" operator="greaterThan">
      <formula>0</formula>
    </cfRule>
    <cfRule type="cellIs" dxfId="1" priority="28737" operator="lessThan">
      <formula>0</formula>
    </cfRule>
  </conditionalFormatting>
  <conditionalFormatting sqref="F514">
    <cfRule type="cellIs" dxfId="4" priority="28738" operator="equal">
      <formula>0</formula>
    </cfRule>
    <cfRule type="cellIs" dxfId="2" priority="28739" operator="greaterThan">
      <formula>0</formula>
    </cfRule>
    <cfRule type="cellIs" dxfId="1" priority="28740" operator="lessThan">
      <formula>0</formula>
    </cfRule>
  </conditionalFormatting>
  <conditionalFormatting sqref="H514">
    <cfRule type="cellIs" dxfId="4" priority="28741" operator="equal">
      <formula>0</formula>
    </cfRule>
    <cfRule type="cellIs" dxfId="2" priority="28742" operator="greaterThan">
      <formula>0</formula>
    </cfRule>
    <cfRule type="cellIs" dxfId="1" priority="28743" operator="lessThan">
      <formula>0</formula>
    </cfRule>
  </conditionalFormatting>
  <conditionalFormatting sqref="J514">
    <cfRule type="cellIs" dxfId="4" priority="28744" operator="equal">
      <formula>0</formula>
    </cfRule>
    <cfRule type="cellIs" dxfId="2" priority="28745" operator="greaterThan">
      <formula>0</formula>
    </cfRule>
    <cfRule type="cellIs" dxfId="1" priority="28746" operator="lessThan">
      <formula>0</formula>
    </cfRule>
  </conditionalFormatting>
  <conditionalFormatting sqref="L514">
    <cfRule type="cellIs" dxfId="4" priority="28747" operator="equal">
      <formula>0</formula>
    </cfRule>
    <cfRule type="cellIs" dxfId="2" priority="28748" operator="greaterThan">
      <formula>0</formula>
    </cfRule>
    <cfRule type="cellIs" dxfId="1" priority="28749" operator="lessThan">
      <formula>0</formula>
    </cfRule>
  </conditionalFormatting>
  <conditionalFormatting sqref="N514">
    <cfRule type="cellIs" dxfId="4" priority="28750" operator="equal">
      <formula>0</formula>
    </cfRule>
    <cfRule type="cellIs" dxfId="2" priority="28751" operator="greaterThan">
      <formula>0</formula>
    </cfRule>
    <cfRule type="cellIs" dxfId="1" priority="28752" operator="lessThan">
      <formula>0</formula>
    </cfRule>
  </conditionalFormatting>
  <conditionalFormatting sqref="P514">
    <cfRule type="cellIs" dxfId="4" priority="28753" operator="equal">
      <formula>0</formula>
    </cfRule>
    <cfRule type="cellIs" dxfId="2" priority="28754" operator="greaterThan">
      <formula>0</formula>
    </cfRule>
    <cfRule type="cellIs" dxfId="1" priority="28755" operator="lessThan">
      <formula>0</formula>
    </cfRule>
  </conditionalFormatting>
  <conditionalFormatting sqref="R514">
    <cfRule type="cellIs" dxfId="4" priority="28756" operator="equal">
      <formula>0</formula>
    </cfRule>
    <cfRule type="cellIs" dxfId="2" priority="28757" operator="greaterThan">
      <formula>0</formula>
    </cfRule>
    <cfRule type="cellIs" dxfId="1" priority="28758" operator="lessThan">
      <formula>0</formula>
    </cfRule>
  </conditionalFormatting>
  <conditionalFormatting sqref="T514">
    <cfRule type="cellIs" dxfId="4" priority="28759" operator="equal">
      <formula>0</formula>
    </cfRule>
    <cfRule type="cellIs" dxfId="2" priority="28760" operator="greaterThan">
      <formula>0</formula>
    </cfRule>
    <cfRule type="cellIs" dxfId="1" priority="28761" operator="lessThan">
      <formula>0</formula>
    </cfRule>
  </conditionalFormatting>
  <conditionalFormatting sqref="V514">
    <cfRule type="cellIs" dxfId="4" priority="28762" operator="equal">
      <formula>0</formula>
    </cfRule>
    <cfRule type="cellIs" dxfId="2" priority="28763" operator="greaterThan">
      <formula>0</formula>
    </cfRule>
    <cfRule type="cellIs" dxfId="1" priority="28764" operator="lessThan">
      <formula>0</formula>
    </cfRule>
  </conditionalFormatting>
  <conditionalFormatting sqref="X514">
    <cfRule type="cellIs" dxfId="4" priority="28729" operator="equal">
      <formula>0</formula>
    </cfRule>
    <cfRule type="cellIs" dxfId="2" priority="28730" operator="greaterThan">
      <formula>0</formula>
    </cfRule>
    <cfRule type="cellIs" dxfId="1" priority="28731" operator="lessThan">
      <formula>0</formula>
    </cfRule>
  </conditionalFormatting>
  <conditionalFormatting sqref="Z514">
    <cfRule type="cellIs" dxfId="4" priority="28732" operator="equal">
      <formula>0</formula>
    </cfRule>
    <cfRule type="cellIs" dxfId="2" priority="28733" operator="greaterThan">
      <formula>0</formula>
    </cfRule>
    <cfRule type="cellIs" dxfId="1" priority="28734" operator="lessThan">
      <formula>0</formula>
    </cfRule>
  </conditionalFormatting>
  <conditionalFormatting sqref="AB514">
    <cfRule type="cellIs" dxfId="4" priority="28765" operator="equal">
      <formula>0</formula>
    </cfRule>
    <cfRule type="cellIs" dxfId="2" priority="28767" operator="greaterThan">
      <formula>0</formula>
    </cfRule>
    <cfRule type="cellIs" dxfId="1" priority="28769" operator="lessThan">
      <formula>0</formula>
    </cfRule>
  </conditionalFormatting>
  <conditionalFormatting sqref="B515">
    <cfRule type="cellIs" dxfId="4" priority="28808" operator="equal">
      <formula>0</formula>
    </cfRule>
    <cfRule type="cellIs" dxfId="2" priority="28810" operator="greaterThan">
      <formula>0</formula>
    </cfRule>
    <cfRule type="cellIs" dxfId="1" priority="28812" operator="lessThan">
      <formula>0</formula>
    </cfRule>
  </conditionalFormatting>
  <conditionalFormatting sqref="D515">
    <cfRule type="cellIs" dxfId="4" priority="28777" operator="equal">
      <formula>0</formula>
    </cfRule>
    <cfRule type="cellIs" dxfId="2" priority="28778" operator="greaterThan">
      <formula>0</formula>
    </cfRule>
    <cfRule type="cellIs" dxfId="1" priority="28779" operator="lessThan">
      <formula>0</formula>
    </cfRule>
  </conditionalFormatting>
  <conditionalFormatting sqref="F515">
    <cfRule type="cellIs" dxfId="4" priority="28780" operator="equal">
      <formula>0</formula>
    </cfRule>
    <cfRule type="cellIs" dxfId="2" priority="28781" operator="greaterThan">
      <formula>0</formula>
    </cfRule>
    <cfRule type="cellIs" dxfId="1" priority="28782" operator="lessThan">
      <formula>0</formula>
    </cfRule>
  </conditionalFormatting>
  <conditionalFormatting sqref="H515">
    <cfRule type="cellIs" dxfId="4" priority="28783" operator="equal">
      <formula>0</formula>
    </cfRule>
    <cfRule type="cellIs" dxfId="2" priority="28784" operator="greaterThan">
      <formula>0</formula>
    </cfRule>
    <cfRule type="cellIs" dxfId="1" priority="28785" operator="lessThan">
      <formula>0</formula>
    </cfRule>
  </conditionalFormatting>
  <conditionalFormatting sqref="J515">
    <cfRule type="cellIs" dxfId="4" priority="28786" operator="equal">
      <formula>0</formula>
    </cfRule>
    <cfRule type="cellIs" dxfId="2" priority="28787" operator="greaterThan">
      <formula>0</formula>
    </cfRule>
    <cfRule type="cellIs" dxfId="1" priority="28788" operator="lessThan">
      <formula>0</formula>
    </cfRule>
  </conditionalFormatting>
  <conditionalFormatting sqref="L515">
    <cfRule type="cellIs" dxfId="4" priority="28789" operator="equal">
      <formula>0</formula>
    </cfRule>
    <cfRule type="cellIs" dxfId="2" priority="28790" operator="greaterThan">
      <formula>0</formula>
    </cfRule>
    <cfRule type="cellIs" dxfId="1" priority="28791" operator="lessThan">
      <formula>0</formula>
    </cfRule>
  </conditionalFormatting>
  <conditionalFormatting sqref="N515">
    <cfRule type="cellIs" dxfId="4" priority="28792" operator="equal">
      <formula>0</formula>
    </cfRule>
    <cfRule type="cellIs" dxfId="2" priority="28793" operator="greaterThan">
      <formula>0</formula>
    </cfRule>
    <cfRule type="cellIs" dxfId="1" priority="28794" operator="lessThan">
      <formula>0</formula>
    </cfRule>
  </conditionalFormatting>
  <conditionalFormatting sqref="P515">
    <cfRule type="cellIs" dxfId="4" priority="28795" operator="equal">
      <formula>0</formula>
    </cfRule>
    <cfRule type="cellIs" dxfId="2" priority="28796" operator="greaterThan">
      <formula>0</formula>
    </cfRule>
    <cfRule type="cellIs" dxfId="1" priority="28797" operator="lessThan">
      <formula>0</formula>
    </cfRule>
  </conditionalFormatting>
  <conditionalFormatting sqref="R515">
    <cfRule type="cellIs" dxfId="4" priority="28798" operator="equal">
      <formula>0</formula>
    </cfRule>
    <cfRule type="cellIs" dxfId="2" priority="28799" operator="greaterThan">
      <formula>0</formula>
    </cfRule>
    <cfRule type="cellIs" dxfId="1" priority="28800" operator="lessThan">
      <formula>0</formula>
    </cfRule>
  </conditionalFormatting>
  <conditionalFormatting sqref="T515">
    <cfRule type="cellIs" dxfId="4" priority="28801" operator="equal">
      <formula>0</formula>
    </cfRule>
    <cfRule type="cellIs" dxfId="2" priority="28802" operator="greaterThan">
      <formula>0</formula>
    </cfRule>
    <cfRule type="cellIs" dxfId="1" priority="28803" operator="lessThan">
      <formula>0</formula>
    </cfRule>
  </conditionalFormatting>
  <conditionalFormatting sqref="V515">
    <cfRule type="cellIs" dxfId="4" priority="28804" operator="equal">
      <formula>0</formula>
    </cfRule>
    <cfRule type="cellIs" dxfId="2" priority="28805" operator="greaterThan">
      <formula>0</formula>
    </cfRule>
    <cfRule type="cellIs" dxfId="1" priority="28806" operator="lessThan">
      <formula>0</formula>
    </cfRule>
  </conditionalFormatting>
  <conditionalFormatting sqref="X515">
    <cfRule type="cellIs" dxfId="4" priority="28771" operator="equal">
      <formula>0</formula>
    </cfRule>
    <cfRule type="cellIs" dxfId="2" priority="28772" operator="greaterThan">
      <formula>0</formula>
    </cfRule>
    <cfRule type="cellIs" dxfId="1" priority="28773" operator="lessThan">
      <formula>0</formula>
    </cfRule>
  </conditionalFormatting>
  <conditionalFormatting sqref="Z515">
    <cfRule type="cellIs" dxfId="4" priority="28774" operator="equal">
      <formula>0</formula>
    </cfRule>
    <cfRule type="cellIs" dxfId="2" priority="28775" operator="greaterThan">
      <formula>0</formula>
    </cfRule>
    <cfRule type="cellIs" dxfId="1" priority="28776" operator="lessThan">
      <formula>0</formula>
    </cfRule>
  </conditionalFormatting>
  <conditionalFormatting sqref="AB515">
    <cfRule type="cellIs" dxfId="4" priority="28807" operator="equal">
      <formula>0</formula>
    </cfRule>
    <cfRule type="cellIs" dxfId="2" priority="28809" operator="greaterThan">
      <formula>0</formula>
    </cfRule>
    <cfRule type="cellIs" dxfId="1" priority="28811" operator="lessThan">
      <formula>0</formula>
    </cfRule>
  </conditionalFormatting>
  <conditionalFormatting sqref="B516">
    <cfRule type="cellIs" dxfId="4" priority="28850" operator="equal">
      <formula>0</formula>
    </cfRule>
    <cfRule type="cellIs" dxfId="2" priority="28852" operator="greaterThan">
      <formula>0</formula>
    </cfRule>
    <cfRule type="cellIs" dxfId="1" priority="28854" operator="lessThan">
      <formula>0</formula>
    </cfRule>
  </conditionalFormatting>
  <conditionalFormatting sqref="D516">
    <cfRule type="cellIs" dxfId="4" priority="28819" operator="equal">
      <formula>0</formula>
    </cfRule>
    <cfRule type="cellIs" dxfId="2" priority="28820" operator="greaterThan">
      <formula>0</formula>
    </cfRule>
    <cfRule type="cellIs" dxfId="1" priority="28821" operator="lessThan">
      <formula>0</formula>
    </cfRule>
  </conditionalFormatting>
  <conditionalFormatting sqref="F516">
    <cfRule type="cellIs" dxfId="4" priority="28822" operator="equal">
      <formula>0</formula>
    </cfRule>
    <cfRule type="cellIs" dxfId="2" priority="28823" operator="greaterThan">
      <formula>0</formula>
    </cfRule>
    <cfRule type="cellIs" dxfId="1" priority="28824" operator="lessThan">
      <formula>0</formula>
    </cfRule>
  </conditionalFormatting>
  <conditionalFormatting sqref="H516">
    <cfRule type="cellIs" dxfId="4" priority="28825" operator="equal">
      <formula>0</formula>
    </cfRule>
    <cfRule type="cellIs" dxfId="2" priority="28826" operator="greaterThan">
      <formula>0</formula>
    </cfRule>
    <cfRule type="cellIs" dxfId="1" priority="28827" operator="lessThan">
      <formula>0</formula>
    </cfRule>
  </conditionalFormatting>
  <conditionalFormatting sqref="J516">
    <cfRule type="cellIs" dxfId="4" priority="28828" operator="equal">
      <formula>0</formula>
    </cfRule>
    <cfRule type="cellIs" dxfId="2" priority="28829" operator="greaterThan">
      <formula>0</formula>
    </cfRule>
    <cfRule type="cellIs" dxfId="1" priority="28830" operator="lessThan">
      <formula>0</formula>
    </cfRule>
  </conditionalFormatting>
  <conditionalFormatting sqref="L516">
    <cfRule type="cellIs" dxfId="4" priority="28831" operator="equal">
      <formula>0</formula>
    </cfRule>
    <cfRule type="cellIs" dxfId="2" priority="28832" operator="greaterThan">
      <formula>0</formula>
    </cfRule>
    <cfRule type="cellIs" dxfId="1" priority="28833" operator="lessThan">
      <formula>0</formula>
    </cfRule>
  </conditionalFormatting>
  <conditionalFormatting sqref="N516">
    <cfRule type="cellIs" dxfId="4" priority="28834" operator="equal">
      <formula>0</formula>
    </cfRule>
    <cfRule type="cellIs" dxfId="2" priority="28835" operator="greaterThan">
      <formula>0</formula>
    </cfRule>
    <cfRule type="cellIs" dxfId="1" priority="28836" operator="lessThan">
      <formula>0</formula>
    </cfRule>
  </conditionalFormatting>
  <conditionalFormatting sqref="P516">
    <cfRule type="cellIs" dxfId="4" priority="28837" operator="equal">
      <formula>0</formula>
    </cfRule>
    <cfRule type="cellIs" dxfId="2" priority="28838" operator="greaterThan">
      <formula>0</formula>
    </cfRule>
    <cfRule type="cellIs" dxfId="1" priority="28839" operator="lessThan">
      <formula>0</formula>
    </cfRule>
  </conditionalFormatting>
  <conditionalFormatting sqref="R516">
    <cfRule type="cellIs" dxfId="4" priority="28840" operator="equal">
      <formula>0</formula>
    </cfRule>
    <cfRule type="cellIs" dxfId="2" priority="28841" operator="greaterThan">
      <formula>0</formula>
    </cfRule>
    <cfRule type="cellIs" dxfId="1" priority="28842" operator="lessThan">
      <formula>0</formula>
    </cfRule>
  </conditionalFormatting>
  <conditionalFormatting sqref="T516">
    <cfRule type="cellIs" dxfId="4" priority="28843" operator="equal">
      <formula>0</formula>
    </cfRule>
    <cfRule type="cellIs" dxfId="2" priority="28844" operator="greaterThan">
      <formula>0</formula>
    </cfRule>
    <cfRule type="cellIs" dxfId="1" priority="28845" operator="lessThan">
      <formula>0</formula>
    </cfRule>
  </conditionalFormatting>
  <conditionalFormatting sqref="V516">
    <cfRule type="cellIs" dxfId="4" priority="28846" operator="equal">
      <formula>0</formula>
    </cfRule>
    <cfRule type="cellIs" dxfId="2" priority="28847" operator="greaterThan">
      <formula>0</formula>
    </cfRule>
    <cfRule type="cellIs" dxfId="1" priority="28848" operator="lessThan">
      <formula>0</formula>
    </cfRule>
  </conditionalFormatting>
  <conditionalFormatting sqref="X516">
    <cfRule type="cellIs" dxfId="4" priority="28813" operator="equal">
      <formula>0</formula>
    </cfRule>
    <cfRule type="cellIs" dxfId="2" priority="28814" operator="greaterThan">
      <formula>0</formula>
    </cfRule>
    <cfRule type="cellIs" dxfId="1" priority="28815" operator="lessThan">
      <formula>0</formula>
    </cfRule>
  </conditionalFormatting>
  <conditionalFormatting sqref="Z516">
    <cfRule type="cellIs" dxfId="4" priority="28816" operator="equal">
      <formula>0</formula>
    </cfRule>
    <cfRule type="cellIs" dxfId="2" priority="28817" operator="greaterThan">
      <formula>0</formula>
    </cfRule>
    <cfRule type="cellIs" dxfId="1" priority="28818" operator="lessThan">
      <formula>0</formula>
    </cfRule>
  </conditionalFormatting>
  <conditionalFormatting sqref="AB516">
    <cfRule type="cellIs" dxfId="4" priority="28849" operator="equal">
      <formula>0</formula>
    </cfRule>
    <cfRule type="cellIs" dxfId="2" priority="28851" operator="greaterThan">
      <formula>0</formula>
    </cfRule>
    <cfRule type="cellIs" dxfId="1" priority="28853" operator="lessThan">
      <formula>0</formula>
    </cfRule>
  </conditionalFormatting>
  <conditionalFormatting sqref="B517">
    <cfRule type="cellIs" dxfId="4" priority="28892" operator="equal">
      <formula>0</formula>
    </cfRule>
    <cfRule type="cellIs" dxfId="2" priority="28894" operator="greaterThan">
      <formula>0</formula>
    </cfRule>
    <cfRule type="cellIs" dxfId="1" priority="28896" operator="lessThan">
      <formula>0</formula>
    </cfRule>
  </conditionalFormatting>
  <conditionalFormatting sqref="D517">
    <cfRule type="cellIs" dxfId="4" priority="28861" operator="equal">
      <formula>0</formula>
    </cfRule>
    <cfRule type="cellIs" dxfId="2" priority="28862" operator="greaterThan">
      <formula>0</formula>
    </cfRule>
    <cfRule type="cellIs" dxfId="1" priority="28863" operator="lessThan">
      <formula>0</formula>
    </cfRule>
  </conditionalFormatting>
  <conditionalFormatting sqref="F517">
    <cfRule type="cellIs" dxfId="4" priority="28864" operator="equal">
      <formula>0</formula>
    </cfRule>
    <cfRule type="cellIs" dxfId="2" priority="28865" operator="greaterThan">
      <formula>0</formula>
    </cfRule>
    <cfRule type="cellIs" dxfId="1" priority="28866" operator="lessThan">
      <formula>0</formula>
    </cfRule>
  </conditionalFormatting>
  <conditionalFormatting sqref="H517">
    <cfRule type="cellIs" dxfId="4" priority="28867" operator="equal">
      <formula>0</formula>
    </cfRule>
    <cfRule type="cellIs" dxfId="2" priority="28868" operator="greaterThan">
      <formula>0</formula>
    </cfRule>
    <cfRule type="cellIs" dxfId="1" priority="28869" operator="lessThan">
      <formula>0</formula>
    </cfRule>
  </conditionalFormatting>
  <conditionalFormatting sqref="J517">
    <cfRule type="cellIs" dxfId="4" priority="28870" operator="equal">
      <formula>0</formula>
    </cfRule>
    <cfRule type="cellIs" dxfId="2" priority="28871" operator="greaterThan">
      <formula>0</formula>
    </cfRule>
    <cfRule type="cellIs" dxfId="1" priority="28872" operator="lessThan">
      <formula>0</formula>
    </cfRule>
  </conditionalFormatting>
  <conditionalFormatting sqref="L517">
    <cfRule type="cellIs" dxfId="4" priority="28873" operator="equal">
      <formula>0</formula>
    </cfRule>
    <cfRule type="cellIs" dxfId="2" priority="28874" operator="greaterThan">
      <formula>0</formula>
    </cfRule>
    <cfRule type="cellIs" dxfId="1" priority="28875" operator="lessThan">
      <formula>0</formula>
    </cfRule>
  </conditionalFormatting>
  <conditionalFormatting sqref="N517">
    <cfRule type="cellIs" dxfId="4" priority="28876" operator="equal">
      <formula>0</formula>
    </cfRule>
    <cfRule type="cellIs" dxfId="2" priority="28877" operator="greaterThan">
      <formula>0</formula>
    </cfRule>
    <cfRule type="cellIs" dxfId="1" priority="28878" operator="lessThan">
      <formula>0</formula>
    </cfRule>
  </conditionalFormatting>
  <conditionalFormatting sqref="P517">
    <cfRule type="cellIs" dxfId="4" priority="28879" operator="equal">
      <formula>0</formula>
    </cfRule>
    <cfRule type="cellIs" dxfId="2" priority="28880" operator="greaterThan">
      <formula>0</formula>
    </cfRule>
    <cfRule type="cellIs" dxfId="1" priority="28881" operator="lessThan">
      <formula>0</formula>
    </cfRule>
  </conditionalFormatting>
  <conditionalFormatting sqref="R517">
    <cfRule type="cellIs" dxfId="4" priority="28882" operator="equal">
      <formula>0</formula>
    </cfRule>
    <cfRule type="cellIs" dxfId="2" priority="28883" operator="greaterThan">
      <formula>0</formula>
    </cfRule>
    <cfRule type="cellIs" dxfId="1" priority="28884" operator="lessThan">
      <formula>0</formula>
    </cfRule>
  </conditionalFormatting>
  <conditionalFormatting sqref="T517">
    <cfRule type="cellIs" dxfId="4" priority="28885" operator="equal">
      <formula>0</formula>
    </cfRule>
    <cfRule type="cellIs" dxfId="2" priority="28886" operator="greaterThan">
      <formula>0</formula>
    </cfRule>
    <cfRule type="cellIs" dxfId="1" priority="28887" operator="lessThan">
      <formula>0</formula>
    </cfRule>
  </conditionalFormatting>
  <conditionalFormatting sqref="V517">
    <cfRule type="cellIs" dxfId="4" priority="28888" operator="equal">
      <formula>0</formula>
    </cfRule>
    <cfRule type="cellIs" dxfId="2" priority="28889" operator="greaterThan">
      <formula>0</formula>
    </cfRule>
    <cfRule type="cellIs" dxfId="1" priority="28890" operator="lessThan">
      <formula>0</formula>
    </cfRule>
  </conditionalFormatting>
  <conditionalFormatting sqref="X517">
    <cfRule type="cellIs" dxfId="4" priority="28855" operator="equal">
      <formula>0</formula>
    </cfRule>
    <cfRule type="cellIs" dxfId="2" priority="28856" operator="greaterThan">
      <formula>0</formula>
    </cfRule>
    <cfRule type="cellIs" dxfId="1" priority="28857" operator="lessThan">
      <formula>0</formula>
    </cfRule>
  </conditionalFormatting>
  <conditionalFormatting sqref="Z517">
    <cfRule type="cellIs" dxfId="4" priority="28858" operator="equal">
      <formula>0</formula>
    </cfRule>
    <cfRule type="cellIs" dxfId="2" priority="28859" operator="greaterThan">
      <formula>0</formula>
    </cfRule>
    <cfRule type="cellIs" dxfId="1" priority="28860" operator="lessThan">
      <formula>0</formula>
    </cfRule>
  </conditionalFormatting>
  <conditionalFormatting sqref="AB517">
    <cfRule type="cellIs" dxfId="4" priority="28891" operator="equal">
      <formula>0</formula>
    </cfRule>
    <cfRule type="cellIs" dxfId="2" priority="28893" operator="greaterThan">
      <formula>0</formula>
    </cfRule>
    <cfRule type="cellIs" dxfId="1" priority="28895" operator="lessThan">
      <formula>0</formula>
    </cfRule>
  </conditionalFormatting>
  <conditionalFormatting sqref="B518">
    <cfRule type="cellIs" dxfId="4" priority="28934" operator="equal">
      <formula>0</formula>
    </cfRule>
    <cfRule type="cellIs" dxfId="2" priority="28936" operator="greaterThan">
      <formula>0</formula>
    </cfRule>
    <cfRule type="cellIs" dxfId="1" priority="28938" operator="lessThan">
      <formula>0</formula>
    </cfRule>
  </conditionalFormatting>
  <conditionalFormatting sqref="D518">
    <cfRule type="cellIs" dxfId="4" priority="28903" operator="equal">
      <formula>0</formula>
    </cfRule>
    <cfRule type="cellIs" dxfId="2" priority="28904" operator="greaterThan">
      <formula>0</formula>
    </cfRule>
    <cfRule type="cellIs" dxfId="1" priority="28905" operator="lessThan">
      <formula>0</formula>
    </cfRule>
  </conditionalFormatting>
  <conditionalFormatting sqref="F518">
    <cfRule type="cellIs" dxfId="4" priority="28906" operator="equal">
      <formula>0</formula>
    </cfRule>
    <cfRule type="cellIs" dxfId="2" priority="28907" operator="greaterThan">
      <formula>0</formula>
    </cfRule>
    <cfRule type="cellIs" dxfId="1" priority="28908" operator="lessThan">
      <formula>0</formula>
    </cfRule>
  </conditionalFormatting>
  <conditionalFormatting sqref="H518">
    <cfRule type="cellIs" dxfId="4" priority="28909" operator="equal">
      <formula>0</formula>
    </cfRule>
    <cfRule type="cellIs" dxfId="2" priority="28910" operator="greaterThan">
      <formula>0</formula>
    </cfRule>
    <cfRule type="cellIs" dxfId="1" priority="28911" operator="lessThan">
      <formula>0</formula>
    </cfRule>
  </conditionalFormatting>
  <conditionalFormatting sqref="J518">
    <cfRule type="cellIs" dxfId="4" priority="28912" operator="equal">
      <formula>0</formula>
    </cfRule>
    <cfRule type="cellIs" dxfId="2" priority="28913" operator="greaterThan">
      <formula>0</formula>
    </cfRule>
    <cfRule type="cellIs" dxfId="1" priority="28914" operator="lessThan">
      <formula>0</formula>
    </cfRule>
  </conditionalFormatting>
  <conditionalFormatting sqref="L518">
    <cfRule type="cellIs" dxfId="4" priority="28915" operator="equal">
      <formula>0</formula>
    </cfRule>
    <cfRule type="cellIs" dxfId="2" priority="28916" operator="greaterThan">
      <formula>0</formula>
    </cfRule>
    <cfRule type="cellIs" dxfId="1" priority="28917" operator="lessThan">
      <formula>0</formula>
    </cfRule>
  </conditionalFormatting>
  <conditionalFormatting sqref="N518">
    <cfRule type="cellIs" dxfId="4" priority="28918" operator="equal">
      <formula>0</formula>
    </cfRule>
    <cfRule type="cellIs" dxfId="2" priority="28919" operator="greaterThan">
      <formula>0</formula>
    </cfRule>
    <cfRule type="cellIs" dxfId="1" priority="28920" operator="lessThan">
      <formula>0</formula>
    </cfRule>
  </conditionalFormatting>
  <conditionalFormatting sqref="P518">
    <cfRule type="cellIs" dxfId="4" priority="28921" operator="equal">
      <formula>0</formula>
    </cfRule>
    <cfRule type="cellIs" dxfId="2" priority="28922" operator="greaterThan">
      <formula>0</formula>
    </cfRule>
    <cfRule type="cellIs" dxfId="1" priority="28923" operator="lessThan">
      <formula>0</formula>
    </cfRule>
  </conditionalFormatting>
  <conditionalFormatting sqref="R518">
    <cfRule type="cellIs" dxfId="4" priority="28924" operator="equal">
      <formula>0</formula>
    </cfRule>
    <cfRule type="cellIs" dxfId="2" priority="28925" operator="greaterThan">
      <formula>0</formula>
    </cfRule>
    <cfRule type="cellIs" dxfId="1" priority="28926" operator="lessThan">
      <formula>0</formula>
    </cfRule>
  </conditionalFormatting>
  <conditionalFormatting sqref="T518">
    <cfRule type="cellIs" dxfId="4" priority="28927" operator="equal">
      <formula>0</formula>
    </cfRule>
    <cfRule type="cellIs" dxfId="2" priority="28928" operator="greaterThan">
      <formula>0</formula>
    </cfRule>
    <cfRule type="cellIs" dxfId="1" priority="28929" operator="lessThan">
      <formula>0</formula>
    </cfRule>
  </conditionalFormatting>
  <conditionalFormatting sqref="V518">
    <cfRule type="cellIs" dxfId="4" priority="28930" operator="equal">
      <formula>0</formula>
    </cfRule>
    <cfRule type="cellIs" dxfId="2" priority="28931" operator="greaterThan">
      <formula>0</formula>
    </cfRule>
    <cfRule type="cellIs" dxfId="1" priority="28932" operator="lessThan">
      <formula>0</formula>
    </cfRule>
  </conditionalFormatting>
  <conditionalFormatting sqref="X518">
    <cfRule type="cellIs" dxfId="4" priority="28897" operator="equal">
      <formula>0</formula>
    </cfRule>
    <cfRule type="cellIs" dxfId="2" priority="28898" operator="greaterThan">
      <formula>0</formula>
    </cfRule>
    <cfRule type="cellIs" dxfId="1" priority="28899" operator="lessThan">
      <formula>0</formula>
    </cfRule>
  </conditionalFormatting>
  <conditionalFormatting sqref="Z518">
    <cfRule type="cellIs" dxfId="4" priority="28900" operator="equal">
      <formula>0</formula>
    </cfRule>
    <cfRule type="cellIs" dxfId="2" priority="28901" operator="greaterThan">
      <formula>0</formula>
    </cfRule>
    <cfRule type="cellIs" dxfId="1" priority="28902" operator="lessThan">
      <formula>0</formula>
    </cfRule>
  </conditionalFormatting>
  <conditionalFormatting sqref="AB518">
    <cfRule type="cellIs" dxfId="4" priority="28933" operator="equal">
      <formula>0</formula>
    </cfRule>
    <cfRule type="cellIs" dxfId="2" priority="28935" operator="greaterThan">
      <formula>0</formula>
    </cfRule>
    <cfRule type="cellIs" dxfId="1" priority="28937" operator="lessThan">
      <formula>0</formula>
    </cfRule>
  </conditionalFormatting>
  <conditionalFormatting sqref="B519">
    <cfRule type="cellIs" dxfId="4" priority="28976" operator="equal">
      <formula>0</formula>
    </cfRule>
    <cfRule type="cellIs" dxfId="2" priority="28978" operator="greaterThan">
      <formula>0</formula>
    </cfRule>
    <cfRule type="cellIs" dxfId="1" priority="28980" operator="lessThan">
      <formula>0</formula>
    </cfRule>
  </conditionalFormatting>
  <conditionalFormatting sqref="D519">
    <cfRule type="cellIs" dxfId="4" priority="28945" operator="equal">
      <formula>0</formula>
    </cfRule>
    <cfRule type="cellIs" dxfId="2" priority="28946" operator="greaterThan">
      <formula>0</formula>
    </cfRule>
    <cfRule type="cellIs" dxfId="1" priority="28947" operator="lessThan">
      <formula>0</formula>
    </cfRule>
  </conditionalFormatting>
  <conditionalFormatting sqref="F519">
    <cfRule type="cellIs" dxfId="4" priority="28948" operator="equal">
      <formula>0</formula>
    </cfRule>
    <cfRule type="cellIs" dxfId="2" priority="28949" operator="greaterThan">
      <formula>0</formula>
    </cfRule>
    <cfRule type="cellIs" dxfId="1" priority="28950" operator="lessThan">
      <formula>0</formula>
    </cfRule>
  </conditionalFormatting>
  <conditionalFormatting sqref="H519">
    <cfRule type="cellIs" dxfId="4" priority="28951" operator="equal">
      <formula>0</formula>
    </cfRule>
    <cfRule type="cellIs" dxfId="2" priority="28952" operator="greaterThan">
      <formula>0</formula>
    </cfRule>
    <cfRule type="cellIs" dxfId="1" priority="28953" operator="lessThan">
      <formula>0</formula>
    </cfRule>
  </conditionalFormatting>
  <conditionalFormatting sqref="J519">
    <cfRule type="cellIs" dxfId="4" priority="28954" operator="equal">
      <formula>0</formula>
    </cfRule>
    <cfRule type="cellIs" dxfId="2" priority="28955" operator="greaterThan">
      <formula>0</formula>
    </cfRule>
    <cfRule type="cellIs" dxfId="1" priority="28956" operator="lessThan">
      <formula>0</formula>
    </cfRule>
  </conditionalFormatting>
  <conditionalFormatting sqref="L519">
    <cfRule type="cellIs" dxfId="4" priority="28957" operator="equal">
      <formula>0</formula>
    </cfRule>
    <cfRule type="cellIs" dxfId="2" priority="28958" operator="greaterThan">
      <formula>0</formula>
    </cfRule>
    <cfRule type="cellIs" dxfId="1" priority="28959" operator="lessThan">
      <formula>0</formula>
    </cfRule>
  </conditionalFormatting>
  <conditionalFormatting sqref="N519">
    <cfRule type="cellIs" dxfId="4" priority="28960" operator="equal">
      <formula>0</formula>
    </cfRule>
    <cfRule type="cellIs" dxfId="2" priority="28961" operator="greaterThan">
      <formula>0</formula>
    </cfRule>
    <cfRule type="cellIs" dxfId="1" priority="28962" operator="lessThan">
      <formula>0</formula>
    </cfRule>
  </conditionalFormatting>
  <conditionalFormatting sqref="P519">
    <cfRule type="cellIs" dxfId="4" priority="28963" operator="equal">
      <formula>0</formula>
    </cfRule>
    <cfRule type="cellIs" dxfId="2" priority="28964" operator="greaterThan">
      <formula>0</formula>
    </cfRule>
    <cfRule type="cellIs" dxfId="1" priority="28965" operator="lessThan">
      <formula>0</formula>
    </cfRule>
  </conditionalFormatting>
  <conditionalFormatting sqref="R519">
    <cfRule type="cellIs" dxfId="4" priority="28966" operator="equal">
      <formula>0</formula>
    </cfRule>
    <cfRule type="cellIs" dxfId="2" priority="28967" operator="greaterThan">
      <formula>0</formula>
    </cfRule>
    <cfRule type="cellIs" dxfId="1" priority="28968" operator="lessThan">
      <formula>0</formula>
    </cfRule>
  </conditionalFormatting>
  <conditionalFormatting sqref="T519">
    <cfRule type="cellIs" dxfId="4" priority="28969" operator="equal">
      <formula>0</formula>
    </cfRule>
    <cfRule type="cellIs" dxfId="2" priority="28970" operator="greaterThan">
      <formula>0</formula>
    </cfRule>
    <cfRule type="cellIs" dxfId="1" priority="28971" operator="lessThan">
      <formula>0</formula>
    </cfRule>
  </conditionalFormatting>
  <conditionalFormatting sqref="V519">
    <cfRule type="cellIs" dxfId="4" priority="28972" operator="equal">
      <formula>0</formula>
    </cfRule>
    <cfRule type="cellIs" dxfId="2" priority="28973" operator="greaterThan">
      <formula>0</formula>
    </cfRule>
    <cfRule type="cellIs" dxfId="1" priority="28974" operator="lessThan">
      <formula>0</formula>
    </cfRule>
  </conditionalFormatting>
  <conditionalFormatting sqref="X519">
    <cfRule type="cellIs" dxfId="4" priority="28939" operator="equal">
      <formula>0</formula>
    </cfRule>
    <cfRule type="cellIs" dxfId="2" priority="28940" operator="greaterThan">
      <formula>0</formula>
    </cfRule>
    <cfRule type="cellIs" dxfId="1" priority="28941" operator="lessThan">
      <formula>0</formula>
    </cfRule>
  </conditionalFormatting>
  <conditionalFormatting sqref="Z519">
    <cfRule type="cellIs" dxfId="4" priority="28942" operator="equal">
      <formula>0</formula>
    </cfRule>
    <cfRule type="cellIs" dxfId="2" priority="28943" operator="greaterThan">
      <formula>0</formula>
    </cfRule>
    <cfRule type="cellIs" dxfId="1" priority="28944" operator="lessThan">
      <formula>0</formula>
    </cfRule>
  </conditionalFormatting>
  <conditionalFormatting sqref="AB519">
    <cfRule type="cellIs" dxfId="4" priority="28975" operator="equal">
      <formula>0</formula>
    </cfRule>
    <cfRule type="cellIs" dxfId="2" priority="28977" operator="greaterThan">
      <formula>0</formula>
    </cfRule>
    <cfRule type="cellIs" dxfId="1" priority="28979" operator="lessThan">
      <formula>0</formula>
    </cfRule>
  </conditionalFormatting>
  <conditionalFormatting sqref="B520">
    <cfRule type="cellIs" dxfId="4" priority="29018" operator="equal">
      <formula>0</formula>
    </cfRule>
    <cfRule type="cellIs" dxfId="2" priority="29020" operator="greaterThan">
      <formula>0</formula>
    </cfRule>
    <cfRule type="cellIs" dxfId="1" priority="29022" operator="lessThan">
      <formula>0</formula>
    </cfRule>
  </conditionalFormatting>
  <conditionalFormatting sqref="D520">
    <cfRule type="cellIs" dxfId="4" priority="28987" operator="equal">
      <formula>0</formula>
    </cfRule>
    <cfRule type="cellIs" dxfId="2" priority="28988" operator="greaterThan">
      <formula>0</formula>
    </cfRule>
    <cfRule type="cellIs" dxfId="1" priority="28989" operator="lessThan">
      <formula>0</formula>
    </cfRule>
  </conditionalFormatting>
  <conditionalFormatting sqref="F520">
    <cfRule type="cellIs" dxfId="4" priority="28990" operator="equal">
      <formula>0</formula>
    </cfRule>
    <cfRule type="cellIs" dxfId="2" priority="28991" operator="greaterThan">
      <formula>0</formula>
    </cfRule>
    <cfRule type="cellIs" dxfId="1" priority="28992" operator="lessThan">
      <formula>0</formula>
    </cfRule>
  </conditionalFormatting>
  <conditionalFormatting sqref="H520">
    <cfRule type="cellIs" dxfId="4" priority="28993" operator="equal">
      <formula>0</formula>
    </cfRule>
    <cfRule type="cellIs" dxfId="2" priority="28994" operator="greaterThan">
      <formula>0</formula>
    </cfRule>
    <cfRule type="cellIs" dxfId="1" priority="28995" operator="lessThan">
      <formula>0</formula>
    </cfRule>
  </conditionalFormatting>
  <conditionalFormatting sqref="J520">
    <cfRule type="cellIs" dxfId="4" priority="28996" operator="equal">
      <formula>0</formula>
    </cfRule>
    <cfRule type="cellIs" dxfId="2" priority="28997" operator="greaterThan">
      <formula>0</formula>
    </cfRule>
    <cfRule type="cellIs" dxfId="1" priority="28998" operator="lessThan">
      <formula>0</formula>
    </cfRule>
  </conditionalFormatting>
  <conditionalFormatting sqref="L520">
    <cfRule type="cellIs" dxfId="4" priority="28999" operator="equal">
      <formula>0</formula>
    </cfRule>
    <cfRule type="cellIs" dxfId="2" priority="29000" operator="greaterThan">
      <formula>0</formula>
    </cfRule>
    <cfRule type="cellIs" dxfId="1" priority="29001" operator="lessThan">
      <formula>0</formula>
    </cfRule>
  </conditionalFormatting>
  <conditionalFormatting sqref="N520">
    <cfRule type="cellIs" dxfId="4" priority="29002" operator="equal">
      <formula>0</formula>
    </cfRule>
    <cfRule type="cellIs" dxfId="2" priority="29003" operator="greaterThan">
      <formula>0</formula>
    </cfRule>
    <cfRule type="cellIs" dxfId="1" priority="29004" operator="lessThan">
      <formula>0</formula>
    </cfRule>
  </conditionalFormatting>
  <conditionalFormatting sqref="P520">
    <cfRule type="cellIs" dxfId="4" priority="29005" operator="equal">
      <formula>0</formula>
    </cfRule>
    <cfRule type="cellIs" dxfId="2" priority="29006" operator="greaterThan">
      <formula>0</formula>
    </cfRule>
    <cfRule type="cellIs" dxfId="1" priority="29007" operator="lessThan">
      <formula>0</formula>
    </cfRule>
  </conditionalFormatting>
  <conditionalFormatting sqref="R520">
    <cfRule type="cellIs" dxfId="4" priority="29008" operator="equal">
      <formula>0</formula>
    </cfRule>
    <cfRule type="cellIs" dxfId="2" priority="29009" operator="greaterThan">
      <formula>0</formula>
    </cfRule>
    <cfRule type="cellIs" dxfId="1" priority="29010" operator="lessThan">
      <formula>0</formula>
    </cfRule>
  </conditionalFormatting>
  <conditionalFormatting sqref="T520">
    <cfRule type="cellIs" dxfId="4" priority="29011" operator="equal">
      <formula>0</formula>
    </cfRule>
    <cfRule type="cellIs" dxfId="2" priority="29012" operator="greaterThan">
      <formula>0</formula>
    </cfRule>
    <cfRule type="cellIs" dxfId="1" priority="29013" operator="lessThan">
      <formula>0</formula>
    </cfRule>
  </conditionalFormatting>
  <conditionalFormatting sqref="V520">
    <cfRule type="cellIs" dxfId="4" priority="29014" operator="equal">
      <formula>0</formula>
    </cfRule>
    <cfRule type="cellIs" dxfId="2" priority="29015" operator="greaterThan">
      <formula>0</formula>
    </cfRule>
    <cfRule type="cellIs" dxfId="1" priority="29016" operator="lessThan">
      <formula>0</formula>
    </cfRule>
  </conditionalFormatting>
  <conditionalFormatting sqref="X520">
    <cfRule type="cellIs" dxfId="4" priority="28981" operator="equal">
      <formula>0</formula>
    </cfRule>
    <cfRule type="cellIs" dxfId="2" priority="28982" operator="greaterThan">
      <formula>0</formula>
    </cfRule>
    <cfRule type="cellIs" dxfId="1" priority="28983" operator="lessThan">
      <formula>0</formula>
    </cfRule>
  </conditionalFormatting>
  <conditionalFormatting sqref="Z520">
    <cfRule type="cellIs" dxfId="4" priority="28984" operator="equal">
      <formula>0</formula>
    </cfRule>
    <cfRule type="cellIs" dxfId="2" priority="28985" operator="greaterThan">
      <formula>0</formula>
    </cfRule>
    <cfRule type="cellIs" dxfId="1" priority="28986" operator="lessThan">
      <formula>0</formula>
    </cfRule>
  </conditionalFormatting>
  <conditionalFormatting sqref="AB520">
    <cfRule type="cellIs" dxfId="4" priority="29017" operator="equal">
      <formula>0</formula>
    </cfRule>
    <cfRule type="cellIs" dxfId="2" priority="29019" operator="greaterThan">
      <formula>0</formula>
    </cfRule>
    <cfRule type="cellIs" dxfId="1" priority="29021" operator="lessThan">
      <formula>0</formula>
    </cfRule>
  </conditionalFormatting>
  <conditionalFormatting sqref="B521">
    <cfRule type="cellIs" dxfId="4" priority="29060" operator="equal">
      <formula>0</formula>
    </cfRule>
    <cfRule type="cellIs" dxfId="2" priority="29062" operator="greaterThan">
      <formula>0</formula>
    </cfRule>
    <cfRule type="cellIs" dxfId="1" priority="29064" operator="lessThan">
      <formula>0</formula>
    </cfRule>
  </conditionalFormatting>
  <conditionalFormatting sqref="D521">
    <cfRule type="cellIs" dxfId="4" priority="29029" operator="equal">
      <formula>0</formula>
    </cfRule>
    <cfRule type="cellIs" dxfId="2" priority="29030" operator="greaterThan">
      <formula>0</formula>
    </cfRule>
    <cfRule type="cellIs" dxfId="1" priority="29031" operator="lessThan">
      <formula>0</formula>
    </cfRule>
  </conditionalFormatting>
  <conditionalFormatting sqref="F521">
    <cfRule type="cellIs" dxfId="4" priority="29032" operator="equal">
      <formula>0</formula>
    </cfRule>
    <cfRule type="cellIs" dxfId="2" priority="29033" operator="greaterThan">
      <formula>0</formula>
    </cfRule>
    <cfRule type="cellIs" dxfId="1" priority="29034" operator="lessThan">
      <formula>0</formula>
    </cfRule>
  </conditionalFormatting>
  <conditionalFormatting sqref="H521">
    <cfRule type="cellIs" dxfId="4" priority="29035" operator="equal">
      <formula>0</formula>
    </cfRule>
    <cfRule type="cellIs" dxfId="2" priority="29036" operator="greaterThan">
      <formula>0</formula>
    </cfRule>
    <cfRule type="cellIs" dxfId="1" priority="29037" operator="lessThan">
      <formula>0</formula>
    </cfRule>
  </conditionalFormatting>
  <conditionalFormatting sqref="J521">
    <cfRule type="cellIs" dxfId="4" priority="29038" operator="equal">
      <formula>0</formula>
    </cfRule>
    <cfRule type="cellIs" dxfId="2" priority="29039" operator="greaterThan">
      <formula>0</formula>
    </cfRule>
    <cfRule type="cellIs" dxfId="1" priority="29040" operator="lessThan">
      <formula>0</formula>
    </cfRule>
  </conditionalFormatting>
  <conditionalFormatting sqref="L521">
    <cfRule type="cellIs" dxfId="4" priority="29041" operator="equal">
      <formula>0</formula>
    </cfRule>
    <cfRule type="cellIs" dxfId="2" priority="29042" operator="greaterThan">
      <formula>0</formula>
    </cfRule>
    <cfRule type="cellIs" dxfId="1" priority="29043" operator="lessThan">
      <formula>0</formula>
    </cfRule>
  </conditionalFormatting>
  <conditionalFormatting sqref="N521">
    <cfRule type="cellIs" dxfId="4" priority="29044" operator="equal">
      <formula>0</formula>
    </cfRule>
    <cfRule type="cellIs" dxfId="2" priority="29045" operator="greaterThan">
      <formula>0</formula>
    </cfRule>
    <cfRule type="cellIs" dxfId="1" priority="29046" operator="lessThan">
      <formula>0</formula>
    </cfRule>
  </conditionalFormatting>
  <conditionalFormatting sqref="P521">
    <cfRule type="cellIs" dxfId="4" priority="29047" operator="equal">
      <formula>0</formula>
    </cfRule>
    <cfRule type="cellIs" dxfId="2" priority="29048" operator="greaterThan">
      <formula>0</formula>
    </cfRule>
    <cfRule type="cellIs" dxfId="1" priority="29049" operator="lessThan">
      <formula>0</formula>
    </cfRule>
  </conditionalFormatting>
  <conditionalFormatting sqref="R521">
    <cfRule type="cellIs" dxfId="4" priority="29050" operator="equal">
      <formula>0</formula>
    </cfRule>
    <cfRule type="cellIs" dxfId="2" priority="29051" operator="greaterThan">
      <formula>0</formula>
    </cfRule>
    <cfRule type="cellIs" dxfId="1" priority="29052" operator="lessThan">
      <formula>0</formula>
    </cfRule>
  </conditionalFormatting>
  <conditionalFormatting sqref="T521">
    <cfRule type="cellIs" dxfId="4" priority="29053" operator="equal">
      <formula>0</formula>
    </cfRule>
    <cfRule type="cellIs" dxfId="2" priority="29054" operator="greaterThan">
      <formula>0</formula>
    </cfRule>
    <cfRule type="cellIs" dxfId="1" priority="29055" operator="lessThan">
      <formula>0</formula>
    </cfRule>
  </conditionalFormatting>
  <conditionalFormatting sqref="V521">
    <cfRule type="cellIs" dxfId="4" priority="29056" operator="equal">
      <formula>0</formula>
    </cfRule>
    <cfRule type="cellIs" dxfId="2" priority="29057" operator="greaterThan">
      <formula>0</formula>
    </cfRule>
    <cfRule type="cellIs" dxfId="1" priority="29058" operator="lessThan">
      <formula>0</formula>
    </cfRule>
  </conditionalFormatting>
  <conditionalFormatting sqref="X521">
    <cfRule type="cellIs" dxfId="4" priority="29023" operator="equal">
      <formula>0</formula>
    </cfRule>
    <cfRule type="cellIs" dxfId="2" priority="29024" operator="greaterThan">
      <formula>0</formula>
    </cfRule>
    <cfRule type="cellIs" dxfId="1" priority="29025" operator="lessThan">
      <formula>0</formula>
    </cfRule>
  </conditionalFormatting>
  <conditionalFormatting sqref="Z521">
    <cfRule type="cellIs" dxfId="4" priority="29026" operator="equal">
      <formula>0</formula>
    </cfRule>
    <cfRule type="cellIs" dxfId="2" priority="29027" operator="greaterThan">
      <formula>0</formula>
    </cfRule>
    <cfRule type="cellIs" dxfId="1" priority="29028" operator="lessThan">
      <formula>0</formula>
    </cfRule>
  </conditionalFormatting>
  <conditionalFormatting sqref="AB521">
    <cfRule type="cellIs" dxfId="4" priority="29059" operator="equal">
      <formula>0</formula>
    </cfRule>
    <cfRule type="cellIs" dxfId="2" priority="29061" operator="greaterThan">
      <formula>0</formula>
    </cfRule>
    <cfRule type="cellIs" dxfId="1" priority="29063" operator="lessThan">
      <formula>0</formula>
    </cfRule>
  </conditionalFormatting>
  <conditionalFormatting sqref="B522">
    <cfRule type="cellIs" dxfId="4" priority="29102" operator="equal">
      <formula>0</formula>
    </cfRule>
    <cfRule type="cellIs" dxfId="2" priority="29104" operator="greaterThan">
      <formula>0</formula>
    </cfRule>
    <cfRule type="cellIs" dxfId="1" priority="29106" operator="lessThan">
      <formula>0</formula>
    </cfRule>
  </conditionalFormatting>
  <conditionalFormatting sqref="D522">
    <cfRule type="cellIs" dxfId="4" priority="29071" operator="equal">
      <formula>0</formula>
    </cfRule>
    <cfRule type="cellIs" dxfId="2" priority="29072" operator="greaterThan">
      <formula>0</formula>
    </cfRule>
    <cfRule type="cellIs" dxfId="1" priority="29073" operator="lessThan">
      <formula>0</formula>
    </cfRule>
  </conditionalFormatting>
  <conditionalFormatting sqref="F522">
    <cfRule type="cellIs" dxfId="4" priority="29074" operator="equal">
      <formula>0</formula>
    </cfRule>
    <cfRule type="cellIs" dxfId="2" priority="29075" operator="greaterThan">
      <formula>0</formula>
    </cfRule>
    <cfRule type="cellIs" dxfId="1" priority="29076" operator="lessThan">
      <formula>0</formula>
    </cfRule>
  </conditionalFormatting>
  <conditionalFormatting sqref="H522">
    <cfRule type="cellIs" dxfId="4" priority="29077" operator="equal">
      <formula>0</formula>
    </cfRule>
    <cfRule type="cellIs" dxfId="2" priority="29078" operator="greaterThan">
      <formula>0</formula>
    </cfRule>
    <cfRule type="cellIs" dxfId="1" priority="29079" operator="lessThan">
      <formula>0</formula>
    </cfRule>
  </conditionalFormatting>
  <conditionalFormatting sqref="J522">
    <cfRule type="cellIs" dxfId="4" priority="29080" operator="equal">
      <formula>0</formula>
    </cfRule>
    <cfRule type="cellIs" dxfId="2" priority="29081" operator="greaterThan">
      <formula>0</formula>
    </cfRule>
    <cfRule type="cellIs" dxfId="1" priority="29082" operator="lessThan">
      <formula>0</formula>
    </cfRule>
  </conditionalFormatting>
  <conditionalFormatting sqref="L522">
    <cfRule type="cellIs" dxfId="4" priority="29083" operator="equal">
      <formula>0</formula>
    </cfRule>
    <cfRule type="cellIs" dxfId="2" priority="29084" operator="greaterThan">
      <formula>0</formula>
    </cfRule>
    <cfRule type="cellIs" dxfId="1" priority="29085" operator="lessThan">
      <formula>0</formula>
    </cfRule>
  </conditionalFormatting>
  <conditionalFormatting sqref="N522">
    <cfRule type="cellIs" dxfId="4" priority="29086" operator="equal">
      <formula>0</formula>
    </cfRule>
    <cfRule type="cellIs" dxfId="2" priority="29087" operator="greaterThan">
      <formula>0</formula>
    </cfRule>
    <cfRule type="cellIs" dxfId="1" priority="29088" operator="lessThan">
      <formula>0</formula>
    </cfRule>
  </conditionalFormatting>
  <conditionalFormatting sqref="P522">
    <cfRule type="cellIs" dxfId="4" priority="29089" operator="equal">
      <formula>0</formula>
    </cfRule>
    <cfRule type="cellIs" dxfId="2" priority="29090" operator="greaterThan">
      <formula>0</formula>
    </cfRule>
    <cfRule type="cellIs" dxfId="1" priority="29091" operator="lessThan">
      <formula>0</formula>
    </cfRule>
  </conditionalFormatting>
  <conditionalFormatting sqref="R522">
    <cfRule type="cellIs" dxfId="4" priority="29092" operator="equal">
      <formula>0</formula>
    </cfRule>
    <cfRule type="cellIs" dxfId="2" priority="29093" operator="greaterThan">
      <formula>0</formula>
    </cfRule>
    <cfRule type="cellIs" dxfId="1" priority="29094" operator="lessThan">
      <formula>0</formula>
    </cfRule>
  </conditionalFormatting>
  <conditionalFormatting sqref="T522">
    <cfRule type="cellIs" dxfId="4" priority="29095" operator="equal">
      <formula>0</formula>
    </cfRule>
    <cfRule type="cellIs" dxfId="2" priority="29096" operator="greaterThan">
      <formula>0</formula>
    </cfRule>
    <cfRule type="cellIs" dxfId="1" priority="29097" operator="lessThan">
      <formula>0</formula>
    </cfRule>
  </conditionalFormatting>
  <conditionalFormatting sqref="V522">
    <cfRule type="cellIs" dxfId="4" priority="29098" operator="equal">
      <formula>0</formula>
    </cfRule>
    <cfRule type="cellIs" dxfId="2" priority="29099" operator="greaterThan">
      <formula>0</formula>
    </cfRule>
    <cfRule type="cellIs" dxfId="1" priority="29100" operator="lessThan">
      <formula>0</formula>
    </cfRule>
  </conditionalFormatting>
  <conditionalFormatting sqref="X522">
    <cfRule type="cellIs" dxfId="4" priority="29065" operator="equal">
      <formula>0</formula>
    </cfRule>
    <cfRule type="cellIs" dxfId="2" priority="29066" operator="greaterThan">
      <formula>0</formula>
    </cfRule>
    <cfRule type="cellIs" dxfId="1" priority="29067" operator="lessThan">
      <formula>0</formula>
    </cfRule>
  </conditionalFormatting>
  <conditionalFormatting sqref="Z522">
    <cfRule type="cellIs" dxfId="4" priority="29068" operator="equal">
      <formula>0</formula>
    </cfRule>
    <cfRule type="cellIs" dxfId="2" priority="29069" operator="greaterThan">
      <formula>0</formula>
    </cfRule>
    <cfRule type="cellIs" dxfId="1" priority="29070" operator="lessThan">
      <formula>0</formula>
    </cfRule>
  </conditionalFormatting>
  <conditionalFormatting sqref="AB522">
    <cfRule type="cellIs" dxfId="4" priority="29101" operator="equal">
      <formula>0</formula>
    </cfRule>
    <cfRule type="cellIs" dxfId="2" priority="29103" operator="greaterThan">
      <formula>0</formula>
    </cfRule>
    <cfRule type="cellIs" dxfId="1" priority="29105" operator="lessThan">
      <formula>0</formula>
    </cfRule>
  </conditionalFormatting>
  <conditionalFormatting sqref="B523">
    <cfRule type="cellIs" dxfId="4" priority="29144" operator="equal">
      <formula>0</formula>
    </cfRule>
    <cfRule type="cellIs" dxfId="2" priority="29146" operator="greaterThan">
      <formula>0</formula>
    </cfRule>
    <cfRule type="cellIs" dxfId="1" priority="29148" operator="lessThan">
      <formula>0</formula>
    </cfRule>
  </conditionalFormatting>
  <conditionalFormatting sqref="D523">
    <cfRule type="cellIs" dxfId="4" priority="29113" operator="equal">
      <formula>0</formula>
    </cfRule>
    <cfRule type="cellIs" dxfId="2" priority="29114" operator="greaterThan">
      <formula>0</formula>
    </cfRule>
    <cfRule type="cellIs" dxfId="1" priority="29115" operator="lessThan">
      <formula>0</formula>
    </cfRule>
  </conditionalFormatting>
  <conditionalFormatting sqref="F523">
    <cfRule type="cellIs" dxfId="4" priority="29116" operator="equal">
      <formula>0</formula>
    </cfRule>
    <cfRule type="cellIs" dxfId="2" priority="29117" operator="greaterThan">
      <formula>0</formula>
    </cfRule>
    <cfRule type="cellIs" dxfId="1" priority="29118" operator="lessThan">
      <formula>0</formula>
    </cfRule>
  </conditionalFormatting>
  <conditionalFormatting sqref="H523">
    <cfRule type="cellIs" dxfId="4" priority="29119" operator="equal">
      <formula>0</formula>
    </cfRule>
    <cfRule type="cellIs" dxfId="2" priority="29120" operator="greaterThan">
      <formula>0</formula>
    </cfRule>
    <cfRule type="cellIs" dxfId="1" priority="29121" operator="lessThan">
      <formula>0</formula>
    </cfRule>
  </conditionalFormatting>
  <conditionalFormatting sqref="J523">
    <cfRule type="cellIs" dxfId="4" priority="29122" operator="equal">
      <formula>0</formula>
    </cfRule>
    <cfRule type="cellIs" dxfId="2" priority="29123" operator="greaterThan">
      <formula>0</formula>
    </cfRule>
    <cfRule type="cellIs" dxfId="1" priority="29124" operator="lessThan">
      <formula>0</formula>
    </cfRule>
  </conditionalFormatting>
  <conditionalFormatting sqref="L523">
    <cfRule type="cellIs" dxfId="4" priority="29125" operator="equal">
      <formula>0</formula>
    </cfRule>
    <cfRule type="cellIs" dxfId="2" priority="29126" operator="greaterThan">
      <formula>0</formula>
    </cfRule>
    <cfRule type="cellIs" dxfId="1" priority="29127" operator="lessThan">
      <formula>0</formula>
    </cfRule>
  </conditionalFormatting>
  <conditionalFormatting sqref="N523">
    <cfRule type="cellIs" dxfId="4" priority="29128" operator="equal">
      <formula>0</formula>
    </cfRule>
    <cfRule type="cellIs" dxfId="2" priority="29129" operator="greaterThan">
      <formula>0</formula>
    </cfRule>
    <cfRule type="cellIs" dxfId="1" priority="29130" operator="lessThan">
      <formula>0</formula>
    </cfRule>
  </conditionalFormatting>
  <conditionalFormatting sqref="P523">
    <cfRule type="cellIs" dxfId="4" priority="29131" operator="equal">
      <formula>0</formula>
    </cfRule>
    <cfRule type="cellIs" dxfId="2" priority="29132" operator="greaterThan">
      <formula>0</formula>
    </cfRule>
    <cfRule type="cellIs" dxfId="1" priority="29133" operator="lessThan">
      <formula>0</formula>
    </cfRule>
  </conditionalFormatting>
  <conditionalFormatting sqref="R523">
    <cfRule type="cellIs" dxfId="4" priority="29134" operator="equal">
      <formula>0</formula>
    </cfRule>
    <cfRule type="cellIs" dxfId="2" priority="29135" operator="greaterThan">
      <formula>0</formula>
    </cfRule>
    <cfRule type="cellIs" dxfId="1" priority="29136" operator="lessThan">
      <formula>0</formula>
    </cfRule>
  </conditionalFormatting>
  <conditionalFormatting sqref="T523">
    <cfRule type="cellIs" dxfId="4" priority="29137" operator="equal">
      <formula>0</formula>
    </cfRule>
    <cfRule type="cellIs" dxfId="2" priority="29138" operator="greaterThan">
      <formula>0</formula>
    </cfRule>
    <cfRule type="cellIs" dxfId="1" priority="29139" operator="lessThan">
      <formula>0</formula>
    </cfRule>
  </conditionalFormatting>
  <conditionalFormatting sqref="V523">
    <cfRule type="cellIs" dxfId="4" priority="29140" operator="equal">
      <formula>0</formula>
    </cfRule>
    <cfRule type="cellIs" dxfId="2" priority="29141" operator="greaterThan">
      <formula>0</formula>
    </cfRule>
    <cfRule type="cellIs" dxfId="1" priority="29142" operator="lessThan">
      <formula>0</formula>
    </cfRule>
  </conditionalFormatting>
  <conditionalFormatting sqref="X523">
    <cfRule type="cellIs" dxfId="4" priority="29107" operator="equal">
      <formula>0</formula>
    </cfRule>
    <cfRule type="cellIs" dxfId="2" priority="29108" operator="greaterThan">
      <formula>0</formula>
    </cfRule>
    <cfRule type="cellIs" dxfId="1" priority="29109" operator="lessThan">
      <formula>0</formula>
    </cfRule>
  </conditionalFormatting>
  <conditionalFormatting sqref="Z523">
    <cfRule type="cellIs" dxfId="4" priority="29110" operator="equal">
      <formula>0</formula>
    </cfRule>
    <cfRule type="cellIs" dxfId="2" priority="29111" operator="greaterThan">
      <formula>0</formula>
    </cfRule>
    <cfRule type="cellIs" dxfId="1" priority="29112" operator="lessThan">
      <formula>0</formula>
    </cfRule>
  </conditionalFormatting>
  <conditionalFormatting sqref="AB523">
    <cfRule type="cellIs" dxfId="4" priority="29143" operator="equal">
      <formula>0</formula>
    </cfRule>
    <cfRule type="cellIs" dxfId="2" priority="29145" operator="greaterThan">
      <formula>0</formula>
    </cfRule>
    <cfRule type="cellIs" dxfId="1" priority="29147" operator="lessThan">
      <formula>0</formula>
    </cfRule>
  </conditionalFormatting>
  <conditionalFormatting sqref="B524">
    <cfRule type="cellIs" dxfId="4" priority="29186" operator="equal">
      <formula>0</formula>
    </cfRule>
    <cfRule type="cellIs" dxfId="2" priority="29188" operator="greaterThan">
      <formula>0</formula>
    </cfRule>
    <cfRule type="cellIs" dxfId="1" priority="29190" operator="lessThan">
      <formula>0</formula>
    </cfRule>
  </conditionalFormatting>
  <conditionalFormatting sqref="D524">
    <cfRule type="cellIs" dxfId="4" priority="29155" operator="equal">
      <formula>0</formula>
    </cfRule>
    <cfRule type="cellIs" dxfId="2" priority="29156" operator="greaterThan">
      <formula>0</formula>
    </cfRule>
    <cfRule type="cellIs" dxfId="1" priority="29157" operator="lessThan">
      <formula>0</formula>
    </cfRule>
  </conditionalFormatting>
  <conditionalFormatting sqref="F524">
    <cfRule type="cellIs" dxfId="4" priority="29158" operator="equal">
      <formula>0</formula>
    </cfRule>
    <cfRule type="cellIs" dxfId="2" priority="29159" operator="greaterThan">
      <formula>0</formula>
    </cfRule>
    <cfRule type="cellIs" dxfId="1" priority="29160" operator="lessThan">
      <formula>0</formula>
    </cfRule>
  </conditionalFormatting>
  <conditionalFormatting sqref="H524">
    <cfRule type="cellIs" dxfId="4" priority="29161" operator="equal">
      <formula>0</formula>
    </cfRule>
    <cfRule type="cellIs" dxfId="2" priority="29162" operator="greaterThan">
      <formula>0</formula>
    </cfRule>
    <cfRule type="cellIs" dxfId="1" priority="29163" operator="lessThan">
      <formula>0</formula>
    </cfRule>
  </conditionalFormatting>
  <conditionalFormatting sqref="J524">
    <cfRule type="cellIs" dxfId="4" priority="29164" operator="equal">
      <formula>0</formula>
    </cfRule>
    <cfRule type="cellIs" dxfId="2" priority="29165" operator="greaterThan">
      <formula>0</formula>
    </cfRule>
    <cfRule type="cellIs" dxfId="1" priority="29166" operator="lessThan">
      <formula>0</formula>
    </cfRule>
  </conditionalFormatting>
  <conditionalFormatting sqref="L524">
    <cfRule type="cellIs" dxfId="4" priority="29167" operator="equal">
      <formula>0</formula>
    </cfRule>
    <cfRule type="cellIs" dxfId="2" priority="29168" operator="greaterThan">
      <formula>0</formula>
    </cfRule>
    <cfRule type="cellIs" dxfId="1" priority="29169" operator="lessThan">
      <formula>0</formula>
    </cfRule>
  </conditionalFormatting>
  <conditionalFormatting sqref="N524">
    <cfRule type="cellIs" dxfId="4" priority="29170" operator="equal">
      <formula>0</formula>
    </cfRule>
    <cfRule type="cellIs" dxfId="2" priority="29171" operator="greaterThan">
      <formula>0</formula>
    </cfRule>
    <cfRule type="cellIs" dxfId="1" priority="29172" operator="lessThan">
      <formula>0</formula>
    </cfRule>
  </conditionalFormatting>
  <conditionalFormatting sqref="P524">
    <cfRule type="cellIs" dxfId="4" priority="29173" operator="equal">
      <formula>0</formula>
    </cfRule>
    <cfRule type="cellIs" dxfId="2" priority="29174" operator="greaterThan">
      <formula>0</formula>
    </cfRule>
    <cfRule type="cellIs" dxfId="1" priority="29175" operator="lessThan">
      <formula>0</formula>
    </cfRule>
  </conditionalFormatting>
  <conditionalFormatting sqref="R524">
    <cfRule type="cellIs" dxfId="4" priority="29176" operator="equal">
      <formula>0</formula>
    </cfRule>
    <cfRule type="cellIs" dxfId="2" priority="29177" operator="greaterThan">
      <formula>0</formula>
    </cfRule>
    <cfRule type="cellIs" dxfId="1" priority="29178" operator="lessThan">
      <formula>0</formula>
    </cfRule>
  </conditionalFormatting>
  <conditionalFormatting sqref="T524">
    <cfRule type="cellIs" dxfId="4" priority="29179" operator="equal">
      <formula>0</formula>
    </cfRule>
    <cfRule type="cellIs" dxfId="2" priority="29180" operator="greaterThan">
      <formula>0</formula>
    </cfRule>
    <cfRule type="cellIs" dxfId="1" priority="29181" operator="lessThan">
      <formula>0</formula>
    </cfRule>
  </conditionalFormatting>
  <conditionalFormatting sqref="V524">
    <cfRule type="cellIs" dxfId="4" priority="29182" operator="equal">
      <formula>0</formula>
    </cfRule>
    <cfRule type="cellIs" dxfId="2" priority="29183" operator="greaterThan">
      <formula>0</formula>
    </cfRule>
    <cfRule type="cellIs" dxfId="1" priority="29184" operator="lessThan">
      <formula>0</formula>
    </cfRule>
  </conditionalFormatting>
  <conditionalFormatting sqref="X524">
    <cfRule type="cellIs" dxfId="4" priority="29149" operator="equal">
      <formula>0</formula>
    </cfRule>
    <cfRule type="cellIs" dxfId="2" priority="29150" operator="greaterThan">
      <formula>0</formula>
    </cfRule>
    <cfRule type="cellIs" dxfId="1" priority="29151" operator="lessThan">
      <formula>0</formula>
    </cfRule>
  </conditionalFormatting>
  <conditionalFormatting sqref="Z524">
    <cfRule type="cellIs" dxfId="4" priority="29152" operator="equal">
      <formula>0</formula>
    </cfRule>
    <cfRule type="cellIs" dxfId="2" priority="29153" operator="greaterThan">
      <formula>0</formula>
    </cfRule>
    <cfRule type="cellIs" dxfId="1" priority="29154" operator="lessThan">
      <formula>0</formula>
    </cfRule>
  </conditionalFormatting>
  <conditionalFormatting sqref="AB524">
    <cfRule type="cellIs" dxfId="4" priority="29185" operator="equal">
      <formula>0</formula>
    </cfRule>
    <cfRule type="cellIs" dxfId="2" priority="29187" operator="greaterThan">
      <formula>0</formula>
    </cfRule>
    <cfRule type="cellIs" dxfId="1" priority="29189" operator="lessThan">
      <formula>0</formula>
    </cfRule>
  </conditionalFormatting>
  <conditionalFormatting sqref="B525">
    <cfRule type="cellIs" dxfId="4" priority="29228" operator="equal">
      <formula>0</formula>
    </cfRule>
    <cfRule type="cellIs" dxfId="2" priority="29230" operator="greaterThan">
      <formula>0</formula>
    </cfRule>
    <cfRule type="cellIs" dxfId="1" priority="29232" operator="lessThan">
      <formula>0</formula>
    </cfRule>
  </conditionalFormatting>
  <conditionalFormatting sqref="D525">
    <cfRule type="cellIs" dxfId="4" priority="29197" operator="equal">
      <formula>0</formula>
    </cfRule>
    <cfRule type="cellIs" dxfId="2" priority="29198" operator="greaterThan">
      <formula>0</formula>
    </cfRule>
    <cfRule type="cellIs" dxfId="1" priority="29199" operator="lessThan">
      <formula>0</formula>
    </cfRule>
  </conditionalFormatting>
  <conditionalFormatting sqref="F525">
    <cfRule type="cellIs" dxfId="4" priority="29200" operator="equal">
      <formula>0</formula>
    </cfRule>
    <cfRule type="cellIs" dxfId="2" priority="29201" operator="greaterThan">
      <formula>0</formula>
    </cfRule>
    <cfRule type="cellIs" dxfId="1" priority="29202" operator="lessThan">
      <formula>0</formula>
    </cfRule>
  </conditionalFormatting>
  <conditionalFormatting sqref="H525">
    <cfRule type="cellIs" dxfId="4" priority="29203" operator="equal">
      <formula>0</formula>
    </cfRule>
    <cfRule type="cellIs" dxfId="2" priority="29204" operator="greaterThan">
      <formula>0</formula>
    </cfRule>
    <cfRule type="cellIs" dxfId="1" priority="29205" operator="lessThan">
      <formula>0</formula>
    </cfRule>
  </conditionalFormatting>
  <conditionalFormatting sqref="J525">
    <cfRule type="cellIs" dxfId="4" priority="29206" operator="equal">
      <formula>0</formula>
    </cfRule>
    <cfRule type="cellIs" dxfId="2" priority="29207" operator="greaterThan">
      <formula>0</formula>
    </cfRule>
    <cfRule type="cellIs" dxfId="1" priority="29208" operator="lessThan">
      <formula>0</formula>
    </cfRule>
  </conditionalFormatting>
  <conditionalFormatting sqref="L525">
    <cfRule type="cellIs" dxfId="4" priority="29209" operator="equal">
      <formula>0</formula>
    </cfRule>
    <cfRule type="cellIs" dxfId="2" priority="29210" operator="greaterThan">
      <formula>0</formula>
    </cfRule>
    <cfRule type="cellIs" dxfId="1" priority="29211" operator="lessThan">
      <formula>0</formula>
    </cfRule>
  </conditionalFormatting>
  <conditionalFormatting sqref="N525">
    <cfRule type="cellIs" dxfId="4" priority="29212" operator="equal">
      <formula>0</formula>
    </cfRule>
    <cfRule type="cellIs" dxfId="2" priority="29213" operator="greaterThan">
      <formula>0</formula>
    </cfRule>
    <cfRule type="cellIs" dxfId="1" priority="29214" operator="lessThan">
      <formula>0</formula>
    </cfRule>
  </conditionalFormatting>
  <conditionalFormatting sqref="P525">
    <cfRule type="cellIs" dxfId="4" priority="29215" operator="equal">
      <formula>0</formula>
    </cfRule>
    <cfRule type="cellIs" dxfId="2" priority="29216" operator="greaterThan">
      <formula>0</formula>
    </cfRule>
    <cfRule type="cellIs" dxfId="1" priority="29217" operator="lessThan">
      <formula>0</formula>
    </cfRule>
  </conditionalFormatting>
  <conditionalFormatting sqref="R525">
    <cfRule type="cellIs" dxfId="4" priority="29218" operator="equal">
      <formula>0</formula>
    </cfRule>
    <cfRule type="cellIs" dxfId="2" priority="29219" operator="greaterThan">
      <formula>0</formula>
    </cfRule>
    <cfRule type="cellIs" dxfId="1" priority="29220" operator="lessThan">
      <formula>0</formula>
    </cfRule>
  </conditionalFormatting>
  <conditionalFormatting sqref="T525">
    <cfRule type="cellIs" dxfId="4" priority="29221" operator="equal">
      <formula>0</formula>
    </cfRule>
    <cfRule type="cellIs" dxfId="2" priority="29222" operator="greaterThan">
      <formula>0</formula>
    </cfRule>
    <cfRule type="cellIs" dxfId="1" priority="29223" operator="lessThan">
      <formula>0</formula>
    </cfRule>
  </conditionalFormatting>
  <conditionalFormatting sqref="V525">
    <cfRule type="cellIs" dxfId="4" priority="29224" operator="equal">
      <formula>0</formula>
    </cfRule>
    <cfRule type="cellIs" dxfId="2" priority="29225" operator="greaterThan">
      <formula>0</formula>
    </cfRule>
    <cfRule type="cellIs" dxfId="1" priority="29226" operator="lessThan">
      <formula>0</formula>
    </cfRule>
  </conditionalFormatting>
  <conditionalFormatting sqref="X525">
    <cfRule type="cellIs" dxfId="4" priority="29191" operator="equal">
      <formula>0</formula>
    </cfRule>
    <cfRule type="cellIs" dxfId="2" priority="29192" operator="greaterThan">
      <formula>0</formula>
    </cfRule>
    <cfRule type="cellIs" dxfId="1" priority="29193" operator="lessThan">
      <formula>0</formula>
    </cfRule>
  </conditionalFormatting>
  <conditionalFormatting sqref="Z525">
    <cfRule type="cellIs" dxfId="4" priority="29194" operator="equal">
      <formula>0</formula>
    </cfRule>
    <cfRule type="cellIs" dxfId="2" priority="29195" operator="greaterThan">
      <formula>0</formula>
    </cfRule>
    <cfRule type="cellIs" dxfId="1" priority="29196" operator="lessThan">
      <formula>0</formula>
    </cfRule>
  </conditionalFormatting>
  <conditionalFormatting sqref="AB525">
    <cfRule type="cellIs" dxfId="4" priority="29227" operator="equal">
      <formula>0</formula>
    </cfRule>
    <cfRule type="cellIs" dxfId="2" priority="29229" operator="greaterThan">
      <formula>0</formula>
    </cfRule>
    <cfRule type="cellIs" dxfId="1" priority="29231" operator="lessThan">
      <formula>0</formula>
    </cfRule>
  </conditionalFormatting>
  <conditionalFormatting sqref="B526">
    <cfRule type="cellIs" dxfId="4" priority="29270" operator="equal">
      <formula>0</formula>
    </cfRule>
    <cfRule type="cellIs" dxfId="2" priority="29272" operator="greaterThan">
      <formula>0</formula>
    </cfRule>
    <cfRule type="cellIs" dxfId="1" priority="29274" operator="lessThan">
      <formula>0</formula>
    </cfRule>
  </conditionalFormatting>
  <conditionalFormatting sqref="D526">
    <cfRule type="cellIs" dxfId="4" priority="29239" operator="equal">
      <formula>0</formula>
    </cfRule>
    <cfRule type="cellIs" dxfId="2" priority="29240" operator="greaterThan">
      <formula>0</formula>
    </cfRule>
    <cfRule type="cellIs" dxfId="1" priority="29241" operator="lessThan">
      <formula>0</formula>
    </cfRule>
  </conditionalFormatting>
  <conditionalFormatting sqref="F526">
    <cfRule type="cellIs" dxfId="4" priority="29242" operator="equal">
      <formula>0</formula>
    </cfRule>
    <cfRule type="cellIs" dxfId="2" priority="29243" operator="greaterThan">
      <formula>0</formula>
    </cfRule>
    <cfRule type="cellIs" dxfId="1" priority="29244" operator="lessThan">
      <formula>0</formula>
    </cfRule>
  </conditionalFormatting>
  <conditionalFormatting sqref="H526">
    <cfRule type="cellIs" dxfId="4" priority="29245" operator="equal">
      <formula>0</formula>
    </cfRule>
    <cfRule type="cellIs" dxfId="2" priority="29246" operator="greaterThan">
      <formula>0</formula>
    </cfRule>
    <cfRule type="cellIs" dxfId="1" priority="29247" operator="lessThan">
      <formula>0</formula>
    </cfRule>
  </conditionalFormatting>
  <conditionalFormatting sqref="J526">
    <cfRule type="cellIs" dxfId="4" priority="29248" operator="equal">
      <formula>0</formula>
    </cfRule>
    <cfRule type="cellIs" dxfId="2" priority="29249" operator="greaterThan">
      <formula>0</formula>
    </cfRule>
    <cfRule type="cellIs" dxfId="1" priority="29250" operator="lessThan">
      <formula>0</formula>
    </cfRule>
  </conditionalFormatting>
  <conditionalFormatting sqref="L526">
    <cfRule type="cellIs" dxfId="4" priority="29251" operator="equal">
      <formula>0</formula>
    </cfRule>
    <cfRule type="cellIs" dxfId="2" priority="29252" operator="greaterThan">
      <formula>0</formula>
    </cfRule>
    <cfRule type="cellIs" dxfId="1" priority="29253" operator="lessThan">
      <formula>0</formula>
    </cfRule>
  </conditionalFormatting>
  <conditionalFormatting sqref="N526">
    <cfRule type="cellIs" dxfId="4" priority="29254" operator="equal">
      <formula>0</formula>
    </cfRule>
    <cfRule type="cellIs" dxfId="2" priority="29255" operator="greaterThan">
      <formula>0</formula>
    </cfRule>
    <cfRule type="cellIs" dxfId="1" priority="29256" operator="lessThan">
      <formula>0</formula>
    </cfRule>
  </conditionalFormatting>
  <conditionalFormatting sqref="P526">
    <cfRule type="cellIs" dxfId="4" priority="29257" operator="equal">
      <formula>0</formula>
    </cfRule>
    <cfRule type="cellIs" dxfId="2" priority="29258" operator="greaterThan">
      <formula>0</formula>
    </cfRule>
    <cfRule type="cellIs" dxfId="1" priority="29259" operator="lessThan">
      <formula>0</formula>
    </cfRule>
  </conditionalFormatting>
  <conditionalFormatting sqref="R526">
    <cfRule type="cellIs" dxfId="4" priority="29260" operator="equal">
      <formula>0</formula>
    </cfRule>
    <cfRule type="cellIs" dxfId="2" priority="29261" operator="greaterThan">
      <formula>0</formula>
    </cfRule>
    <cfRule type="cellIs" dxfId="1" priority="29262" operator="lessThan">
      <formula>0</formula>
    </cfRule>
  </conditionalFormatting>
  <conditionalFormatting sqref="T526">
    <cfRule type="cellIs" dxfId="4" priority="29263" operator="equal">
      <formula>0</formula>
    </cfRule>
    <cfRule type="cellIs" dxfId="2" priority="29264" operator="greaterThan">
      <formula>0</formula>
    </cfRule>
    <cfRule type="cellIs" dxfId="1" priority="29265" operator="lessThan">
      <formula>0</formula>
    </cfRule>
  </conditionalFormatting>
  <conditionalFormatting sqref="V526">
    <cfRule type="cellIs" dxfId="4" priority="29266" operator="equal">
      <formula>0</formula>
    </cfRule>
    <cfRule type="cellIs" dxfId="2" priority="29267" operator="greaterThan">
      <formula>0</formula>
    </cfRule>
    <cfRule type="cellIs" dxfId="1" priority="29268" operator="lessThan">
      <formula>0</formula>
    </cfRule>
  </conditionalFormatting>
  <conditionalFormatting sqref="X526">
    <cfRule type="cellIs" dxfId="4" priority="29233" operator="equal">
      <formula>0</formula>
    </cfRule>
    <cfRule type="cellIs" dxfId="2" priority="29234" operator="greaterThan">
      <formula>0</formula>
    </cfRule>
    <cfRule type="cellIs" dxfId="1" priority="29235" operator="lessThan">
      <formula>0</formula>
    </cfRule>
  </conditionalFormatting>
  <conditionalFormatting sqref="Z526">
    <cfRule type="cellIs" dxfId="4" priority="29236" operator="equal">
      <formula>0</formula>
    </cfRule>
    <cfRule type="cellIs" dxfId="2" priority="29237" operator="greaterThan">
      <formula>0</formula>
    </cfRule>
    <cfRule type="cellIs" dxfId="1" priority="29238" operator="lessThan">
      <formula>0</formula>
    </cfRule>
  </conditionalFormatting>
  <conditionalFormatting sqref="AB526">
    <cfRule type="cellIs" dxfId="4" priority="29269" operator="equal">
      <formula>0</formula>
    </cfRule>
    <cfRule type="cellIs" dxfId="2" priority="29271" operator="greaterThan">
      <formula>0</formula>
    </cfRule>
    <cfRule type="cellIs" dxfId="1" priority="29273" operator="lessThan">
      <formula>0</formula>
    </cfRule>
  </conditionalFormatting>
  <conditionalFormatting sqref="B527">
    <cfRule type="cellIs" dxfId="4" priority="29312" operator="equal">
      <formula>0</formula>
    </cfRule>
    <cfRule type="cellIs" dxfId="2" priority="29314" operator="greaterThan">
      <formula>0</formula>
    </cfRule>
    <cfRule type="cellIs" dxfId="1" priority="29316" operator="lessThan">
      <formula>0</formula>
    </cfRule>
  </conditionalFormatting>
  <conditionalFormatting sqref="D527">
    <cfRule type="cellIs" dxfId="4" priority="29281" operator="equal">
      <formula>0</formula>
    </cfRule>
    <cfRule type="cellIs" dxfId="2" priority="29282" operator="greaterThan">
      <formula>0</formula>
    </cfRule>
    <cfRule type="cellIs" dxfId="1" priority="29283" operator="lessThan">
      <formula>0</formula>
    </cfRule>
  </conditionalFormatting>
  <conditionalFormatting sqref="F527">
    <cfRule type="cellIs" dxfId="4" priority="29284" operator="equal">
      <formula>0</formula>
    </cfRule>
    <cfRule type="cellIs" dxfId="2" priority="29285" operator="greaterThan">
      <formula>0</formula>
    </cfRule>
    <cfRule type="cellIs" dxfId="1" priority="29286" operator="lessThan">
      <formula>0</formula>
    </cfRule>
  </conditionalFormatting>
  <conditionalFormatting sqref="H527">
    <cfRule type="cellIs" dxfId="4" priority="29287" operator="equal">
      <formula>0</formula>
    </cfRule>
    <cfRule type="cellIs" dxfId="2" priority="29288" operator="greaterThan">
      <formula>0</formula>
    </cfRule>
    <cfRule type="cellIs" dxfId="1" priority="29289" operator="lessThan">
      <formula>0</formula>
    </cfRule>
  </conditionalFormatting>
  <conditionalFormatting sqref="J527">
    <cfRule type="cellIs" dxfId="4" priority="29290" operator="equal">
      <formula>0</formula>
    </cfRule>
    <cfRule type="cellIs" dxfId="2" priority="29291" operator="greaterThan">
      <formula>0</formula>
    </cfRule>
    <cfRule type="cellIs" dxfId="1" priority="29292" operator="lessThan">
      <formula>0</formula>
    </cfRule>
  </conditionalFormatting>
  <conditionalFormatting sqref="L527">
    <cfRule type="cellIs" dxfId="4" priority="29293" operator="equal">
      <formula>0</formula>
    </cfRule>
    <cfRule type="cellIs" dxfId="2" priority="29294" operator="greaterThan">
      <formula>0</formula>
    </cfRule>
    <cfRule type="cellIs" dxfId="1" priority="29295" operator="lessThan">
      <formula>0</formula>
    </cfRule>
  </conditionalFormatting>
  <conditionalFormatting sqref="N527">
    <cfRule type="cellIs" dxfId="4" priority="29296" operator="equal">
      <formula>0</formula>
    </cfRule>
    <cfRule type="cellIs" dxfId="2" priority="29297" operator="greaterThan">
      <formula>0</formula>
    </cfRule>
    <cfRule type="cellIs" dxfId="1" priority="29298" operator="lessThan">
      <formula>0</formula>
    </cfRule>
  </conditionalFormatting>
  <conditionalFormatting sqref="P527">
    <cfRule type="cellIs" dxfId="4" priority="29299" operator="equal">
      <formula>0</formula>
    </cfRule>
    <cfRule type="cellIs" dxfId="2" priority="29300" operator="greaterThan">
      <formula>0</formula>
    </cfRule>
    <cfRule type="cellIs" dxfId="1" priority="29301" operator="lessThan">
      <formula>0</formula>
    </cfRule>
  </conditionalFormatting>
  <conditionalFormatting sqref="R527">
    <cfRule type="cellIs" dxfId="4" priority="29302" operator="equal">
      <formula>0</formula>
    </cfRule>
    <cfRule type="cellIs" dxfId="2" priority="29303" operator="greaterThan">
      <formula>0</formula>
    </cfRule>
    <cfRule type="cellIs" dxfId="1" priority="29304" operator="lessThan">
      <formula>0</formula>
    </cfRule>
  </conditionalFormatting>
  <conditionalFormatting sqref="T527">
    <cfRule type="cellIs" dxfId="4" priority="29305" operator="equal">
      <formula>0</formula>
    </cfRule>
    <cfRule type="cellIs" dxfId="2" priority="29306" operator="greaterThan">
      <formula>0</formula>
    </cfRule>
    <cfRule type="cellIs" dxfId="1" priority="29307" operator="lessThan">
      <formula>0</formula>
    </cfRule>
  </conditionalFormatting>
  <conditionalFormatting sqref="V527">
    <cfRule type="cellIs" dxfId="4" priority="29308" operator="equal">
      <formula>0</formula>
    </cfRule>
    <cfRule type="cellIs" dxfId="2" priority="29309" operator="greaterThan">
      <formula>0</formula>
    </cfRule>
    <cfRule type="cellIs" dxfId="1" priority="29310" operator="lessThan">
      <formula>0</formula>
    </cfRule>
  </conditionalFormatting>
  <conditionalFormatting sqref="X527">
    <cfRule type="cellIs" dxfId="4" priority="29275" operator="equal">
      <formula>0</formula>
    </cfRule>
    <cfRule type="cellIs" dxfId="2" priority="29276" operator="greaterThan">
      <formula>0</formula>
    </cfRule>
    <cfRule type="cellIs" dxfId="1" priority="29277" operator="lessThan">
      <formula>0</formula>
    </cfRule>
  </conditionalFormatting>
  <conditionalFormatting sqref="Z527">
    <cfRule type="cellIs" dxfId="4" priority="29278" operator="equal">
      <formula>0</formula>
    </cfRule>
    <cfRule type="cellIs" dxfId="2" priority="29279" operator="greaterThan">
      <formula>0</formula>
    </cfRule>
    <cfRule type="cellIs" dxfId="1" priority="29280" operator="lessThan">
      <formula>0</formula>
    </cfRule>
  </conditionalFormatting>
  <conditionalFormatting sqref="AB527">
    <cfRule type="cellIs" dxfId="4" priority="29311" operator="equal">
      <formula>0</formula>
    </cfRule>
    <cfRule type="cellIs" dxfId="2" priority="29313" operator="greaterThan">
      <formula>0</formula>
    </cfRule>
    <cfRule type="cellIs" dxfId="1" priority="29315" operator="lessThan">
      <formula>0</formula>
    </cfRule>
  </conditionalFormatting>
  <conditionalFormatting sqref="B528">
    <cfRule type="cellIs" dxfId="4" priority="29354" operator="equal">
      <formula>0</formula>
    </cfRule>
    <cfRule type="cellIs" dxfId="2" priority="29356" operator="greaterThan">
      <formula>0</formula>
    </cfRule>
    <cfRule type="cellIs" dxfId="1" priority="29358" operator="lessThan">
      <formula>0</formula>
    </cfRule>
  </conditionalFormatting>
  <conditionalFormatting sqref="D528">
    <cfRule type="cellIs" dxfId="4" priority="29323" operator="equal">
      <formula>0</formula>
    </cfRule>
    <cfRule type="cellIs" dxfId="2" priority="29324" operator="greaterThan">
      <formula>0</formula>
    </cfRule>
    <cfRule type="cellIs" dxfId="1" priority="29325" operator="lessThan">
      <formula>0</formula>
    </cfRule>
  </conditionalFormatting>
  <conditionalFormatting sqref="F528">
    <cfRule type="cellIs" dxfId="4" priority="29326" operator="equal">
      <formula>0</formula>
    </cfRule>
    <cfRule type="cellIs" dxfId="2" priority="29327" operator="greaterThan">
      <formula>0</formula>
    </cfRule>
    <cfRule type="cellIs" dxfId="1" priority="29328" operator="lessThan">
      <formula>0</formula>
    </cfRule>
  </conditionalFormatting>
  <conditionalFormatting sqref="H528">
    <cfRule type="cellIs" dxfId="4" priority="29329" operator="equal">
      <formula>0</formula>
    </cfRule>
    <cfRule type="cellIs" dxfId="2" priority="29330" operator="greaterThan">
      <formula>0</formula>
    </cfRule>
    <cfRule type="cellIs" dxfId="1" priority="29331" operator="lessThan">
      <formula>0</formula>
    </cfRule>
  </conditionalFormatting>
  <conditionalFormatting sqref="J528">
    <cfRule type="cellIs" dxfId="4" priority="29332" operator="equal">
      <formula>0</formula>
    </cfRule>
    <cfRule type="cellIs" dxfId="2" priority="29333" operator="greaterThan">
      <formula>0</formula>
    </cfRule>
    <cfRule type="cellIs" dxfId="1" priority="29334" operator="lessThan">
      <formula>0</formula>
    </cfRule>
  </conditionalFormatting>
  <conditionalFormatting sqref="L528">
    <cfRule type="cellIs" dxfId="4" priority="29335" operator="equal">
      <formula>0</formula>
    </cfRule>
    <cfRule type="cellIs" dxfId="2" priority="29336" operator="greaterThan">
      <formula>0</formula>
    </cfRule>
    <cfRule type="cellIs" dxfId="1" priority="29337" operator="lessThan">
      <formula>0</formula>
    </cfRule>
  </conditionalFormatting>
  <conditionalFormatting sqref="N528">
    <cfRule type="cellIs" dxfId="4" priority="29338" operator="equal">
      <formula>0</formula>
    </cfRule>
    <cfRule type="cellIs" dxfId="2" priority="29339" operator="greaterThan">
      <formula>0</formula>
    </cfRule>
    <cfRule type="cellIs" dxfId="1" priority="29340" operator="lessThan">
      <formula>0</formula>
    </cfRule>
  </conditionalFormatting>
  <conditionalFormatting sqref="P528">
    <cfRule type="cellIs" dxfId="4" priority="29341" operator="equal">
      <formula>0</formula>
    </cfRule>
    <cfRule type="cellIs" dxfId="2" priority="29342" operator="greaterThan">
      <formula>0</formula>
    </cfRule>
    <cfRule type="cellIs" dxfId="1" priority="29343" operator="lessThan">
      <formula>0</formula>
    </cfRule>
  </conditionalFormatting>
  <conditionalFormatting sqref="R528">
    <cfRule type="cellIs" dxfId="4" priority="29344" operator="equal">
      <formula>0</formula>
    </cfRule>
    <cfRule type="cellIs" dxfId="2" priority="29345" operator="greaterThan">
      <formula>0</formula>
    </cfRule>
    <cfRule type="cellIs" dxfId="1" priority="29346" operator="lessThan">
      <formula>0</formula>
    </cfRule>
  </conditionalFormatting>
  <conditionalFormatting sqref="T528">
    <cfRule type="cellIs" dxfId="4" priority="29347" operator="equal">
      <formula>0</formula>
    </cfRule>
    <cfRule type="cellIs" dxfId="2" priority="29348" operator="greaterThan">
      <formula>0</formula>
    </cfRule>
    <cfRule type="cellIs" dxfId="1" priority="29349" operator="lessThan">
      <formula>0</formula>
    </cfRule>
  </conditionalFormatting>
  <conditionalFormatting sqref="V528">
    <cfRule type="cellIs" dxfId="4" priority="29350" operator="equal">
      <formula>0</formula>
    </cfRule>
    <cfRule type="cellIs" dxfId="2" priority="29351" operator="greaterThan">
      <formula>0</formula>
    </cfRule>
    <cfRule type="cellIs" dxfId="1" priority="29352" operator="lessThan">
      <formula>0</formula>
    </cfRule>
  </conditionalFormatting>
  <conditionalFormatting sqref="X528">
    <cfRule type="cellIs" dxfId="4" priority="29317" operator="equal">
      <formula>0</formula>
    </cfRule>
    <cfRule type="cellIs" dxfId="2" priority="29318" operator="greaterThan">
      <formula>0</formula>
    </cfRule>
    <cfRule type="cellIs" dxfId="1" priority="29319" operator="lessThan">
      <formula>0</formula>
    </cfRule>
  </conditionalFormatting>
  <conditionalFormatting sqref="Z528">
    <cfRule type="cellIs" dxfId="4" priority="29320" operator="equal">
      <formula>0</formula>
    </cfRule>
    <cfRule type="cellIs" dxfId="2" priority="29321" operator="greaterThan">
      <formula>0</formula>
    </cfRule>
    <cfRule type="cellIs" dxfId="1" priority="29322" operator="lessThan">
      <formula>0</formula>
    </cfRule>
  </conditionalFormatting>
  <conditionalFormatting sqref="AB528">
    <cfRule type="cellIs" dxfId="4" priority="29353" operator="equal">
      <formula>0</formula>
    </cfRule>
    <cfRule type="cellIs" dxfId="2" priority="29355" operator="greaterThan">
      <formula>0</formula>
    </cfRule>
    <cfRule type="cellIs" dxfId="1" priority="29357" operator="lessThan">
      <formula>0</formula>
    </cfRule>
  </conditionalFormatting>
  <conditionalFormatting sqref="B529">
    <cfRule type="cellIs" dxfId="4" priority="29396" operator="equal">
      <formula>0</formula>
    </cfRule>
    <cfRule type="cellIs" dxfId="2" priority="29398" operator="greaterThan">
      <formula>0</formula>
    </cfRule>
    <cfRule type="cellIs" dxfId="1" priority="29400" operator="lessThan">
      <formula>0</formula>
    </cfRule>
  </conditionalFormatting>
  <conditionalFormatting sqref="D529">
    <cfRule type="cellIs" dxfId="4" priority="29365" operator="equal">
      <formula>0</formula>
    </cfRule>
    <cfRule type="cellIs" dxfId="2" priority="29366" operator="greaterThan">
      <formula>0</formula>
    </cfRule>
    <cfRule type="cellIs" dxfId="1" priority="29367" operator="lessThan">
      <formula>0</formula>
    </cfRule>
  </conditionalFormatting>
  <conditionalFormatting sqref="F529">
    <cfRule type="cellIs" dxfId="4" priority="29368" operator="equal">
      <formula>0</formula>
    </cfRule>
    <cfRule type="cellIs" dxfId="2" priority="29369" operator="greaterThan">
      <formula>0</formula>
    </cfRule>
    <cfRule type="cellIs" dxfId="1" priority="29370" operator="lessThan">
      <formula>0</formula>
    </cfRule>
  </conditionalFormatting>
  <conditionalFormatting sqref="H529">
    <cfRule type="cellIs" dxfId="4" priority="29371" operator="equal">
      <formula>0</formula>
    </cfRule>
    <cfRule type="cellIs" dxfId="2" priority="29372" operator="greaterThan">
      <formula>0</formula>
    </cfRule>
    <cfRule type="cellIs" dxfId="1" priority="29373" operator="lessThan">
      <formula>0</formula>
    </cfRule>
  </conditionalFormatting>
  <conditionalFormatting sqref="J529">
    <cfRule type="cellIs" dxfId="4" priority="29374" operator="equal">
      <formula>0</formula>
    </cfRule>
    <cfRule type="cellIs" dxfId="2" priority="29375" operator="greaterThan">
      <formula>0</formula>
    </cfRule>
    <cfRule type="cellIs" dxfId="1" priority="29376" operator="lessThan">
      <formula>0</formula>
    </cfRule>
  </conditionalFormatting>
  <conditionalFormatting sqref="L529">
    <cfRule type="cellIs" dxfId="4" priority="29377" operator="equal">
      <formula>0</formula>
    </cfRule>
    <cfRule type="cellIs" dxfId="2" priority="29378" operator="greaterThan">
      <formula>0</formula>
    </cfRule>
    <cfRule type="cellIs" dxfId="1" priority="29379" operator="lessThan">
      <formula>0</formula>
    </cfRule>
  </conditionalFormatting>
  <conditionalFormatting sqref="N529">
    <cfRule type="cellIs" dxfId="4" priority="29380" operator="equal">
      <formula>0</formula>
    </cfRule>
    <cfRule type="cellIs" dxfId="2" priority="29381" operator="greaterThan">
      <formula>0</formula>
    </cfRule>
    <cfRule type="cellIs" dxfId="1" priority="29382" operator="lessThan">
      <formula>0</formula>
    </cfRule>
  </conditionalFormatting>
  <conditionalFormatting sqref="P529">
    <cfRule type="cellIs" dxfId="4" priority="29383" operator="equal">
      <formula>0</formula>
    </cfRule>
    <cfRule type="cellIs" dxfId="2" priority="29384" operator="greaterThan">
      <formula>0</formula>
    </cfRule>
    <cfRule type="cellIs" dxfId="1" priority="29385" operator="lessThan">
      <formula>0</formula>
    </cfRule>
  </conditionalFormatting>
  <conditionalFormatting sqref="R529">
    <cfRule type="cellIs" dxfId="4" priority="29386" operator="equal">
      <formula>0</formula>
    </cfRule>
    <cfRule type="cellIs" dxfId="2" priority="29387" operator="greaterThan">
      <formula>0</formula>
    </cfRule>
    <cfRule type="cellIs" dxfId="1" priority="29388" operator="lessThan">
      <formula>0</formula>
    </cfRule>
  </conditionalFormatting>
  <conditionalFormatting sqref="T529">
    <cfRule type="cellIs" dxfId="4" priority="29389" operator="equal">
      <formula>0</formula>
    </cfRule>
    <cfRule type="cellIs" dxfId="2" priority="29390" operator="greaterThan">
      <formula>0</formula>
    </cfRule>
    <cfRule type="cellIs" dxfId="1" priority="29391" operator="lessThan">
      <formula>0</formula>
    </cfRule>
  </conditionalFormatting>
  <conditionalFormatting sqref="V529">
    <cfRule type="cellIs" dxfId="4" priority="29392" operator="equal">
      <formula>0</formula>
    </cfRule>
    <cfRule type="cellIs" dxfId="2" priority="29393" operator="greaterThan">
      <formula>0</formula>
    </cfRule>
    <cfRule type="cellIs" dxfId="1" priority="29394" operator="lessThan">
      <formula>0</formula>
    </cfRule>
  </conditionalFormatting>
  <conditionalFormatting sqref="X529">
    <cfRule type="cellIs" dxfId="4" priority="29359" operator="equal">
      <formula>0</formula>
    </cfRule>
    <cfRule type="cellIs" dxfId="2" priority="29360" operator="greaterThan">
      <formula>0</formula>
    </cfRule>
    <cfRule type="cellIs" dxfId="1" priority="29361" operator="lessThan">
      <formula>0</formula>
    </cfRule>
  </conditionalFormatting>
  <conditionalFormatting sqref="Z529">
    <cfRule type="cellIs" dxfId="4" priority="29362" operator="equal">
      <formula>0</formula>
    </cfRule>
    <cfRule type="cellIs" dxfId="2" priority="29363" operator="greaterThan">
      <formula>0</formula>
    </cfRule>
    <cfRule type="cellIs" dxfId="1" priority="29364" operator="lessThan">
      <formula>0</formula>
    </cfRule>
  </conditionalFormatting>
  <conditionalFormatting sqref="AB529">
    <cfRule type="cellIs" dxfId="4" priority="29395" operator="equal">
      <formula>0</formula>
    </cfRule>
    <cfRule type="cellIs" dxfId="2" priority="29397" operator="greaterThan">
      <formula>0</formula>
    </cfRule>
    <cfRule type="cellIs" dxfId="1" priority="29399" operator="lessThan">
      <formula>0</formula>
    </cfRule>
  </conditionalFormatting>
  <conditionalFormatting sqref="B530">
    <cfRule type="cellIs" dxfId="4" priority="29438" operator="equal">
      <formula>0</formula>
    </cfRule>
    <cfRule type="cellIs" dxfId="2" priority="29440" operator="greaterThan">
      <formula>0</formula>
    </cfRule>
    <cfRule type="cellIs" dxfId="1" priority="29442" operator="lessThan">
      <formula>0</formula>
    </cfRule>
  </conditionalFormatting>
  <conditionalFormatting sqref="D530">
    <cfRule type="cellIs" dxfId="4" priority="29407" operator="equal">
      <formula>0</formula>
    </cfRule>
    <cfRule type="cellIs" dxfId="2" priority="29408" operator="greaterThan">
      <formula>0</formula>
    </cfRule>
    <cfRule type="cellIs" dxfId="1" priority="29409" operator="lessThan">
      <formula>0</formula>
    </cfRule>
  </conditionalFormatting>
  <conditionalFormatting sqref="F530">
    <cfRule type="cellIs" dxfId="4" priority="29410" operator="equal">
      <formula>0</formula>
    </cfRule>
    <cfRule type="cellIs" dxfId="2" priority="29411" operator="greaterThan">
      <formula>0</formula>
    </cfRule>
    <cfRule type="cellIs" dxfId="1" priority="29412" operator="lessThan">
      <formula>0</formula>
    </cfRule>
  </conditionalFormatting>
  <conditionalFormatting sqref="H530">
    <cfRule type="cellIs" dxfId="4" priority="29413" operator="equal">
      <formula>0</formula>
    </cfRule>
    <cfRule type="cellIs" dxfId="2" priority="29414" operator="greaterThan">
      <formula>0</formula>
    </cfRule>
    <cfRule type="cellIs" dxfId="1" priority="29415" operator="lessThan">
      <formula>0</formula>
    </cfRule>
  </conditionalFormatting>
  <conditionalFormatting sqref="J530">
    <cfRule type="cellIs" dxfId="4" priority="29416" operator="equal">
      <formula>0</formula>
    </cfRule>
    <cfRule type="cellIs" dxfId="2" priority="29417" operator="greaterThan">
      <formula>0</formula>
    </cfRule>
    <cfRule type="cellIs" dxfId="1" priority="29418" operator="lessThan">
      <formula>0</formula>
    </cfRule>
  </conditionalFormatting>
  <conditionalFormatting sqref="L530">
    <cfRule type="cellIs" dxfId="4" priority="29419" operator="equal">
      <formula>0</formula>
    </cfRule>
    <cfRule type="cellIs" dxfId="2" priority="29420" operator="greaterThan">
      <formula>0</formula>
    </cfRule>
    <cfRule type="cellIs" dxfId="1" priority="29421" operator="lessThan">
      <formula>0</formula>
    </cfRule>
  </conditionalFormatting>
  <conditionalFormatting sqref="N530">
    <cfRule type="cellIs" dxfId="4" priority="29422" operator="equal">
      <formula>0</formula>
    </cfRule>
    <cfRule type="cellIs" dxfId="2" priority="29423" operator="greaterThan">
      <formula>0</formula>
    </cfRule>
    <cfRule type="cellIs" dxfId="1" priority="29424" operator="lessThan">
      <formula>0</formula>
    </cfRule>
  </conditionalFormatting>
  <conditionalFormatting sqref="P530">
    <cfRule type="cellIs" dxfId="4" priority="29425" operator="equal">
      <formula>0</formula>
    </cfRule>
    <cfRule type="cellIs" dxfId="2" priority="29426" operator="greaterThan">
      <formula>0</formula>
    </cfRule>
    <cfRule type="cellIs" dxfId="1" priority="29427" operator="lessThan">
      <formula>0</formula>
    </cfRule>
  </conditionalFormatting>
  <conditionalFormatting sqref="R530">
    <cfRule type="cellIs" dxfId="4" priority="29428" operator="equal">
      <formula>0</formula>
    </cfRule>
    <cfRule type="cellIs" dxfId="2" priority="29429" operator="greaterThan">
      <formula>0</formula>
    </cfRule>
    <cfRule type="cellIs" dxfId="1" priority="29430" operator="lessThan">
      <formula>0</formula>
    </cfRule>
  </conditionalFormatting>
  <conditionalFormatting sqref="T530">
    <cfRule type="cellIs" dxfId="4" priority="29431" operator="equal">
      <formula>0</formula>
    </cfRule>
    <cfRule type="cellIs" dxfId="2" priority="29432" operator="greaterThan">
      <formula>0</formula>
    </cfRule>
    <cfRule type="cellIs" dxfId="1" priority="29433" operator="lessThan">
      <formula>0</formula>
    </cfRule>
  </conditionalFormatting>
  <conditionalFormatting sqref="V530">
    <cfRule type="cellIs" dxfId="4" priority="29434" operator="equal">
      <formula>0</formula>
    </cfRule>
    <cfRule type="cellIs" dxfId="2" priority="29435" operator="greaterThan">
      <formula>0</formula>
    </cfRule>
    <cfRule type="cellIs" dxfId="1" priority="29436" operator="lessThan">
      <formula>0</formula>
    </cfRule>
  </conditionalFormatting>
  <conditionalFormatting sqref="X530">
    <cfRule type="cellIs" dxfId="4" priority="29401" operator="equal">
      <formula>0</formula>
    </cfRule>
    <cfRule type="cellIs" dxfId="2" priority="29402" operator="greaterThan">
      <formula>0</formula>
    </cfRule>
    <cfRule type="cellIs" dxfId="1" priority="29403" operator="lessThan">
      <formula>0</formula>
    </cfRule>
  </conditionalFormatting>
  <conditionalFormatting sqref="Z530">
    <cfRule type="cellIs" dxfId="4" priority="29404" operator="equal">
      <formula>0</formula>
    </cfRule>
    <cfRule type="cellIs" dxfId="2" priority="29405" operator="greaterThan">
      <formula>0</formula>
    </cfRule>
    <cfRule type="cellIs" dxfId="1" priority="29406" operator="lessThan">
      <formula>0</formula>
    </cfRule>
  </conditionalFormatting>
  <conditionalFormatting sqref="AB530">
    <cfRule type="cellIs" dxfId="4" priority="29437" operator="equal">
      <formula>0</formula>
    </cfRule>
    <cfRule type="cellIs" dxfId="2" priority="29439" operator="greaterThan">
      <formula>0</formula>
    </cfRule>
    <cfRule type="cellIs" dxfId="1" priority="29441" operator="lessThan">
      <formula>0</formula>
    </cfRule>
  </conditionalFormatting>
  <conditionalFormatting sqref="B531">
    <cfRule type="cellIs" dxfId="4" priority="29480" operator="equal">
      <formula>0</formula>
    </cfRule>
    <cfRule type="cellIs" dxfId="2" priority="29482" operator="greaterThan">
      <formula>0</formula>
    </cfRule>
    <cfRule type="cellIs" dxfId="1" priority="29484" operator="lessThan">
      <formula>0</formula>
    </cfRule>
  </conditionalFormatting>
  <conditionalFormatting sqref="D531">
    <cfRule type="cellIs" dxfId="4" priority="29449" operator="equal">
      <formula>0</formula>
    </cfRule>
    <cfRule type="cellIs" dxfId="2" priority="29450" operator="greaterThan">
      <formula>0</formula>
    </cfRule>
    <cfRule type="cellIs" dxfId="1" priority="29451" operator="lessThan">
      <formula>0</formula>
    </cfRule>
  </conditionalFormatting>
  <conditionalFormatting sqref="F531">
    <cfRule type="cellIs" dxfId="4" priority="29452" operator="equal">
      <formula>0</formula>
    </cfRule>
    <cfRule type="cellIs" dxfId="2" priority="29453" operator="greaterThan">
      <formula>0</formula>
    </cfRule>
    <cfRule type="cellIs" dxfId="1" priority="29454" operator="lessThan">
      <formula>0</formula>
    </cfRule>
  </conditionalFormatting>
  <conditionalFormatting sqref="H531">
    <cfRule type="cellIs" dxfId="4" priority="29455" operator="equal">
      <formula>0</formula>
    </cfRule>
    <cfRule type="cellIs" dxfId="2" priority="29456" operator="greaterThan">
      <formula>0</formula>
    </cfRule>
    <cfRule type="cellIs" dxfId="1" priority="29457" operator="lessThan">
      <formula>0</formula>
    </cfRule>
  </conditionalFormatting>
  <conditionalFormatting sqref="J531">
    <cfRule type="cellIs" dxfId="4" priority="29458" operator="equal">
      <formula>0</formula>
    </cfRule>
    <cfRule type="cellIs" dxfId="2" priority="29459" operator="greaterThan">
      <formula>0</formula>
    </cfRule>
    <cfRule type="cellIs" dxfId="1" priority="29460" operator="lessThan">
      <formula>0</formula>
    </cfRule>
  </conditionalFormatting>
  <conditionalFormatting sqref="L531">
    <cfRule type="cellIs" dxfId="4" priority="29461" operator="equal">
      <formula>0</formula>
    </cfRule>
    <cfRule type="cellIs" dxfId="2" priority="29462" operator="greaterThan">
      <formula>0</formula>
    </cfRule>
    <cfRule type="cellIs" dxfId="1" priority="29463" operator="lessThan">
      <formula>0</formula>
    </cfRule>
  </conditionalFormatting>
  <conditionalFormatting sqref="N531">
    <cfRule type="cellIs" dxfId="4" priority="29464" operator="equal">
      <formula>0</formula>
    </cfRule>
    <cfRule type="cellIs" dxfId="2" priority="29465" operator="greaterThan">
      <formula>0</formula>
    </cfRule>
    <cfRule type="cellIs" dxfId="1" priority="29466" operator="lessThan">
      <formula>0</formula>
    </cfRule>
  </conditionalFormatting>
  <conditionalFormatting sqref="P531">
    <cfRule type="cellIs" dxfId="4" priority="29467" operator="equal">
      <formula>0</formula>
    </cfRule>
    <cfRule type="cellIs" dxfId="2" priority="29468" operator="greaterThan">
      <formula>0</formula>
    </cfRule>
    <cfRule type="cellIs" dxfId="1" priority="29469" operator="lessThan">
      <formula>0</formula>
    </cfRule>
  </conditionalFormatting>
  <conditionalFormatting sqref="R531">
    <cfRule type="cellIs" dxfId="4" priority="29470" operator="equal">
      <formula>0</formula>
    </cfRule>
    <cfRule type="cellIs" dxfId="2" priority="29471" operator="greaterThan">
      <formula>0</formula>
    </cfRule>
    <cfRule type="cellIs" dxfId="1" priority="29472" operator="lessThan">
      <formula>0</formula>
    </cfRule>
  </conditionalFormatting>
  <conditionalFormatting sqref="T531">
    <cfRule type="cellIs" dxfId="4" priority="29473" operator="equal">
      <formula>0</formula>
    </cfRule>
    <cfRule type="cellIs" dxfId="2" priority="29474" operator="greaterThan">
      <formula>0</formula>
    </cfRule>
    <cfRule type="cellIs" dxfId="1" priority="29475" operator="lessThan">
      <formula>0</formula>
    </cfRule>
  </conditionalFormatting>
  <conditionalFormatting sqref="V531">
    <cfRule type="cellIs" dxfId="4" priority="29476" operator="equal">
      <formula>0</formula>
    </cfRule>
    <cfRule type="cellIs" dxfId="2" priority="29477" operator="greaterThan">
      <formula>0</formula>
    </cfRule>
    <cfRule type="cellIs" dxfId="1" priority="29478" operator="lessThan">
      <formula>0</formula>
    </cfRule>
  </conditionalFormatting>
  <conditionalFormatting sqref="X531">
    <cfRule type="cellIs" dxfId="4" priority="29443" operator="equal">
      <formula>0</formula>
    </cfRule>
    <cfRule type="cellIs" dxfId="2" priority="29444" operator="greaterThan">
      <formula>0</formula>
    </cfRule>
    <cfRule type="cellIs" dxfId="1" priority="29445" operator="lessThan">
      <formula>0</formula>
    </cfRule>
  </conditionalFormatting>
  <conditionalFormatting sqref="Z531">
    <cfRule type="cellIs" dxfId="4" priority="29446" operator="equal">
      <formula>0</formula>
    </cfRule>
    <cfRule type="cellIs" dxfId="2" priority="29447" operator="greaterThan">
      <formula>0</formula>
    </cfRule>
    <cfRule type="cellIs" dxfId="1" priority="29448" operator="lessThan">
      <formula>0</formula>
    </cfRule>
  </conditionalFormatting>
  <conditionalFormatting sqref="AB531">
    <cfRule type="cellIs" dxfId="4" priority="29479" operator="equal">
      <formula>0</formula>
    </cfRule>
    <cfRule type="cellIs" dxfId="2" priority="29481" operator="greaterThan">
      <formula>0</formula>
    </cfRule>
    <cfRule type="cellIs" dxfId="1" priority="29483" operator="lessThan">
      <formula>0</formula>
    </cfRule>
  </conditionalFormatting>
  <conditionalFormatting sqref="B532">
    <cfRule type="cellIs" dxfId="4" priority="29522" operator="equal">
      <formula>0</formula>
    </cfRule>
    <cfRule type="cellIs" dxfId="2" priority="29524" operator="greaterThan">
      <formula>0</formula>
    </cfRule>
    <cfRule type="cellIs" dxfId="1" priority="29526" operator="lessThan">
      <formula>0</formula>
    </cfRule>
  </conditionalFormatting>
  <conditionalFormatting sqref="D532">
    <cfRule type="cellIs" dxfId="4" priority="29491" operator="equal">
      <formula>0</formula>
    </cfRule>
    <cfRule type="cellIs" dxfId="2" priority="29492" operator="greaterThan">
      <formula>0</formula>
    </cfRule>
    <cfRule type="cellIs" dxfId="1" priority="29493" operator="lessThan">
      <formula>0</formula>
    </cfRule>
  </conditionalFormatting>
  <conditionalFormatting sqref="F532">
    <cfRule type="cellIs" dxfId="4" priority="29494" operator="equal">
      <formula>0</formula>
    </cfRule>
    <cfRule type="cellIs" dxfId="2" priority="29495" operator="greaterThan">
      <formula>0</formula>
    </cfRule>
    <cfRule type="cellIs" dxfId="1" priority="29496" operator="lessThan">
      <formula>0</formula>
    </cfRule>
  </conditionalFormatting>
  <conditionalFormatting sqref="H532">
    <cfRule type="cellIs" dxfId="4" priority="29497" operator="equal">
      <formula>0</formula>
    </cfRule>
    <cfRule type="cellIs" dxfId="2" priority="29498" operator="greaterThan">
      <formula>0</formula>
    </cfRule>
    <cfRule type="cellIs" dxfId="1" priority="29499" operator="lessThan">
      <formula>0</formula>
    </cfRule>
  </conditionalFormatting>
  <conditionalFormatting sqref="J532">
    <cfRule type="cellIs" dxfId="4" priority="29500" operator="equal">
      <formula>0</formula>
    </cfRule>
    <cfRule type="cellIs" dxfId="2" priority="29501" operator="greaterThan">
      <formula>0</formula>
    </cfRule>
    <cfRule type="cellIs" dxfId="1" priority="29502" operator="lessThan">
      <formula>0</formula>
    </cfRule>
  </conditionalFormatting>
  <conditionalFormatting sqref="L532">
    <cfRule type="cellIs" dxfId="4" priority="29503" operator="equal">
      <formula>0</formula>
    </cfRule>
    <cfRule type="cellIs" dxfId="2" priority="29504" operator="greaterThan">
      <formula>0</formula>
    </cfRule>
    <cfRule type="cellIs" dxfId="1" priority="29505" operator="lessThan">
      <formula>0</formula>
    </cfRule>
  </conditionalFormatting>
  <conditionalFormatting sqref="N532">
    <cfRule type="cellIs" dxfId="4" priority="29506" operator="equal">
      <formula>0</formula>
    </cfRule>
    <cfRule type="cellIs" dxfId="2" priority="29507" operator="greaterThan">
      <formula>0</formula>
    </cfRule>
    <cfRule type="cellIs" dxfId="1" priority="29508" operator="lessThan">
      <formula>0</formula>
    </cfRule>
  </conditionalFormatting>
  <conditionalFormatting sqref="P532">
    <cfRule type="cellIs" dxfId="4" priority="29509" operator="equal">
      <formula>0</formula>
    </cfRule>
    <cfRule type="cellIs" dxfId="2" priority="29510" operator="greaterThan">
      <formula>0</formula>
    </cfRule>
    <cfRule type="cellIs" dxfId="1" priority="29511" operator="lessThan">
      <formula>0</formula>
    </cfRule>
  </conditionalFormatting>
  <conditionalFormatting sqref="R532">
    <cfRule type="cellIs" dxfId="4" priority="29512" operator="equal">
      <formula>0</formula>
    </cfRule>
    <cfRule type="cellIs" dxfId="2" priority="29513" operator="greaterThan">
      <formula>0</formula>
    </cfRule>
    <cfRule type="cellIs" dxfId="1" priority="29514" operator="lessThan">
      <formula>0</formula>
    </cfRule>
  </conditionalFormatting>
  <conditionalFormatting sqref="T532">
    <cfRule type="cellIs" dxfId="4" priority="29515" operator="equal">
      <formula>0</formula>
    </cfRule>
    <cfRule type="cellIs" dxfId="2" priority="29516" operator="greaterThan">
      <formula>0</formula>
    </cfRule>
    <cfRule type="cellIs" dxfId="1" priority="29517" operator="lessThan">
      <formula>0</formula>
    </cfRule>
  </conditionalFormatting>
  <conditionalFormatting sqref="V532">
    <cfRule type="cellIs" dxfId="4" priority="29518" operator="equal">
      <formula>0</formula>
    </cfRule>
    <cfRule type="cellIs" dxfId="2" priority="29519" operator="greaterThan">
      <formula>0</formula>
    </cfRule>
    <cfRule type="cellIs" dxfId="1" priority="29520" operator="lessThan">
      <formula>0</formula>
    </cfRule>
  </conditionalFormatting>
  <conditionalFormatting sqref="X532">
    <cfRule type="cellIs" dxfId="4" priority="29485" operator="equal">
      <formula>0</formula>
    </cfRule>
    <cfRule type="cellIs" dxfId="2" priority="29486" operator="greaterThan">
      <formula>0</formula>
    </cfRule>
    <cfRule type="cellIs" dxfId="1" priority="29487" operator="lessThan">
      <formula>0</formula>
    </cfRule>
  </conditionalFormatting>
  <conditionalFormatting sqref="Z532">
    <cfRule type="cellIs" dxfId="4" priority="29488" operator="equal">
      <formula>0</formula>
    </cfRule>
    <cfRule type="cellIs" dxfId="2" priority="29489" operator="greaterThan">
      <formula>0</formula>
    </cfRule>
    <cfRule type="cellIs" dxfId="1" priority="29490" operator="lessThan">
      <formula>0</formula>
    </cfRule>
  </conditionalFormatting>
  <conditionalFormatting sqref="AB532">
    <cfRule type="cellIs" dxfId="4" priority="29521" operator="equal">
      <formula>0</formula>
    </cfRule>
    <cfRule type="cellIs" dxfId="2" priority="29523" operator="greaterThan">
      <formula>0</formula>
    </cfRule>
    <cfRule type="cellIs" dxfId="1" priority="29525" operator="lessThan">
      <formula>0</formula>
    </cfRule>
  </conditionalFormatting>
  <conditionalFormatting sqref="B533">
    <cfRule type="cellIs" dxfId="4" priority="29564" operator="equal">
      <formula>0</formula>
    </cfRule>
    <cfRule type="cellIs" dxfId="2" priority="29566" operator="greaterThan">
      <formula>0</formula>
    </cfRule>
    <cfRule type="cellIs" dxfId="1" priority="29568" operator="lessThan">
      <formula>0</formula>
    </cfRule>
  </conditionalFormatting>
  <conditionalFormatting sqref="D533">
    <cfRule type="cellIs" dxfId="4" priority="29533" operator="equal">
      <formula>0</formula>
    </cfRule>
    <cfRule type="cellIs" dxfId="2" priority="29534" operator="greaterThan">
      <formula>0</formula>
    </cfRule>
    <cfRule type="cellIs" dxfId="1" priority="29535" operator="lessThan">
      <formula>0</formula>
    </cfRule>
  </conditionalFormatting>
  <conditionalFormatting sqref="F533">
    <cfRule type="cellIs" dxfId="4" priority="29536" operator="equal">
      <formula>0</formula>
    </cfRule>
    <cfRule type="cellIs" dxfId="2" priority="29537" operator="greaterThan">
      <formula>0</formula>
    </cfRule>
    <cfRule type="cellIs" dxfId="1" priority="29538" operator="lessThan">
      <formula>0</formula>
    </cfRule>
  </conditionalFormatting>
  <conditionalFormatting sqref="H533">
    <cfRule type="cellIs" dxfId="4" priority="29539" operator="equal">
      <formula>0</formula>
    </cfRule>
    <cfRule type="cellIs" dxfId="2" priority="29540" operator="greaterThan">
      <formula>0</formula>
    </cfRule>
    <cfRule type="cellIs" dxfId="1" priority="29541" operator="lessThan">
      <formula>0</formula>
    </cfRule>
  </conditionalFormatting>
  <conditionalFormatting sqref="J533">
    <cfRule type="cellIs" dxfId="4" priority="29542" operator="equal">
      <formula>0</formula>
    </cfRule>
    <cfRule type="cellIs" dxfId="2" priority="29543" operator="greaterThan">
      <formula>0</formula>
    </cfRule>
    <cfRule type="cellIs" dxfId="1" priority="29544" operator="lessThan">
      <formula>0</formula>
    </cfRule>
  </conditionalFormatting>
  <conditionalFormatting sqref="L533">
    <cfRule type="cellIs" dxfId="4" priority="29545" operator="equal">
      <formula>0</formula>
    </cfRule>
    <cfRule type="cellIs" dxfId="2" priority="29546" operator="greaterThan">
      <formula>0</formula>
    </cfRule>
    <cfRule type="cellIs" dxfId="1" priority="29547" operator="lessThan">
      <formula>0</formula>
    </cfRule>
  </conditionalFormatting>
  <conditionalFormatting sqref="N533">
    <cfRule type="cellIs" dxfId="4" priority="29548" operator="equal">
      <formula>0</formula>
    </cfRule>
    <cfRule type="cellIs" dxfId="2" priority="29549" operator="greaterThan">
      <formula>0</formula>
    </cfRule>
    <cfRule type="cellIs" dxfId="1" priority="29550" operator="lessThan">
      <formula>0</formula>
    </cfRule>
  </conditionalFormatting>
  <conditionalFormatting sqref="P533">
    <cfRule type="cellIs" dxfId="4" priority="29551" operator="equal">
      <formula>0</formula>
    </cfRule>
    <cfRule type="cellIs" dxfId="2" priority="29552" operator="greaterThan">
      <formula>0</formula>
    </cfRule>
    <cfRule type="cellIs" dxfId="1" priority="29553" operator="lessThan">
      <formula>0</formula>
    </cfRule>
  </conditionalFormatting>
  <conditionalFormatting sqref="R533">
    <cfRule type="cellIs" dxfId="4" priority="29554" operator="equal">
      <formula>0</formula>
    </cfRule>
    <cfRule type="cellIs" dxfId="2" priority="29555" operator="greaterThan">
      <formula>0</formula>
    </cfRule>
    <cfRule type="cellIs" dxfId="1" priority="29556" operator="lessThan">
      <formula>0</formula>
    </cfRule>
  </conditionalFormatting>
  <conditionalFormatting sqref="T533">
    <cfRule type="cellIs" dxfId="4" priority="29557" operator="equal">
      <formula>0</formula>
    </cfRule>
    <cfRule type="cellIs" dxfId="2" priority="29558" operator="greaterThan">
      <formula>0</formula>
    </cfRule>
    <cfRule type="cellIs" dxfId="1" priority="29559" operator="lessThan">
      <formula>0</formula>
    </cfRule>
  </conditionalFormatting>
  <conditionalFormatting sqref="V533">
    <cfRule type="cellIs" dxfId="4" priority="29560" operator="equal">
      <formula>0</formula>
    </cfRule>
    <cfRule type="cellIs" dxfId="2" priority="29561" operator="greaterThan">
      <formula>0</formula>
    </cfRule>
    <cfRule type="cellIs" dxfId="1" priority="29562" operator="lessThan">
      <formula>0</formula>
    </cfRule>
  </conditionalFormatting>
  <conditionalFormatting sqref="X533">
    <cfRule type="cellIs" dxfId="4" priority="29527" operator="equal">
      <formula>0</formula>
    </cfRule>
    <cfRule type="cellIs" dxfId="2" priority="29528" operator="greaterThan">
      <formula>0</formula>
    </cfRule>
    <cfRule type="cellIs" dxfId="1" priority="29529" operator="lessThan">
      <formula>0</formula>
    </cfRule>
  </conditionalFormatting>
  <conditionalFormatting sqref="Z533">
    <cfRule type="cellIs" dxfId="4" priority="29530" operator="equal">
      <formula>0</formula>
    </cfRule>
    <cfRule type="cellIs" dxfId="2" priority="29531" operator="greaterThan">
      <formula>0</formula>
    </cfRule>
    <cfRule type="cellIs" dxfId="1" priority="29532" operator="lessThan">
      <formula>0</formula>
    </cfRule>
  </conditionalFormatting>
  <conditionalFormatting sqref="AB533">
    <cfRule type="cellIs" dxfId="4" priority="29563" operator="equal">
      <formula>0</formula>
    </cfRule>
    <cfRule type="cellIs" dxfId="2" priority="29565" operator="greaterThan">
      <formula>0</formula>
    </cfRule>
    <cfRule type="cellIs" dxfId="1" priority="29567" operator="lessThan">
      <formula>0</formula>
    </cfRule>
  </conditionalFormatting>
  <conditionalFormatting sqref="B534">
    <cfRule type="cellIs" dxfId="4" priority="29606" operator="equal">
      <formula>0</formula>
    </cfRule>
    <cfRule type="cellIs" dxfId="2" priority="29608" operator="greaterThan">
      <formula>0</formula>
    </cfRule>
    <cfRule type="cellIs" dxfId="1" priority="29610" operator="lessThan">
      <formula>0</formula>
    </cfRule>
  </conditionalFormatting>
  <conditionalFormatting sqref="D534">
    <cfRule type="cellIs" dxfId="4" priority="29575" operator="equal">
      <formula>0</formula>
    </cfRule>
    <cfRule type="cellIs" dxfId="2" priority="29576" operator="greaterThan">
      <formula>0</formula>
    </cfRule>
    <cfRule type="cellIs" dxfId="1" priority="29577" operator="lessThan">
      <formula>0</formula>
    </cfRule>
  </conditionalFormatting>
  <conditionalFormatting sqref="F534">
    <cfRule type="cellIs" dxfId="4" priority="29578" operator="equal">
      <formula>0</formula>
    </cfRule>
    <cfRule type="cellIs" dxfId="2" priority="29579" operator="greaterThan">
      <formula>0</formula>
    </cfRule>
    <cfRule type="cellIs" dxfId="1" priority="29580" operator="lessThan">
      <formula>0</formula>
    </cfRule>
  </conditionalFormatting>
  <conditionalFormatting sqref="H534">
    <cfRule type="cellIs" dxfId="4" priority="29581" operator="equal">
      <formula>0</formula>
    </cfRule>
    <cfRule type="cellIs" dxfId="2" priority="29582" operator="greaterThan">
      <formula>0</formula>
    </cfRule>
    <cfRule type="cellIs" dxfId="1" priority="29583" operator="lessThan">
      <formula>0</formula>
    </cfRule>
  </conditionalFormatting>
  <conditionalFormatting sqref="J534">
    <cfRule type="cellIs" dxfId="4" priority="29584" operator="equal">
      <formula>0</formula>
    </cfRule>
    <cfRule type="cellIs" dxfId="2" priority="29585" operator="greaterThan">
      <formula>0</formula>
    </cfRule>
    <cfRule type="cellIs" dxfId="1" priority="29586" operator="lessThan">
      <formula>0</formula>
    </cfRule>
  </conditionalFormatting>
  <conditionalFormatting sqref="L534">
    <cfRule type="cellIs" dxfId="4" priority="29587" operator="equal">
      <formula>0</formula>
    </cfRule>
    <cfRule type="cellIs" dxfId="2" priority="29588" operator="greaterThan">
      <formula>0</formula>
    </cfRule>
    <cfRule type="cellIs" dxfId="1" priority="29589" operator="lessThan">
      <formula>0</formula>
    </cfRule>
  </conditionalFormatting>
  <conditionalFormatting sqref="N534">
    <cfRule type="cellIs" dxfId="4" priority="29590" operator="equal">
      <formula>0</formula>
    </cfRule>
    <cfRule type="cellIs" dxfId="2" priority="29591" operator="greaterThan">
      <formula>0</formula>
    </cfRule>
    <cfRule type="cellIs" dxfId="1" priority="29592" operator="lessThan">
      <formula>0</formula>
    </cfRule>
  </conditionalFormatting>
  <conditionalFormatting sqref="P534">
    <cfRule type="cellIs" dxfId="4" priority="29593" operator="equal">
      <formula>0</formula>
    </cfRule>
    <cfRule type="cellIs" dxfId="2" priority="29594" operator="greaterThan">
      <formula>0</formula>
    </cfRule>
    <cfRule type="cellIs" dxfId="1" priority="29595" operator="lessThan">
      <formula>0</formula>
    </cfRule>
  </conditionalFormatting>
  <conditionalFormatting sqref="R534">
    <cfRule type="cellIs" dxfId="4" priority="29596" operator="equal">
      <formula>0</formula>
    </cfRule>
    <cfRule type="cellIs" dxfId="2" priority="29597" operator="greaterThan">
      <formula>0</formula>
    </cfRule>
    <cfRule type="cellIs" dxfId="1" priority="29598" operator="lessThan">
      <formula>0</formula>
    </cfRule>
  </conditionalFormatting>
  <conditionalFormatting sqref="T534">
    <cfRule type="cellIs" dxfId="4" priority="29599" operator="equal">
      <formula>0</formula>
    </cfRule>
    <cfRule type="cellIs" dxfId="2" priority="29600" operator="greaterThan">
      <formula>0</formula>
    </cfRule>
    <cfRule type="cellIs" dxfId="1" priority="29601" operator="lessThan">
      <formula>0</formula>
    </cfRule>
  </conditionalFormatting>
  <conditionalFormatting sqref="V534">
    <cfRule type="cellIs" dxfId="4" priority="29602" operator="equal">
      <formula>0</formula>
    </cfRule>
    <cfRule type="cellIs" dxfId="2" priority="29603" operator="greaterThan">
      <formula>0</formula>
    </cfRule>
    <cfRule type="cellIs" dxfId="1" priority="29604" operator="lessThan">
      <formula>0</formula>
    </cfRule>
  </conditionalFormatting>
  <conditionalFormatting sqref="X534">
    <cfRule type="cellIs" dxfId="4" priority="29569" operator="equal">
      <formula>0</formula>
    </cfRule>
    <cfRule type="cellIs" dxfId="2" priority="29570" operator="greaterThan">
      <formula>0</formula>
    </cfRule>
    <cfRule type="cellIs" dxfId="1" priority="29571" operator="lessThan">
      <formula>0</formula>
    </cfRule>
  </conditionalFormatting>
  <conditionalFormatting sqref="Z534">
    <cfRule type="cellIs" dxfId="4" priority="29572" operator="equal">
      <formula>0</formula>
    </cfRule>
    <cfRule type="cellIs" dxfId="2" priority="29573" operator="greaterThan">
      <formula>0</formula>
    </cfRule>
    <cfRule type="cellIs" dxfId="1" priority="29574" operator="lessThan">
      <formula>0</formula>
    </cfRule>
  </conditionalFormatting>
  <conditionalFormatting sqref="AB534">
    <cfRule type="cellIs" dxfId="4" priority="29605" operator="equal">
      <formula>0</formula>
    </cfRule>
    <cfRule type="cellIs" dxfId="2" priority="29607" operator="greaterThan">
      <formula>0</formula>
    </cfRule>
    <cfRule type="cellIs" dxfId="1" priority="29609" operator="lessThan">
      <formula>0</formula>
    </cfRule>
  </conditionalFormatting>
  <conditionalFormatting sqref="B535">
    <cfRule type="cellIs" dxfId="4" priority="29648" operator="equal">
      <formula>0</formula>
    </cfRule>
    <cfRule type="cellIs" dxfId="2" priority="29650" operator="greaterThan">
      <formula>0</formula>
    </cfRule>
    <cfRule type="cellIs" dxfId="1" priority="29652" operator="lessThan">
      <formula>0</formula>
    </cfRule>
  </conditionalFormatting>
  <conditionalFormatting sqref="D535">
    <cfRule type="cellIs" dxfId="4" priority="29617" operator="equal">
      <formula>0</formula>
    </cfRule>
    <cfRule type="cellIs" dxfId="2" priority="29618" operator="greaterThan">
      <formula>0</formula>
    </cfRule>
    <cfRule type="cellIs" dxfId="1" priority="29619" operator="lessThan">
      <formula>0</formula>
    </cfRule>
  </conditionalFormatting>
  <conditionalFormatting sqref="F535">
    <cfRule type="cellIs" dxfId="4" priority="29620" operator="equal">
      <formula>0</formula>
    </cfRule>
    <cfRule type="cellIs" dxfId="2" priority="29621" operator="greaterThan">
      <formula>0</formula>
    </cfRule>
    <cfRule type="cellIs" dxfId="1" priority="29622" operator="lessThan">
      <formula>0</formula>
    </cfRule>
  </conditionalFormatting>
  <conditionalFormatting sqref="H535">
    <cfRule type="cellIs" dxfId="4" priority="29623" operator="equal">
      <formula>0</formula>
    </cfRule>
    <cfRule type="cellIs" dxfId="2" priority="29624" operator="greaterThan">
      <formula>0</formula>
    </cfRule>
    <cfRule type="cellIs" dxfId="1" priority="29625" operator="lessThan">
      <formula>0</formula>
    </cfRule>
  </conditionalFormatting>
  <conditionalFormatting sqref="J535">
    <cfRule type="cellIs" dxfId="4" priority="29626" operator="equal">
      <formula>0</formula>
    </cfRule>
    <cfRule type="cellIs" dxfId="2" priority="29627" operator="greaterThan">
      <formula>0</formula>
    </cfRule>
    <cfRule type="cellIs" dxfId="1" priority="29628" operator="lessThan">
      <formula>0</formula>
    </cfRule>
  </conditionalFormatting>
  <conditionalFormatting sqref="L535">
    <cfRule type="cellIs" dxfId="4" priority="29629" operator="equal">
      <formula>0</formula>
    </cfRule>
    <cfRule type="cellIs" dxfId="2" priority="29630" operator="greaterThan">
      <formula>0</formula>
    </cfRule>
    <cfRule type="cellIs" dxfId="1" priority="29631" operator="lessThan">
      <formula>0</formula>
    </cfRule>
  </conditionalFormatting>
  <conditionalFormatting sqref="N535">
    <cfRule type="cellIs" dxfId="4" priority="29632" operator="equal">
      <formula>0</formula>
    </cfRule>
    <cfRule type="cellIs" dxfId="2" priority="29633" operator="greaterThan">
      <formula>0</formula>
    </cfRule>
    <cfRule type="cellIs" dxfId="1" priority="29634" operator="lessThan">
      <formula>0</formula>
    </cfRule>
  </conditionalFormatting>
  <conditionalFormatting sqref="P535">
    <cfRule type="cellIs" dxfId="4" priority="29635" operator="equal">
      <formula>0</formula>
    </cfRule>
    <cfRule type="cellIs" dxfId="2" priority="29636" operator="greaterThan">
      <formula>0</formula>
    </cfRule>
    <cfRule type="cellIs" dxfId="1" priority="29637" operator="lessThan">
      <formula>0</formula>
    </cfRule>
  </conditionalFormatting>
  <conditionalFormatting sqref="R535">
    <cfRule type="cellIs" dxfId="4" priority="29638" operator="equal">
      <formula>0</formula>
    </cfRule>
    <cfRule type="cellIs" dxfId="2" priority="29639" operator="greaterThan">
      <formula>0</formula>
    </cfRule>
    <cfRule type="cellIs" dxfId="1" priority="29640" operator="lessThan">
      <formula>0</formula>
    </cfRule>
  </conditionalFormatting>
  <conditionalFormatting sqref="T535">
    <cfRule type="cellIs" dxfId="4" priority="29641" operator="equal">
      <formula>0</formula>
    </cfRule>
    <cfRule type="cellIs" dxfId="2" priority="29642" operator="greaterThan">
      <formula>0</formula>
    </cfRule>
    <cfRule type="cellIs" dxfId="1" priority="29643" operator="lessThan">
      <formula>0</formula>
    </cfRule>
  </conditionalFormatting>
  <conditionalFormatting sqref="V535">
    <cfRule type="cellIs" dxfId="4" priority="29644" operator="equal">
      <formula>0</formula>
    </cfRule>
    <cfRule type="cellIs" dxfId="2" priority="29645" operator="greaterThan">
      <formula>0</formula>
    </cfRule>
    <cfRule type="cellIs" dxfId="1" priority="29646" operator="lessThan">
      <formula>0</formula>
    </cfRule>
  </conditionalFormatting>
  <conditionalFormatting sqref="X535">
    <cfRule type="cellIs" dxfId="4" priority="29611" operator="equal">
      <formula>0</formula>
    </cfRule>
    <cfRule type="cellIs" dxfId="2" priority="29612" operator="greaterThan">
      <formula>0</formula>
    </cfRule>
    <cfRule type="cellIs" dxfId="1" priority="29613" operator="lessThan">
      <formula>0</formula>
    </cfRule>
  </conditionalFormatting>
  <conditionalFormatting sqref="Z535">
    <cfRule type="cellIs" dxfId="4" priority="29614" operator="equal">
      <formula>0</formula>
    </cfRule>
    <cfRule type="cellIs" dxfId="2" priority="29615" operator="greaterThan">
      <formula>0</formula>
    </cfRule>
    <cfRule type="cellIs" dxfId="1" priority="29616" operator="lessThan">
      <formula>0</formula>
    </cfRule>
  </conditionalFormatting>
  <conditionalFormatting sqref="AB535">
    <cfRule type="cellIs" dxfId="4" priority="29647" operator="equal">
      <formula>0</formula>
    </cfRule>
    <cfRule type="cellIs" dxfId="2" priority="29649" operator="greaterThan">
      <formula>0</formula>
    </cfRule>
    <cfRule type="cellIs" dxfId="1" priority="29651" operator="lessThan">
      <formula>0</formula>
    </cfRule>
  </conditionalFormatting>
  <conditionalFormatting sqref="B536">
    <cfRule type="cellIs" dxfId="4" priority="29690" operator="equal">
      <formula>0</formula>
    </cfRule>
    <cfRule type="cellIs" dxfId="2" priority="29692" operator="greaterThan">
      <formula>0</formula>
    </cfRule>
    <cfRule type="cellIs" dxfId="1" priority="29694" operator="lessThan">
      <formula>0</formula>
    </cfRule>
  </conditionalFormatting>
  <conditionalFormatting sqref="D536">
    <cfRule type="cellIs" dxfId="4" priority="29659" operator="equal">
      <formula>0</formula>
    </cfRule>
    <cfRule type="cellIs" dxfId="2" priority="29660" operator="greaterThan">
      <formula>0</formula>
    </cfRule>
    <cfRule type="cellIs" dxfId="1" priority="29661" operator="lessThan">
      <formula>0</formula>
    </cfRule>
  </conditionalFormatting>
  <conditionalFormatting sqref="F536">
    <cfRule type="cellIs" dxfId="4" priority="29662" operator="equal">
      <formula>0</formula>
    </cfRule>
    <cfRule type="cellIs" dxfId="2" priority="29663" operator="greaterThan">
      <formula>0</formula>
    </cfRule>
    <cfRule type="cellIs" dxfId="1" priority="29664" operator="lessThan">
      <formula>0</formula>
    </cfRule>
  </conditionalFormatting>
  <conditionalFormatting sqref="H536">
    <cfRule type="cellIs" dxfId="4" priority="29665" operator="equal">
      <formula>0</formula>
    </cfRule>
    <cfRule type="cellIs" dxfId="2" priority="29666" operator="greaterThan">
      <formula>0</formula>
    </cfRule>
    <cfRule type="cellIs" dxfId="1" priority="29667" operator="lessThan">
      <formula>0</formula>
    </cfRule>
  </conditionalFormatting>
  <conditionalFormatting sqref="J536">
    <cfRule type="cellIs" dxfId="4" priority="29668" operator="equal">
      <formula>0</formula>
    </cfRule>
    <cfRule type="cellIs" dxfId="2" priority="29669" operator="greaterThan">
      <formula>0</formula>
    </cfRule>
    <cfRule type="cellIs" dxfId="1" priority="29670" operator="lessThan">
      <formula>0</formula>
    </cfRule>
  </conditionalFormatting>
  <conditionalFormatting sqref="L536">
    <cfRule type="cellIs" dxfId="4" priority="29671" operator="equal">
      <formula>0</formula>
    </cfRule>
    <cfRule type="cellIs" dxfId="2" priority="29672" operator="greaterThan">
      <formula>0</formula>
    </cfRule>
    <cfRule type="cellIs" dxfId="1" priority="29673" operator="lessThan">
      <formula>0</formula>
    </cfRule>
  </conditionalFormatting>
  <conditionalFormatting sqref="N536">
    <cfRule type="cellIs" dxfId="4" priority="29674" operator="equal">
      <formula>0</formula>
    </cfRule>
    <cfRule type="cellIs" dxfId="2" priority="29675" operator="greaterThan">
      <formula>0</formula>
    </cfRule>
    <cfRule type="cellIs" dxfId="1" priority="29676" operator="lessThan">
      <formula>0</formula>
    </cfRule>
  </conditionalFormatting>
  <conditionalFormatting sqref="P536">
    <cfRule type="cellIs" dxfId="4" priority="29677" operator="equal">
      <formula>0</formula>
    </cfRule>
    <cfRule type="cellIs" dxfId="2" priority="29678" operator="greaterThan">
      <formula>0</formula>
    </cfRule>
    <cfRule type="cellIs" dxfId="1" priority="29679" operator="lessThan">
      <formula>0</formula>
    </cfRule>
  </conditionalFormatting>
  <conditionalFormatting sqref="R536">
    <cfRule type="cellIs" dxfId="4" priority="29680" operator="equal">
      <formula>0</formula>
    </cfRule>
    <cfRule type="cellIs" dxfId="2" priority="29681" operator="greaterThan">
      <formula>0</formula>
    </cfRule>
    <cfRule type="cellIs" dxfId="1" priority="29682" operator="lessThan">
      <formula>0</formula>
    </cfRule>
  </conditionalFormatting>
  <conditionalFormatting sqref="T536">
    <cfRule type="cellIs" dxfId="4" priority="29683" operator="equal">
      <formula>0</formula>
    </cfRule>
    <cfRule type="cellIs" dxfId="2" priority="29684" operator="greaterThan">
      <formula>0</formula>
    </cfRule>
    <cfRule type="cellIs" dxfId="1" priority="29685" operator="lessThan">
      <formula>0</formula>
    </cfRule>
  </conditionalFormatting>
  <conditionalFormatting sqref="V536">
    <cfRule type="cellIs" dxfId="4" priority="29686" operator="equal">
      <formula>0</formula>
    </cfRule>
    <cfRule type="cellIs" dxfId="2" priority="29687" operator="greaterThan">
      <formula>0</formula>
    </cfRule>
    <cfRule type="cellIs" dxfId="1" priority="29688" operator="lessThan">
      <formula>0</formula>
    </cfRule>
  </conditionalFormatting>
  <conditionalFormatting sqref="X536">
    <cfRule type="cellIs" dxfId="4" priority="29653" operator="equal">
      <formula>0</formula>
    </cfRule>
    <cfRule type="cellIs" dxfId="2" priority="29654" operator="greaterThan">
      <formula>0</formula>
    </cfRule>
    <cfRule type="cellIs" dxfId="1" priority="29655" operator="lessThan">
      <formula>0</formula>
    </cfRule>
  </conditionalFormatting>
  <conditionalFormatting sqref="Z536">
    <cfRule type="cellIs" dxfId="4" priority="29656" operator="equal">
      <formula>0</formula>
    </cfRule>
    <cfRule type="cellIs" dxfId="2" priority="29657" operator="greaterThan">
      <formula>0</formula>
    </cfRule>
    <cfRule type="cellIs" dxfId="1" priority="29658" operator="lessThan">
      <formula>0</formula>
    </cfRule>
  </conditionalFormatting>
  <conditionalFormatting sqref="AB536">
    <cfRule type="cellIs" dxfId="4" priority="29689" operator="equal">
      <formula>0</formula>
    </cfRule>
    <cfRule type="cellIs" dxfId="2" priority="29691" operator="greaterThan">
      <formula>0</formula>
    </cfRule>
    <cfRule type="cellIs" dxfId="1" priority="29693" operator="lessThan">
      <formula>0</formula>
    </cfRule>
  </conditionalFormatting>
  <conditionalFormatting sqref="B537">
    <cfRule type="cellIs" dxfId="4" priority="29732" operator="equal">
      <formula>0</formula>
    </cfRule>
    <cfRule type="cellIs" dxfId="2" priority="29734" operator="greaterThan">
      <formula>0</formula>
    </cfRule>
    <cfRule type="cellIs" dxfId="1" priority="29736" operator="lessThan">
      <formula>0</formula>
    </cfRule>
  </conditionalFormatting>
  <conditionalFormatting sqref="D537">
    <cfRule type="cellIs" dxfId="4" priority="29701" operator="equal">
      <formula>0</formula>
    </cfRule>
    <cfRule type="cellIs" dxfId="2" priority="29702" operator="greaterThan">
      <formula>0</formula>
    </cfRule>
    <cfRule type="cellIs" dxfId="1" priority="29703" operator="lessThan">
      <formula>0</formula>
    </cfRule>
  </conditionalFormatting>
  <conditionalFormatting sqref="F537">
    <cfRule type="cellIs" dxfId="4" priority="29704" operator="equal">
      <formula>0</formula>
    </cfRule>
    <cfRule type="cellIs" dxfId="2" priority="29705" operator="greaterThan">
      <formula>0</formula>
    </cfRule>
    <cfRule type="cellIs" dxfId="1" priority="29706" operator="lessThan">
      <formula>0</formula>
    </cfRule>
  </conditionalFormatting>
  <conditionalFormatting sqref="H537">
    <cfRule type="cellIs" dxfId="4" priority="29707" operator="equal">
      <formula>0</formula>
    </cfRule>
    <cfRule type="cellIs" dxfId="2" priority="29708" operator="greaterThan">
      <formula>0</formula>
    </cfRule>
    <cfRule type="cellIs" dxfId="1" priority="29709" operator="lessThan">
      <formula>0</formula>
    </cfRule>
  </conditionalFormatting>
  <conditionalFormatting sqref="J537">
    <cfRule type="cellIs" dxfId="4" priority="29710" operator="equal">
      <formula>0</formula>
    </cfRule>
    <cfRule type="cellIs" dxfId="2" priority="29711" operator="greaterThan">
      <formula>0</formula>
    </cfRule>
    <cfRule type="cellIs" dxfId="1" priority="29712" operator="lessThan">
      <formula>0</formula>
    </cfRule>
  </conditionalFormatting>
  <conditionalFormatting sqref="L537">
    <cfRule type="cellIs" dxfId="4" priority="29713" operator="equal">
      <formula>0</formula>
    </cfRule>
    <cfRule type="cellIs" dxfId="2" priority="29714" operator="greaterThan">
      <formula>0</formula>
    </cfRule>
    <cfRule type="cellIs" dxfId="1" priority="29715" operator="lessThan">
      <formula>0</formula>
    </cfRule>
  </conditionalFormatting>
  <conditionalFormatting sqref="N537">
    <cfRule type="cellIs" dxfId="4" priority="29716" operator="equal">
      <formula>0</formula>
    </cfRule>
    <cfRule type="cellIs" dxfId="2" priority="29717" operator="greaterThan">
      <formula>0</formula>
    </cfRule>
    <cfRule type="cellIs" dxfId="1" priority="29718" operator="lessThan">
      <formula>0</formula>
    </cfRule>
  </conditionalFormatting>
  <conditionalFormatting sqref="P537">
    <cfRule type="cellIs" dxfId="4" priority="29719" operator="equal">
      <formula>0</formula>
    </cfRule>
    <cfRule type="cellIs" dxfId="2" priority="29720" operator="greaterThan">
      <formula>0</formula>
    </cfRule>
    <cfRule type="cellIs" dxfId="1" priority="29721" operator="lessThan">
      <formula>0</formula>
    </cfRule>
  </conditionalFormatting>
  <conditionalFormatting sqref="R537">
    <cfRule type="cellIs" dxfId="4" priority="29722" operator="equal">
      <formula>0</formula>
    </cfRule>
    <cfRule type="cellIs" dxfId="2" priority="29723" operator="greaterThan">
      <formula>0</formula>
    </cfRule>
    <cfRule type="cellIs" dxfId="1" priority="29724" operator="lessThan">
      <formula>0</formula>
    </cfRule>
  </conditionalFormatting>
  <conditionalFormatting sqref="T537">
    <cfRule type="cellIs" dxfId="4" priority="29725" operator="equal">
      <formula>0</formula>
    </cfRule>
    <cfRule type="cellIs" dxfId="2" priority="29726" operator="greaterThan">
      <formula>0</formula>
    </cfRule>
    <cfRule type="cellIs" dxfId="1" priority="29727" operator="lessThan">
      <formula>0</formula>
    </cfRule>
  </conditionalFormatting>
  <conditionalFormatting sqref="V537">
    <cfRule type="cellIs" dxfId="4" priority="29728" operator="equal">
      <formula>0</formula>
    </cfRule>
    <cfRule type="cellIs" dxfId="2" priority="29729" operator="greaterThan">
      <formula>0</formula>
    </cfRule>
    <cfRule type="cellIs" dxfId="1" priority="29730" operator="lessThan">
      <formula>0</formula>
    </cfRule>
  </conditionalFormatting>
  <conditionalFormatting sqref="X537">
    <cfRule type="cellIs" dxfId="4" priority="29695" operator="equal">
      <formula>0</formula>
    </cfRule>
    <cfRule type="cellIs" dxfId="2" priority="29696" operator="greaterThan">
      <formula>0</formula>
    </cfRule>
    <cfRule type="cellIs" dxfId="1" priority="29697" operator="lessThan">
      <formula>0</formula>
    </cfRule>
  </conditionalFormatting>
  <conditionalFormatting sqref="Z537">
    <cfRule type="cellIs" dxfId="4" priority="29698" operator="equal">
      <formula>0</formula>
    </cfRule>
    <cfRule type="cellIs" dxfId="2" priority="29699" operator="greaterThan">
      <formula>0</formula>
    </cfRule>
    <cfRule type="cellIs" dxfId="1" priority="29700" operator="lessThan">
      <formula>0</formula>
    </cfRule>
  </conditionalFormatting>
  <conditionalFormatting sqref="AB537">
    <cfRule type="cellIs" dxfId="4" priority="29731" operator="equal">
      <formula>0</formula>
    </cfRule>
    <cfRule type="cellIs" dxfId="2" priority="29733" operator="greaterThan">
      <formula>0</formula>
    </cfRule>
    <cfRule type="cellIs" dxfId="1" priority="29735" operator="lessThan">
      <formula>0</formula>
    </cfRule>
  </conditionalFormatting>
  <conditionalFormatting sqref="B538">
    <cfRule type="cellIs" dxfId="4" priority="29774" operator="equal">
      <formula>0</formula>
    </cfRule>
    <cfRule type="cellIs" dxfId="2" priority="29776" operator="greaterThan">
      <formula>0</formula>
    </cfRule>
    <cfRule type="cellIs" dxfId="1" priority="29778" operator="lessThan">
      <formula>0</formula>
    </cfRule>
  </conditionalFormatting>
  <conditionalFormatting sqref="D538">
    <cfRule type="cellIs" dxfId="4" priority="29743" operator="equal">
      <formula>0</formula>
    </cfRule>
    <cfRule type="cellIs" dxfId="2" priority="29744" operator="greaterThan">
      <formula>0</formula>
    </cfRule>
    <cfRule type="cellIs" dxfId="1" priority="29745" operator="lessThan">
      <formula>0</formula>
    </cfRule>
  </conditionalFormatting>
  <conditionalFormatting sqref="F538">
    <cfRule type="cellIs" dxfId="4" priority="29746" operator="equal">
      <formula>0</formula>
    </cfRule>
    <cfRule type="cellIs" dxfId="2" priority="29747" operator="greaterThan">
      <formula>0</formula>
    </cfRule>
    <cfRule type="cellIs" dxfId="1" priority="29748" operator="lessThan">
      <formula>0</formula>
    </cfRule>
  </conditionalFormatting>
  <conditionalFormatting sqref="H538">
    <cfRule type="cellIs" dxfId="4" priority="29749" operator="equal">
      <formula>0</formula>
    </cfRule>
    <cfRule type="cellIs" dxfId="2" priority="29750" operator="greaterThan">
      <formula>0</formula>
    </cfRule>
    <cfRule type="cellIs" dxfId="1" priority="29751" operator="lessThan">
      <formula>0</formula>
    </cfRule>
  </conditionalFormatting>
  <conditionalFormatting sqref="J538">
    <cfRule type="cellIs" dxfId="4" priority="29752" operator="equal">
      <formula>0</formula>
    </cfRule>
    <cfRule type="cellIs" dxfId="2" priority="29753" operator="greaterThan">
      <formula>0</formula>
    </cfRule>
    <cfRule type="cellIs" dxfId="1" priority="29754" operator="lessThan">
      <formula>0</formula>
    </cfRule>
  </conditionalFormatting>
  <conditionalFormatting sqref="L538">
    <cfRule type="cellIs" dxfId="4" priority="29755" operator="equal">
      <formula>0</formula>
    </cfRule>
    <cfRule type="cellIs" dxfId="2" priority="29756" operator="greaterThan">
      <formula>0</formula>
    </cfRule>
    <cfRule type="cellIs" dxfId="1" priority="29757" operator="lessThan">
      <formula>0</formula>
    </cfRule>
  </conditionalFormatting>
  <conditionalFormatting sqref="N538">
    <cfRule type="cellIs" dxfId="4" priority="29758" operator="equal">
      <formula>0</formula>
    </cfRule>
    <cfRule type="cellIs" dxfId="2" priority="29759" operator="greaterThan">
      <formula>0</formula>
    </cfRule>
    <cfRule type="cellIs" dxfId="1" priority="29760" operator="lessThan">
      <formula>0</formula>
    </cfRule>
  </conditionalFormatting>
  <conditionalFormatting sqref="P538">
    <cfRule type="cellIs" dxfId="4" priority="29761" operator="equal">
      <formula>0</formula>
    </cfRule>
    <cfRule type="cellIs" dxfId="2" priority="29762" operator="greaterThan">
      <formula>0</formula>
    </cfRule>
    <cfRule type="cellIs" dxfId="1" priority="29763" operator="lessThan">
      <formula>0</formula>
    </cfRule>
  </conditionalFormatting>
  <conditionalFormatting sqref="R538">
    <cfRule type="cellIs" dxfId="4" priority="29764" operator="equal">
      <formula>0</formula>
    </cfRule>
    <cfRule type="cellIs" dxfId="2" priority="29765" operator="greaterThan">
      <formula>0</formula>
    </cfRule>
    <cfRule type="cellIs" dxfId="1" priority="29766" operator="lessThan">
      <formula>0</formula>
    </cfRule>
  </conditionalFormatting>
  <conditionalFormatting sqref="T538">
    <cfRule type="cellIs" dxfId="4" priority="29767" operator="equal">
      <formula>0</formula>
    </cfRule>
    <cfRule type="cellIs" dxfId="2" priority="29768" operator="greaterThan">
      <formula>0</formula>
    </cfRule>
    <cfRule type="cellIs" dxfId="1" priority="29769" operator="lessThan">
      <formula>0</formula>
    </cfRule>
  </conditionalFormatting>
  <conditionalFormatting sqref="V538">
    <cfRule type="cellIs" dxfId="4" priority="29770" operator="equal">
      <formula>0</formula>
    </cfRule>
    <cfRule type="cellIs" dxfId="2" priority="29771" operator="greaterThan">
      <formula>0</formula>
    </cfRule>
    <cfRule type="cellIs" dxfId="1" priority="29772" operator="lessThan">
      <formula>0</formula>
    </cfRule>
  </conditionalFormatting>
  <conditionalFormatting sqref="X538">
    <cfRule type="cellIs" dxfId="4" priority="29737" operator="equal">
      <formula>0</formula>
    </cfRule>
    <cfRule type="cellIs" dxfId="2" priority="29738" operator="greaterThan">
      <formula>0</formula>
    </cfRule>
    <cfRule type="cellIs" dxfId="1" priority="29739" operator="lessThan">
      <formula>0</formula>
    </cfRule>
  </conditionalFormatting>
  <conditionalFormatting sqref="Z538">
    <cfRule type="cellIs" dxfId="4" priority="29740" operator="equal">
      <formula>0</formula>
    </cfRule>
    <cfRule type="cellIs" dxfId="2" priority="29741" operator="greaterThan">
      <formula>0</formula>
    </cfRule>
    <cfRule type="cellIs" dxfId="1" priority="29742" operator="lessThan">
      <formula>0</formula>
    </cfRule>
  </conditionalFormatting>
  <conditionalFormatting sqref="AB538">
    <cfRule type="cellIs" dxfId="4" priority="29773" operator="equal">
      <formula>0</formula>
    </cfRule>
    <cfRule type="cellIs" dxfId="2" priority="29775" operator="greaterThan">
      <formula>0</formula>
    </cfRule>
    <cfRule type="cellIs" dxfId="1" priority="29777" operator="lessThan">
      <formula>0</formula>
    </cfRule>
  </conditionalFormatting>
  <conditionalFormatting sqref="B539">
    <cfRule type="cellIs" dxfId="4" priority="29816" operator="equal">
      <formula>0</formula>
    </cfRule>
    <cfRule type="cellIs" dxfId="2" priority="29818" operator="greaterThan">
      <formula>0</formula>
    </cfRule>
    <cfRule type="cellIs" dxfId="1" priority="29820" operator="lessThan">
      <formula>0</formula>
    </cfRule>
  </conditionalFormatting>
  <conditionalFormatting sqref="D539">
    <cfRule type="cellIs" dxfId="4" priority="29785" operator="equal">
      <formula>0</formula>
    </cfRule>
    <cfRule type="cellIs" dxfId="2" priority="29786" operator="greaterThan">
      <formula>0</formula>
    </cfRule>
    <cfRule type="cellIs" dxfId="1" priority="29787" operator="lessThan">
      <formula>0</formula>
    </cfRule>
  </conditionalFormatting>
  <conditionalFormatting sqref="F539">
    <cfRule type="cellIs" dxfId="4" priority="29788" operator="equal">
      <formula>0</formula>
    </cfRule>
    <cfRule type="cellIs" dxfId="2" priority="29789" operator="greaterThan">
      <formula>0</formula>
    </cfRule>
    <cfRule type="cellIs" dxfId="1" priority="29790" operator="lessThan">
      <formula>0</formula>
    </cfRule>
  </conditionalFormatting>
  <conditionalFormatting sqref="H539">
    <cfRule type="cellIs" dxfId="4" priority="29791" operator="equal">
      <formula>0</formula>
    </cfRule>
    <cfRule type="cellIs" dxfId="2" priority="29792" operator="greaterThan">
      <formula>0</formula>
    </cfRule>
    <cfRule type="cellIs" dxfId="1" priority="29793" operator="lessThan">
      <formula>0</formula>
    </cfRule>
  </conditionalFormatting>
  <conditionalFormatting sqref="J539">
    <cfRule type="cellIs" dxfId="4" priority="29794" operator="equal">
      <formula>0</formula>
    </cfRule>
    <cfRule type="cellIs" dxfId="2" priority="29795" operator="greaterThan">
      <formula>0</formula>
    </cfRule>
    <cfRule type="cellIs" dxfId="1" priority="29796" operator="lessThan">
      <formula>0</formula>
    </cfRule>
  </conditionalFormatting>
  <conditionalFormatting sqref="L539">
    <cfRule type="cellIs" dxfId="4" priority="29797" operator="equal">
      <formula>0</formula>
    </cfRule>
    <cfRule type="cellIs" dxfId="2" priority="29798" operator="greaterThan">
      <formula>0</formula>
    </cfRule>
    <cfRule type="cellIs" dxfId="1" priority="29799" operator="lessThan">
      <formula>0</formula>
    </cfRule>
  </conditionalFormatting>
  <conditionalFormatting sqref="N539">
    <cfRule type="cellIs" dxfId="4" priority="29800" operator="equal">
      <formula>0</formula>
    </cfRule>
    <cfRule type="cellIs" dxfId="2" priority="29801" operator="greaterThan">
      <formula>0</formula>
    </cfRule>
    <cfRule type="cellIs" dxfId="1" priority="29802" operator="lessThan">
      <formula>0</formula>
    </cfRule>
  </conditionalFormatting>
  <conditionalFormatting sqref="P539">
    <cfRule type="cellIs" dxfId="4" priority="29803" operator="equal">
      <formula>0</formula>
    </cfRule>
    <cfRule type="cellIs" dxfId="2" priority="29804" operator="greaterThan">
      <formula>0</formula>
    </cfRule>
    <cfRule type="cellIs" dxfId="1" priority="29805" operator="lessThan">
      <formula>0</formula>
    </cfRule>
  </conditionalFormatting>
  <conditionalFormatting sqref="R539">
    <cfRule type="cellIs" dxfId="4" priority="29806" operator="equal">
      <formula>0</formula>
    </cfRule>
    <cfRule type="cellIs" dxfId="2" priority="29807" operator="greaterThan">
      <formula>0</formula>
    </cfRule>
    <cfRule type="cellIs" dxfId="1" priority="29808" operator="lessThan">
      <formula>0</formula>
    </cfRule>
  </conditionalFormatting>
  <conditionalFormatting sqref="T539">
    <cfRule type="cellIs" dxfId="4" priority="29809" operator="equal">
      <formula>0</formula>
    </cfRule>
    <cfRule type="cellIs" dxfId="2" priority="29810" operator="greaterThan">
      <formula>0</formula>
    </cfRule>
    <cfRule type="cellIs" dxfId="1" priority="29811" operator="lessThan">
      <formula>0</formula>
    </cfRule>
  </conditionalFormatting>
  <conditionalFormatting sqref="V539">
    <cfRule type="cellIs" dxfId="4" priority="29812" operator="equal">
      <formula>0</formula>
    </cfRule>
    <cfRule type="cellIs" dxfId="2" priority="29813" operator="greaterThan">
      <formula>0</formula>
    </cfRule>
    <cfRule type="cellIs" dxfId="1" priority="29814" operator="lessThan">
      <formula>0</formula>
    </cfRule>
  </conditionalFormatting>
  <conditionalFormatting sqref="X539">
    <cfRule type="cellIs" dxfId="4" priority="29779" operator="equal">
      <formula>0</formula>
    </cfRule>
    <cfRule type="cellIs" dxfId="2" priority="29780" operator="greaterThan">
      <formula>0</formula>
    </cfRule>
    <cfRule type="cellIs" dxfId="1" priority="29781" operator="lessThan">
      <formula>0</formula>
    </cfRule>
  </conditionalFormatting>
  <conditionalFormatting sqref="Z539">
    <cfRule type="cellIs" dxfId="4" priority="29782" operator="equal">
      <formula>0</formula>
    </cfRule>
    <cfRule type="cellIs" dxfId="2" priority="29783" operator="greaterThan">
      <formula>0</formula>
    </cfRule>
    <cfRule type="cellIs" dxfId="1" priority="29784" operator="lessThan">
      <formula>0</formula>
    </cfRule>
  </conditionalFormatting>
  <conditionalFormatting sqref="AB539">
    <cfRule type="cellIs" dxfId="4" priority="29815" operator="equal">
      <formula>0</formula>
    </cfRule>
    <cfRule type="cellIs" dxfId="2" priority="29817" operator="greaterThan">
      <formula>0</formula>
    </cfRule>
    <cfRule type="cellIs" dxfId="1" priority="29819" operator="lessThan">
      <formula>0</formula>
    </cfRule>
  </conditionalFormatting>
  <conditionalFormatting sqref="B540">
    <cfRule type="cellIs" dxfId="4" priority="29858" operator="equal">
      <formula>0</formula>
    </cfRule>
    <cfRule type="cellIs" dxfId="2" priority="29860" operator="greaterThan">
      <formula>0</formula>
    </cfRule>
    <cfRule type="cellIs" dxfId="1" priority="29862" operator="lessThan">
      <formula>0</formula>
    </cfRule>
  </conditionalFormatting>
  <conditionalFormatting sqref="D540">
    <cfRule type="cellIs" dxfId="4" priority="29827" operator="equal">
      <formula>0</formula>
    </cfRule>
    <cfRule type="cellIs" dxfId="2" priority="29828" operator="greaterThan">
      <formula>0</formula>
    </cfRule>
    <cfRule type="cellIs" dxfId="1" priority="29829" operator="lessThan">
      <formula>0</formula>
    </cfRule>
  </conditionalFormatting>
  <conditionalFormatting sqref="F540">
    <cfRule type="cellIs" dxfId="4" priority="29830" operator="equal">
      <formula>0</formula>
    </cfRule>
    <cfRule type="cellIs" dxfId="2" priority="29831" operator="greaterThan">
      <formula>0</formula>
    </cfRule>
    <cfRule type="cellIs" dxfId="1" priority="29832" operator="lessThan">
      <formula>0</formula>
    </cfRule>
  </conditionalFormatting>
  <conditionalFormatting sqref="H540">
    <cfRule type="cellIs" dxfId="4" priority="29833" operator="equal">
      <formula>0</formula>
    </cfRule>
    <cfRule type="cellIs" dxfId="2" priority="29834" operator="greaterThan">
      <formula>0</formula>
    </cfRule>
    <cfRule type="cellIs" dxfId="1" priority="29835" operator="lessThan">
      <formula>0</formula>
    </cfRule>
  </conditionalFormatting>
  <conditionalFormatting sqref="J540">
    <cfRule type="cellIs" dxfId="4" priority="29836" operator="equal">
      <formula>0</formula>
    </cfRule>
    <cfRule type="cellIs" dxfId="2" priority="29837" operator="greaterThan">
      <formula>0</formula>
    </cfRule>
    <cfRule type="cellIs" dxfId="1" priority="29838" operator="lessThan">
      <formula>0</formula>
    </cfRule>
  </conditionalFormatting>
  <conditionalFormatting sqref="L540">
    <cfRule type="cellIs" dxfId="4" priority="29839" operator="equal">
      <formula>0</formula>
    </cfRule>
    <cfRule type="cellIs" dxfId="2" priority="29840" operator="greaterThan">
      <formula>0</formula>
    </cfRule>
    <cfRule type="cellIs" dxfId="1" priority="29841" operator="lessThan">
      <formula>0</formula>
    </cfRule>
  </conditionalFormatting>
  <conditionalFormatting sqref="N540">
    <cfRule type="cellIs" dxfId="4" priority="29842" operator="equal">
      <formula>0</formula>
    </cfRule>
    <cfRule type="cellIs" dxfId="2" priority="29843" operator="greaterThan">
      <formula>0</formula>
    </cfRule>
    <cfRule type="cellIs" dxfId="1" priority="29844" operator="lessThan">
      <formula>0</formula>
    </cfRule>
  </conditionalFormatting>
  <conditionalFormatting sqref="P540">
    <cfRule type="cellIs" dxfId="4" priority="29845" operator="equal">
      <formula>0</formula>
    </cfRule>
    <cfRule type="cellIs" dxfId="2" priority="29846" operator="greaterThan">
      <formula>0</formula>
    </cfRule>
    <cfRule type="cellIs" dxfId="1" priority="29847" operator="lessThan">
      <formula>0</formula>
    </cfRule>
  </conditionalFormatting>
  <conditionalFormatting sqref="R540">
    <cfRule type="cellIs" dxfId="4" priority="29848" operator="equal">
      <formula>0</formula>
    </cfRule>
    <cfRule type="cellIs" dxfId="2" priority="29849" operator="greaterThan">
      <formula>0</formula>
    </cfRule>
    <cfRule type="cellIs" dxfId="1" priority="29850" operator="lessThan">
      <formula>0</formula>
    </cfRule>
  </conditionalFormatting>
  <conditionalFormatting sqref="T540">
    <cfRule type="cellIs" dxfId="4" priority="29851" operator="equal">
      <formula>0</formula>
    </cfRule>
    <cfRule type="cellIs" dxfId="2" priority="29852" operator="greaterThan">
      <formula>0</formula>
    </cfRule>
    <cfRule type="cellIs" dxfId="1" priority="29853" operator="lessThan">
      <formula>0</formula>
    </cfRule>
  </conditionalFormatting>
  <conditionalFormatting sqref="V540">
    <cfRule type="cellIs" dxfId="4" priority="29854" operator="equal">
      <formula>0</formula>
    </cfRule>
    <cfRule type="cellIs" dxfId="2" priority="29855" operator="greaterThan">
      <formula>0</formula>
    </cfRule>
    <cfRule type="cellIs" dxfId="1" priority="29856" operator="lessThan">
      <formula>0</formula>
    </cfRule>
  </conditionalFormatting>
  <conditionalFormatting sqref="X540">
    <cfRule type="cellIs" dxfId="4" priority="29821" operator="equal">
      <formula>0</formula>
    </cfRule>
    <cfRule type="cellIs" dxfId="2" priority="29822" operator="greaterThan">
      <formula>0</formula>
    </cfRule>
    <cfRule type="cellIs" dxfId="1" priority="29823" operator="lessThan">
      <formula>0</formula>
    </cfRule>
  </conditionalFormatting>
  <conditionalFormatting sqref="Z540">
    <cfRule type="cellIs" dxfId="4" priority="29824" operator="equal">
      <formula>0</formula>
    </cfRule>
    <cfRule type="cellIs" dxfId="2" priority="29825" operator="greaterThan">
      <formula>0</formula>
    </cfRule>
    <cfRule type="cellIs" dxfId="1" priority="29826" operator="lessThan">
      <formula>0</formula>
    </cfRule>
  </conditionalFormatting>
  <conditionalFormatting sqref="AB540">
    <cfRule type="cellIs" dxfId="4" priority="29857" operator="equal">
      <formula>0</formula>
    </cfRule>
    <cfRule type="cellIs" dxfId="2" priority="29859" operator="greaterThan">
      <formula>0</formula>
    </cfRule>
    <cfRule type="cellIs" dxfId="1" priority="29861" operator="lessThan">
      <formula>0</formula>
    </cfRule>
  </conditionalFormatting>
  <conditionalFormatting sqref="B541">
    <cfRule type="cellIs" dxfId="4" priority="30280" operator="equal">
      <formula>0</formula>
    </cfRule>
    <cfRule type="cellIs" dxfId="2" priority="30302" operator="greaterThan">
      <formula>0</formula>
    </cfRule>
    <cfRule type="cellIs" dxfId="1" priority="30324" operator="lessThan">
      <formula>0</formula>
    </cfRule>
  </conditionalFormatting>
  <conditionalFormatting sqref="D541">
    <cfRule type="cellIs" dxfId="4" priority="29939" operator="equal">
      <formula>0</formula>
    </cfRule>
    <cfRule type="cellIs" dxfId="2" priority="29950" operator="greaterThan">
      <formula>0</formula>
    </cfRule>
    <cfRule type="cellIs" dxfId="1" priority="29961" operator="lessThan">
      <formula>0</formula>
    </cfRule>
  </conditionalFormatting>
  <conditionalFormatting sqref="F541">
    <cfRule type="cellIs" dxfId="4" priority="29972" operator="equal">
      <formula>0</formula>
    </cfRule>
    <cfRule type="cellIs" dxfId="2" priority="29983" operator="greaterThan">
      <formula>0</formula>
    </cfRule>
    <cfRule type="cellIs" dxfId="1" priority="29994" operator="lessThan">
      <formula>0</formula>
    </cfRule>
  </conditionalFormatting>
  <conditionalFormatting sqref="H541">
    <cfRule type="cellIs" dxfId="4" priority="30005" operator="equal">
      <formula>0</formula>
    </cfRule>
    <cfRule type="cellIs" dxfId="2" priority="30016" operator="greaterThan">
      <formula>0</formula>
    </cfRule>
    <cfRule type="cellIs" dxfId="1" priority="30027" operator="lessThan">
      <formula>0</formula>
    </cfRule>
  </conditionalFormatting>
  <conditionalFormatting sqref="J541">
    <cfRule type="cellIs" dxfId="4" priority="30038" operator="equal">
      <formula>0</formula>
    </cfRule>
    <cfRule type="cellIs" dxfId="2" priority="30049" operator="greaterThan">
      <formula>0</formula>
    </cfRule>
    <cfRule type="cellIs" dxfId="1" priority="30060" operator="lessThan">
      <formula>0</formula>
    </cfRule>
  </conditionalFormatting>
  <conditionalFormatting sqref="L541">
    <cfRule type="cellIs" dxfId="4" priority="30071" operator="equal">
      <formula>0</formula>
    </cfRule>
    <cfRule type="cellIs" dxfId="2" priority="30082" operator="greaterThan">
      <formula>0</formula>
    </cfRule>
    <cfRule type="cellIs" dxfId="1" priority="30093" operator="lessThan">
      <formula>0</formula>
    </cfRule>
  </conditionalFormatting>
  <conditionalFormatting sqref="N541">
    <cfRule type="cellIs" dxfId="4" priority="30104" operator="equal">
      <formula>0</formula>
    </cfRule>
    <cfRule type="cellIs" dxfId="2" priority="30115" operator="greaterThan">
      <formula>0</formula>
    </cfRule>
    <cfRule type="cellIs" dxfId="1" priority="30126" operator="lessThan">
      <formula>0</formula>
    </cfRule>
  </conditionalFormatting>
  <conditionalFormatting sqref="P541">
    <cfRule type="cellIs" dxfId="4" priority="30137" operator="equal">
      <formula>0</formula>
    </cfRule>
    <cfRule type="cellIs" dxfId="2" priority="30148" operator="greaterThan">
      <formula>0</formula>
    </cfRule>
    <cfRule type="cellIs" dxfId="1" priority="30159" operator="lessThan">
      <formula>0</formula>
    </cfRule>
  </conditionalFormatting>
  <conditionalFormatting sqref="R541">
    <cfRule type="cellIs" dxfId="4" priority="30170" operator="equal">
      <formula>0</formula>
    </cfRule>
    <cfRule type="cellIs" dxfId="2" priority="30181" operator="greaterThan">
      <formula>0</formula>
    </cfRule>
    <cfRule type="cellIs" dxfId="1" priority="30192" operator="lessThan">
      <formula>0</formula>
    </cfRule>
  </conditionalFormatting>
  <conditionalFormatting sqref="T541">
    <cfRule type="cellIs" dxfId="4" priority="30203" operator="equal">
      <formula>0</formula>
    </cfRule>
    <cfRule type="cellIs" dxfId="2" priority="30214" operator="greaterThan">
      <formula>0</formula>
    </cfRule>
    <cfRule type="cellIs" dxfId="1" priority="30225" operator="lessThan">
      <formula>0</formula>
    </cfRule>
  </conditionalFormatting>
  <conditionalFormatting sqref="V541">
    <cfRule type="cellIs" dxfId="4" priority="30236" operator="equal">
      <formula>0</formula>
    </cfRule>
    <cfRule type="cellIs" dxfId="2" priority="30247" operator="greaterThan">
      <formula>0</formula>
    </cfRule>
    <cfRule type="cellIs" dxfId="1" priority="30258" operator="lessThan">
      <formula>0</formula>
    </cfRule>
  </conditionalFormatting>
  <conditionalFormatting sqref="X541">
    <cfRule type="cellIs" dxfId="4" priority="29873" operator="equal">
      <formula>0</formula>
    </cfRule>
    <cfRule type="cellIs" dxfId="2" priority="29884" operator="greaterThan">
      <formula>0</formula>
    </cfRule>
    <cfRule type="cellIs" dxfId="1" priority="29895" operator="lessThan">
      <formula>0</formula>
    </cfRule>
  </conditionalFormatting>
  <conditionalFormatting sqref="Z541">
    <cfRule type="cellIs" dxfId="4" priority="29906" operator="equal">
      <formula>0</formula>
    </cfRule>
    <cfRule type="cellIs" dxfId="2" priority="29917" operator="greaterThan">
      <formula>0</formula>
    </cfRule>
    <cfRule type="cellIs" dxfId="1" priority="29928" operator="lessThan">
      <formula>0</formula>
    </cfRule>
  </conditionalFormatting>
  <conditionalFormatting sqref="AB541">
    <cfRule type="cellIs" dxfId="4" priority="30269" operator="equal">
      <formula>0</formula>
    </cfRule>
    <cfRule type="cellIs" dxfId="2" priority="30291" operator="greaterThan">
      <formula>0</formula>
    </cfRule>
    <cfRule type="cellIs" dxfId="1" priority="30313" operator="lessThan">
      <formula>0</formula>
    </cfRule>
  </conditionalFormatting>
  <conditionalFormatting sqref="B542">
    <cfRule type="cellIs" dxfId="4" priority="30279" operator="equal">
      <formula>0</formula>
    </cfRule>
    <cfRule type="cellIs" dxfId="2" priority="30301" operator="greaterThan">
      <formula>0</formula>
    </cfRule>
    <cfRule type="cellIs" dxfId="1" priority="30323" operator="lessThan">
      <formula>0</formula>
    </cfRule>
  </conditionalFormatting>
  <conditionalFormatting sqref="D542">
    <cfRule type="cellIs" dxfId="4" priority="29938" operator="equal">
      <formula>0</formula>
    </cfRule>
    <cfRule type="cellIs" dxfId="2" priority="29949" operator="greaterThan">
      <formula>0</formula>
    </cfRule>
    <cfRule type="cellIs" dxfId="1" priority="29960" operator="lessThan">
      <formula>0</formula>
    </cfRule>
  </conditionalFormatting>
  <conditionalFormatting sqref="F542">
    <cfRule type="cellIs" dxfId="4" priority="29971" operator="equal">
      <formula>0</formula>
    </cfRule>
    <cfRule type="cellIs" dxfId="2" priority="29982" operator="greaterThan">
      <formula>0</formula>
    </cfRule>
    <cfRule type="cellIs" dxfId="1" priority="29993" operator="lessThan">
      <formula>0</formula>
    </cfRule>
  </conditionalFormatting>
  <conditionalFormatting sqref="H542">
    <cfRule type="cellIs" dxfId="4" priority="30004" operator="equal">
      <formula>0</formula>
    </cfRule>
    <cfRule type="cellIs" dxfId="2" priority="30015" operator="greaterThan">
      <formula>0</formula>
    </cfRule>
    <cfRule type="cellIs" dxfId="1" priority="30026" operator="lessThan">
      <formula>0</formula>
    </cfRule>
  </conditionalFormatting>
  <conditionalFormatting sqref="J542">
    <cfRule type="cellIs" dxfId="4" priority="30037" operator="equal">
      <formula>0</formula>
    </cfRule>
    <cfRule type="cellIs" dxfId="2" priority="30048" operator="greaterThan">
      <formula>0</formula>
    </cfRule>
    <cfRule type="cellIs" dxfId="1" priority="30059" operator="lessThan">
      <formula>0</formula>
    </cfRule>
  </conditionalFormatting>
  <conditionalFormatting sqref="L542">
    <cfRule type="cellIs" dxfId="4" priority="30070" operator="equal">
      <formula>0</formula>
    </cfRule>
    <cfRule type="cellIs" dxfId="2" priority="30081" operator="greaterThan">
      <formula>0</formula>
    </cfRule>
    <cfRule type="cellIs" dxfId="1" priority="30092" operator="lessThan">
      <formula>0</formula>
    </cfRule>
  </conditionalFormatting>
  <conditionalFormatting sqref="N542">
    <cfRule type="cellIs" dxfId="4" priority="30103" operator="equal">
      <formula>0</formula>
    </cfRule>
    <cfRule type="cellIs" dxfId="2" priority="30114" operator="greaterThan">
      <formula>0</formula>
    </cfRule>
    <cfRule type="cellIs" dxfId="1" priority="30125" operator="lessThan">
      <formula>0</formula>
    </cfRule>
  </conditionalFormatting>
  <conditionalFormatting sqref="P542">
    <cfRule type="cellIs" dxfId="4" priority="30136" operator="equal">
      <formula>0</formula>
    </cfRule>
    <cfRule type="cellIs" dxfId="2" priority="30147" operator="greaterThan">
      <formula>0</formula>
    </cfRule>
    <cfRule type="cellIs" dxfId="1" priority="30158" operator="lessThan">
      <formula>0</formula>
    </cfRule>
  </conditionalFormatting>
  <conditionalFormatting sqref="R542">
    <cfRule type="cellIs" dxfId="4" priority="30169" operator="equal">
      <formula>0</formula>
    </cfRule>
    <cfRule type="cellIs" dxfId="2" priority="30180" operator="greaterThan">
      <formula>0</formula>
    </cfRule>
    <cfRule type="cellIs" dxfId="1" priority="30191" operator="lessThan">
      <formula>0</formula>
    </cfRule>
  </conditionalFormatting>
  <conditionalFormatting sqref="T542">
    <cfRule type="cellIs" dxfId="4" priority="30202" operator="equal">
      <formula>0</formula>
    </cfRule>
    <cfRule type="cellIs" dxfId="2" priority="30213" operator="greaterThan">
      <formula>0</formula>
    </cfRule>
    <cfRule type="cellIs" dxfId="1" priority="30224" operator="lessThan">
      <formula>0</formula>
    </cfRule>
  </conditionalFormatting>
  <conditionalFormatting sqref="V542">
    <cfRule type="cellIs" dxfId="4" priority="30235" operator="equal">
      <formula>0</formula>
    </cfRule>
    <cfRule type="cellIs" dxfId="2" priority="30246" operator="greaterThan">
      <formula>0</formula>
    </cfRule>
    <cfRule type="cellIs" dxfId="1" priority="30257" operator="lessThan">
      <formula>0</formula>
    </cfRule>
  </conditionalFormatting>
  <conditionalFormatting sqref="X542">
    <cfRule type="cellIs" dxfId="4" priority="29872" operator="equal">
      <formula>0</formula>
    </cfRule>
    <cfRule type="cellIs" dxfId="2" priority="29883" operator="greaterThan">
      <formula>0</formula>
    </cfRule>
    <cfRule type="cellIs" dxfId="1" priority="29894" operator="lessThan">
      <formula>0</formula>
    </cfRule>
  </conditionalFormatting>
  <conditionalFormatting sqref="Z542">
    <cfRule type="cellIs" dxfId="4" priority="29905" operator="equal">
      <formula>0</formula>
    </cfRule>
    <cfRule type="cellIs" dxfId="2" priority="29916" operator="greaterThan">
      <formula>0</formula>
    </cfRule>
    <cfRule type="cellIs" dxfId="1" priority="29927" operator="lessThan">
      <formula>0</formula>
    </cfRule>
  </conditionalFormatting>
  <conditionalFormatting sqref="AB542">
    <cfRule type="cellIs" dxfId="4" priority="30268" operator="equal">
      <formula>0</formula>
    </cfRule>
    <cfRule type="cellIs" dxfId="2" priority="30290" operator="greaterThan">
      <formula>0</formula>
    </cfRule>
    <cfRule type="cellIs" dxfId="1" priority="30312" operator="lessThan">
      <formula>0</formula>
    </cfRule>
  </conditionalFormatting>
  <conditionalFormatting sqref="B543">
    <cfRule type="cellIs" dxfId="4" priority="30278" operator="equal">
      <formula>0</formula>
    </cfRule>
    <cfRule type="cellIs" dxfId="2" priority="30300" operator="greaterThan">
      <formula>0</formula>
    </cfRule>
    <cfRule type="cellIs" dxfId="1" priority="30322" operator="lessThan">
      <formula>0</formula>
    </cfRule>
  </conditionalFormatting>
  <conditionalFormatting sqref="D543">
    <cfRule type="cellIs" dxfId="4" priority="29937" operator="equal">
      <formula>0</formula>
    </cfRule>
    <cfRule type="cellIs" dxfId="2" priority="29948" operator="greaterThan">
      <formula>0</formula>
    </cfRule>
    <cfRule type="cellIs" dxfId="1" priority="29959" operator="lessThan">
      <formula>0</formula>
    </cfRule>
  </conditionalFormatting>
  <conditionalFormatting sqref="F543">
    <cfRule type="cellIs" dxfId="4" priority="29970" operator="equal">
      <formula>0</formula>
    </cfRule>
    <cfRule type="cellIs" dxfId="2" priority="29981" operator="greaterThan">
      <formula>0</formula>
    </cfRule>
    <cfRule type="cellIs" dxfId="1" priority="29992" operator="lessThan">
      <formula>0</formula>
    </cfRule>
  </conditionalFormatting>
  <conditionalFormatting sqref="H543">
    <cfRule type="cellIs" dxfId="4" priority="30003" operator="equal">
      <formula>0</formula>
    </cfRule>
    <cfRule type="cellIs" dxfId="2" priority="30014" operator="greaterThan">
      <formula>0</formula>
    </cfRule>
    <cfRule type="cellIs" dxfId="1" priority="30025" operator="lessThan">
      <formula>0</formula>
    </cfRule>
  </conditionalFormatting>
  <conditionalFormatting sqref="J543">
    <cfRule type="cellIs" dxfId="4" priority="30036" operator="equal">
      <formula>0</formula>
    </cfRule>
    <cfRule type="cellIs" dxfId="2" priority="30047" operator="greaterThan">
      <formula>0</formula>
    </cfRule>
    <cfRule type="cellIs" dxfId="1" priority="30058" operator="lessThan">
      <formula>0</formula>
    </cfRule>
  </conditionalFormatting>
  <conditionalFormatting sqref="L543">
    <cfRule type="cellIs" dxfId="4" priority="30069" operator="equal">
      <formula>0</formula>
    </cfRule>
    <cfRule type="cellIs" dxfId="2" priority="30080" operator="greaterThan">
      <formula>0</formula>
    </cfRule>
    <cfRule type="cellIs" dxfId="1" priority="30091" operator="lessThan">
      <formula>0</formula>
    </cfRule>
  </conditionalFormatting>
  <conditionalFormatting sqref="N543">
    <cfRule type="cellIs" dxfId="4" priority="30102" operator="equal">
      <formula>0</formula>
    </cfRule>
    <cfRule type="cellIs" dxfId="2" priority="30113" operator="greaterThan">
      <formula>0</formula>
    </cfRule>
    <cfRule type="cellIs" dxfId="1" priority="30124" operator="lessThan">
      <formula>0</formula>
    </cfRule>
  </conditionalFormatting>
  <conditionalFormatting sqref="P543">
    <cfRule type="cellIs" dxfId="4" priority="30135" operator="equal">
      <formula>0</formula>
    </cfRule>
    <cfRule type="cellIs" dxfId="2" priority="30146" operator="greaterThan">
      <formula>0</formula>
    </cfRule>
    <cfRule type="cellIs" dxfId="1" priority="30157" operator="lessThan">
      <formula>0</formula>
    </cfRule>
  </conditionalFormatting>
  <conditionalFormatting sqref="R543">
    <cfRule type="cellIs" dxfId="4" priority="30168" operator="equal">
      <formula>0</formula>
    </cfRule>
    <cfRule type="cellIs" dxfId="2" priority="30179" operator="greaterThan">
      <formula>0</formula>
    </cfRule>
    <cfRule type="cellIs" dxfId="1" priority="30190" operator="lessThan">
      <formula>0</formula>
    </cfRule>
  </conditionalFormatting>
  <conditionalFormatting sqref="T543">
    <cfRule type="cellIs" dxfId="4" priority="30201" operator="equal">
      <formula>0</formula>
    </cfRule>
    <cfRule type="cellIs" dxfId="2" priority="30212" operator="greaterThan">
      <formula>0</formula>
    </cfRule>
    <cfRule type="cellIs" dxfId="1" priority="30223" operator="lessThan">
      <formula>0</formula>
    </cfRule>
  </conditionalFormatting>
  <conditionalFormatting sqref="V543">
    <cfRule type="cellIs" dxfId="4" priority="30234" operator="equal">
      <formula>0</formula>
    </cfRule>
    <cfRule type="cellIs" dxfId="2" priority="30245" operator="greaterThan">
      <formula>0</formula>
    </cfRule>
    <cfRule type="cellIs" dxfId="1" priority="30256" operator="lessThan">
      <formula>0</formula>
    </cfRule>
  </conditionalFormatting>
  <conditionalFormatting sqref="X543">
    <cfRule type="cellIs" dxfId="4" priority="29871" operator="equal">
      <formula>0</formula>
    </cfRule>
    <cfRule type="cellIs" dxfId="2" priority="29882" operator="greaterThan">
      <formula>0</formula>
    </cfRule>
    <cfRule type="cellIs" dxfId="1" priority="29893" operator="lessThan">
      <formula>0</formula>
    </cfRule>
  </conditionalFormatting>
  <conditionalFormatting sqref="Z543">
    <cfRule type="cellIs" dxfId="4" priority="29904" operator="equal">
      <formula>0</formula>
    </cfRule>
    <cfRule type="cellIs" dxfId="2" priority="29915" operator="greaterThan">
      <formula>0</formula>
    </cfRule>
    <cfRule type="cellIs" dxfId="1" priority="29926" operator="lessThan">
      <formula>0</formula>
    </cfRule>
  </conditionalFormatting>
  <conditionalFormatting sqref="AB543">
    <cfRule type="cellIs" dxfId="4" priority="30267" operator="equal">
      <formula>0</formula>
    </cfRule>
    <cfRule type="cellIs" dxfId="2" priority="30289" operator="greaterThan">
      <formula>0</formula>
    </cfRule>
    <cfRule type="cellIs" dxfId="1" priority="30311" operator="lessThan">
      <formula>0</formula>
    </cfRule>
  </conditionalFormatting>
  <conditionalFormatting sqref="B544">
    <cfRule type="cellIs" dxfId="4" priority="30277" operator="equal">
      <formula>0</formula>
    </cfRule>
    <cfRule type="cellIs" dxfId="2" priority="30299" operator="greaterThan">
      <formula>0</formula>
    </cfRule>
    <cfRule type="cellIs" dxfId="1" priority="30321" operator="lessThan">
      <formula>0</formula>
    </cfRule>
  </conditionalFormatting>
  <conditionalFormatting sqref="D544">
    <cfRule type="cellIs" dxfId="4" priority="29936" operator="equal">
      <formula>0</formula>
    </cfRule>
    <cfRule type="cellIs" dxfId="2" priority="29947" operator="greaterThan">
      <formula>0</formula>
    </cfRule>
    <cfRule type="cellIs" dxfId="1" priority="29958" operator="lessThan">
      <formula>0</formula>
    </cfRule>
  </conditionalFormatting>
  <conditionalFormatting sqref="F544">
    <cfRule type="cellIs" dxfId="4" priority="29969" operator="equal">
      <formula>0</formula>
    </cfRule>
    <cfRule type="cellIs" dxfId="2" priority="29980" operator="greaterThan">
      <formula>0</formula>
    </cfRule>
    <cfRule type="cellIs" dxfId="1" priority="29991" operator="lessThan">
      <formula>0</formula>
    </cfRule>
  </conditionalFormatting>
  <conditionalFormatting sqref="H544">
    <cfRule type="cellIs" dxfId="4" priority="30002" operator="equal">
      <formula>0</formula>
    </cfRule>
    <cfRule type="cellIs" dxfId="2" priority="30013" operator="greaterThan">
      <formula>0</formula>
    </cfRule>
    <cfRule type="cellIs" dxfId="1" priority="30024" operator="lessThan">
      <formula>0</formula>
    </cfRule>
  </conditionalFormatting>
  <conditionalFormatting sqref="J544">
    <cfRule type="cellIs" dxfId="4" priority="30035" operator="equal">
      <formula>0</formula>
    </cfRule>
    <cfRule type="cellIs" dxfId="2" priority="30046" operator="greaterThan">
      <formula>0</formula>
    </cfRule>
    <cfRule type="cellIs" dxfId="1" priority="30057" operator="lessThan">
      <formula>0</formula>
    </cfRule>
  </conditionalFormatting>
  <conditionalFormatting sqref="L544">
    <cfRule type="cellIs" dxfId="4" priority="30068" operator="equal">
      <formula>0</formula>
    </cfRule>
    <cfRule type="cellIs" dxfId="2" priority="30079" operator="greaterThan">
      <formula>0</formula>
    </cfRule>
    <cfRule type="cellIs" dxfId="1" priority="30090" operator="lessThan">
      <formula>0</formula>
    </cfRule>
  </conditionalFormatting>
  <conditionalFormatting sqref="N544">
    <cfRule type="cellIs" dxfId="4" priority="30101" operator="equal">
      <formula>0</formula>
    </cfRule>
    <cfRule type="cellIs" dxfId="2" priority="30112" operator="greaterThan">
      <formula>0</formula>
    </cfRule>
    <cfRule type="cellIs" dxfId="1" priority="30123" operator="lessThan">
      <formula>0</formula>
    </cfRule>
  </conditionalFormatting>
  <conditionalFormatting sqref="P544">
    <cfRule type="cellIs" dxfId="4" priority="30134" operator="equal">
      <formula>0</formula>
    </cfRule>
    <cfRule type="cellIs" dxfId="2" priority="30145" operator="greaterThan">
      <formula>0</formula>
    </cfRule>
    <cfRule type="cellIs" dxfId="1" priority="30156" operator="lessThan">
      <formula>0</formula>
    </cfRule>
  </conditionalFormatting>
  <conditionalFormatting sqref="R544">
    <cfRule type="cellIs" dxfId="4" priority="30167" operator="equal">
      <formula>0</formula>
    </cfRule>
    <cfRule type="cellIs" dxfId="2" priority="30178" operator="greaterThan">
      <formula>0</formula>
    </cfRule>
    <cfRule type="cellIs" dxfId="1" priority="30189" operator="lessThan">
      <formula>0</formula>
    </cfRule>
  </conditionalFormatting>
  <conditionalFormatting sqref="T544">
    <cfRule type="cellIs" dxfId="4" priority="30200" operator="equal">
      <formula>0</formula>
    </cfRule>
    <cfRule type="cellIs" dxfId="2" priority="30211" operator="greaterThan">
      <formula>0</formula>
    </cfRule>
    <cfRule type="cellIs" dxfId="1" priority="30222" operator="lessThan">
      <formula>0</formula>
    </cfRule>
  </conditionalFormatting>
  <conditionalFormatting sqref="V544">
    <cfRule type="cellIs" dxfId="4" priority="30233" operator="equal">
      <formula>0</formula>
    </cfRule>
    <cfRule type="cellIs" dxfId="2" priority="30244" operator="greaterThan">
      <formula>0</formula>
    </cfRule>
    <cfRule type="cellIs" dxfId="1" priority="30255" operator="lessThan">
      <formula>0</formula>
    </cfRule>
  </conditionalFormatting>
  <conditionalFormatting sqref="X544">
    <cfRule type="cellIs" dxfId="4" priority="29870" operator="equal">
      <formula>0</formula>
    </cfRule>
    <cfRule type="cellIs" dxfId="2" priority="29881" operator="greaterThan">
      <formula>0</formula>
    </cfRule>
    <cfRule type="cellIs" dxfId="1" priority="29892" operator="lessThan">
      <formula>0</formula>
    </cfRule>
  </conditionalFormatting>
  <conditionalFormatting sqref="Z544">
    <cfRule type="cellIs" dxfId="4" priority="29903" operator="equal">
      <formula>0</formula>
    </cfRule>
    <cfRule type="cellIs" dxfId="2" priority="29914" operator="greaterThan">
      <formula>0</formula>
    </cfRule>
    <cfRule type="cellIs" dxfId="1" priority="29925" operator="lessThan">
      <formula>0</formula>
    </cfRule>
  </conditionalFormatting>
  <conditionalFormatting sqref="AB544">
    <cfRule type="cellIs" dxfId="4" priority="30266" operator="equal">
      <formula>0</formula>
    </cfRule>
    <cfRule type="cellIs" dxfId="2" priority="30288" operator="greaterThan">
      <formula>0</formula>
    </cfRule>
    <cfRule type="cellIs" dxfId="1" priority="30310" operator="lessThan">
      <formula>0</formula>
    </cfRule>
  </conditionalFormatting>
  <conditionalFormatting sqref="B545">
    <cfRule type="cellIs" dxfId="4" priority="30276" operator="equal">
      <formula>0</formula>
    </cfRule>
    <cfRule type="cellIs" dxfId="2" priority="30298" operator="greaterThan">
      <formula>0</formula>
    </cfRule>
    <cfRule type="cellIs" dxfId="1" priority="30320" operator="lessThan">
      <formula>0</formula>
    </cfRule>
  </conditionalFormatting>
  <conditionalFormatting sqref="D545">
    <cfRule type="cellIs" dxfId="4" priority="29935" operator="equal">
      <formula>0</formula>
    </cfRule>
    <cfRule type="cellIs" dxfId="2" priority="29946" operator="greaterThan">
      <formula>0</formula>
    </cfRule>
    <cfRule type="cellIs" dxfId="1" priority="29957" operator="lessThan">
      <formula>0</formula>
    </cfRule>
  </conditionalFormatting>
  <conditionalFormatting sqref="F545">
    <cfRule type="cellIs" dxfId="4" priority="29968" operator="equal">
      <formula>0</formula>
    </cfRule>
    <cfRule type="cellIs" dxfId="2" priority="29979" operator="greaterThan">
      <formula>0</formula>
    </cfRule>
    <cfRule type="cellIs" dxfId="1" priority="29990" operator="lessThan">
      <formula>0</formula>
    </cfRule>
  </conditionalFormatting>
  <conditionalFormatting sqref="H545">
    <cfRule type="cellIs" dxfId="4" priority="30001" operator="equal">
      <formula>0</formula>
    </cfRule>
    <cfRule type="cellIs" dxfId="2" priority="30012" operator="greaterThan">
      <formula>0</formula>
    </cfRule>
    <cfRule type="cellIs" dxfId="1" priority="30023" operator="lessThan">
      <formula>0</formula>
    </cfRule>
  </conditionalFormatting>
  <conditionalFormatting sqref="J545">
    <cfRule type="cellIs" dxfId="4" priority="30034" operator="equal">
      <formula>0</formula>
    </cfRule>
    <cfRule type="cellIs" dxfId="2" priority="30045" operator="greaterThan">
      <formula>0</formula>
    </cfRule>
    <cfRule type="cellIs" dxfId="1" priority="30056" operator="lessThan">
      <formula>0</formula>
    </cfRule>
  </conditionalFormatting>
  <conditionalFormatting sqref="L545">
    <cfRule type="cellIs" dxfId="4" priority="30067" operator="equal">
      <formula>0</formula>
    </cfRule>
    <cfRule type="cellIs" dxfId="2" priority="30078" operator="greaterThan">
      <formula>0</formula>
    </cfRule>
    <cfRule type="cellIs" dxfId="1" priority="30089" operator="lessThan">
      <formula>0</formula>
    </cfRule>
  </conditionalFormatting>
  <conditionalFormatting sqref="N545">
    <cfRule type="cellIs" dxfId="4" priority="30100" operator="equal">
      <formula>0</formula>
    </cfRule>
    <cfRule type="cellIs" dxfId="2" priority="30111" operator="greaterThan">
      <formula>0</formula>
    </cfRule>
    <cfRule type="cellIs" dxfId="1" priority="30122" operator="lessThan">
      <formula>0</formula>
    </cfRule>
  </conditionalFormatting>
  <conditionalFormatting sqref="P545">
    <cfRule type="cellIs" dxfId="4" priority="30133" operator="equal">
      <formula>0</formula>
    </cfRule>
    <cfRule type="cellIs" dxfId="2" priority="30144" operator="greaterThan">
      <formula>0</formula>
    </cfRule>
    <cfRule type="cellIs" dxfId="1" priority="30155" operator="lessThan">
      <formula>0</formula>
    </cfRule>
  </conditionalFormatting>
  <conditionalFormatting sqref="R545">
    <cfRule type="cellIs" dxfId="4" priority="30166" operator="equal">
      <formula>0</formula>
    </cfRule>
    <cfRule type="cellIs" dxfId="2" priority="30177" operator="greaterThan">
      <formula>0</formula>
    </cfRule>
    <cfRule type="cellIs" dxfId="1" priority="30188" operator="lessThan">
      <formula>0</formula>
    </cfRule>
  </conditionalFormatting>
  <conditionalFormatting sqref="T545">
    <cfRule type="cellIs" dxfId="4" priority="30199" operator="equal">
      <formula>0</formula>
    </cfRule>
    <cfRule type="cellIs" dxfId="2" priority="30210" operator="greaterThan">
      <formula>0</formula>
    </cfRule>
    <cfRule type="cellIs" dxfId="1" priority="30221" operator="lessThan">
      <formula>0</formula>
    </cfRule>
  </conditionalFormatting>
  <conditionalFormatting sqref="V545">
    <cfRule type="cellIs" dxfId="4" priority="30232" operator="equal">
      <formula>0</formula>
    </cfRule>
    <cfRule type="cellIs" dxfId="2" priority="30243" operator="greaterThan">
      <formula>0</formula>
    </cfRule>
    <cfRule type="cellIs" dxfId="1" priority="30254" operator="lessThan">
      <formula>0</formula>
    </cfRule>
  </conditionalFormatting>
  <conditionalFormatting sqref="X545">
    <cfRule type="cellIs" dxfId="4" priority="29869" operator="equal">
      <formula>0</formula>
    </cfRule>
    <cfRule type="cellIs" dxfId="2" priority="29880" operator="greaterThan">
      <formula>0</formula>
    </cfRule>
    <cfRule type="cellIs" dxfId="1" priority="29891" operator="lessThan">
      <formula>0</formula>
    </cfRule>
  </conditionalFormatting>
  <conditionalFormatting sqref="Z545">
    <cfRule type="cellIs" dxfId="4" priority="29902" operator="equal">
      <formula>0</formula>
    </cfRule>
    <cfRule type="cellIs" dxfId="2" priority="29913" operator="greaterThan">
      <formula>0</formula>
    </cfRule>
    <cfRule type="cellIs" dxfId="1" priority="29924" operator="lessThan">
      <formula>0</formula>
    </cfRule>
  </conditionalFormatting>
  <conditionalFormatting sqref="AB545">
    <cfRule type="cellIs" dxfId="4" priority="30265" operator="equal">
      <formula>0</formula>
    </cfRule>
    <cfRule type="cellIs" dxfId="2" priority="30287" operator="greaterThan">
      <formula>0</formula>
    </cfRule>
    <cfRule type="cellIs" dxfId="1" priority="30309" operator="lessThan">
      <formula>0</formula>
    </cfRule>
  </conditionalFormatting>
  <conditionalFormatting sqref="B546">
    <cfRule type="cellIs" dxfId="4" priority="30275" operator="equal">
      <formula>0</formula>
    </cfRule>
    <cfRule type="cellIs" dxfId="2" priority="30297" operator="greaterThan">
      <formula>0</formula>
    </cfRule>
    <cfRule type="cellIs" dxfId="1" priority="30319" operator="lessThan">
      <formula>0</formula>
    </cfRule>
  </conditionalFormatting>
  <conditionalFormatting sqref="D546">
    <cfRule type="cellIs" dxfId="4" priority="29934" operator="equal">
      <formula>0</formula>
    </cfRule>
    <cfRule type="cellIs" dxfId="2" priority="29945" operator="greaterThan">
      <formula>0</formula>
    </cfRule>
    <cfRule type="cellIs" dxfId="1" priority="29956" operator="lessThan">
      <formula>0</formula>
    </cfRule>
  </conditionalFormatting>
  <conditionalFormatting sqref="F546">
    <cfRule type="cellIs" dxfId="4" priority="29967" operator="equal">
      <formula>0</formula>
    </cfRule>
    <cfRule type="cellIs" dxfId="2" priority="29978" operator="greaterThan">
      <formula>0</formula>
    </cfRule>
    <cfRule type="cellIs" dxfId="1" priority="29989" operator="lessThan">
      <formula>0</formula>
    </cfRule>
  </conditionalFormatting>
  <conditionalFormatting sqref="H546">
    <cfRule type="cellIs" dxfId="4" priority="30000" operator="equal">
      <formula>0</formula>
    </cfRule>
    <cfRule type="cellIs" dxfId="2" priority="30011" operator="greaterThan">
      <formula>0</formula>
    </cfRule>
    <cfRule type="cellIs" dxfId="1" priority="30022" operator="lessThan">
      <formula>0</formula>
    </cfRule>
  </conditionalFormatting>
  <conditionalFormatting sqref="J546">
    <cfRule type="cellIs" dxfId="4" priority="30033" operator="equal">
      <formula>0</formula>
    </cfRule>
    <cfRule type="cellIs" dxfId="2" priority="30044" operator="greaterThan">
      <formula>0</formula>
    </cfRule>
    <cfRule type="cellIs" dxfId="1" priority="30055" operator="lessThan">
      <formula>0</formula>
    </cfRule>
  </conditionalFormatting>
  <conditionalFormatting sqref="L546">
    <cfRule type="cellIs" dxfId="4" priority="30066" operator="equal">
      <formula>0</formula>
    </cfRule>
    <cfRule type="cellIs" dxfId="2" priority="30077" operator="greaterThan">
      <formula>0</formula>
    </cfRule>
    <cfRule type="cellIs" dxfId="1" priority="30088" operator="lessThan">
      <formula>0</formula>
    </cfRule>
  </conditionalFormatting>
  <conditionalFormatting sqref="N546">
    <cfRule type="cellIs" dxfId="4" priority="30099" operator="equal">
      <formula>0</formula>
    </cfRule>
    <cfRule type="cellIs" dxfId="2" priority="30110" operator="greaterThan">
      <formula>0</formula>
    </cfRule>
    <cfRule type="cellIs" dxfId="1" priority="30121" operator="lessThan">
      <formula>0</formula>
    </cfRule>
  </conditionalFormatting>
  <conditionalFormatting sqref="P546">
    <cfRule type="cellIs" dxfId="4" priority="30132" operator="equal">
      <formula>0</formula>
    </cfRule>
    <cfRule type="cellIs" dxfId="2" priority="30143" operator="greaterThan">
      <formula>0</formula>
    </cfRule>
    <cfRule type="cellIs" dxfId="1" priority="30154" operator="lessThan">
      <formula>0</formula>
    </cfRule>
  </conditionalFormatting>
  <conditionalFormatting sqref="R546">
    <cfRule type="cellIs" dxfId="4" priority="30165" operator="equal">
      <formula>0</formula>
    </cfRule>
    <cfRule type="cellIs" dxfId="2" priority="30176" operator="greaterThan">
      <formula>0</formula>
    </cfRule>
    <cfRule type="cellIs" dxfId="1" priority="30187" operator="lessThan">
      <formula>0</formula>
    </cfRule>
  </conditionalFormatting>
  <conditionalFormatting sqref="T546">
    <cfRule type="cellIs" dxfId="4" priority="30198" operator="equal">
      <formula>0</formula>
    </cfRule>
    <cfRule type="cellIs" dxfId="2" priority="30209" operator="greaterThan">
      <formula>0</formula>
    </cfRule>
    <cfRule type="cellIs" dxfId="1" priority="30220" operator="lessThan">
      <formula>0</formula>
    </cfRule>
  </conditionalFormatting>
  <conditionalFormatting sqref="V546">
    <cfRule type="cellIs" dxfId="4" priority="30231" operator="equal">
      <formula>0</formula>
    </cfRule>
    <cfRule type="cellIs" dxfId="2" priority="30242" operator="greaterThan">
      <formula>0</formula>
    </cfRule>
    <cfRule type="cellIs" dxfId="1" priority="30253" operator="lessThan">
      <formula>0</formula>
    </cfRule>
  </conditionalFormatting>
  <conditionalFormatting sqref="X546">
    <cfRule type="cellIs" dxfId="4" priority="29868" operator="equal">
      <formula>0</formula>
    </cfRule>
    <cfRule type="cellIs" dxfId="2" priority="29879" operator="greaterThan">
      <formula>0</formula>
    </cfRule>
    <cfRule type="cellIs" dxfId="1" priority="29890" operator="lessThan">
      <formula>0</formula>
    </cfRule>
  </conditionalFormatting>
  <conditionalFormatting sqref="Z546">
    <cfRule type="cellIs" dxfId="4" priority="29901" operator="equal">
      <formula>0</formula>
    </cfRule>
    <cfRule type="cellIs" dxfId="2" priority="29912" operator="greaterThan">
      <formula>0</formula>
    </cfRule>
    <cfRule type="cellIs" dxfId="1" priority="29923" operator="lessThan">
      <formula>0</formula>
    </cfRule>
  </conditionalFormatting>
  <conditionalFormatting sqref="AB546">
    <cfRule type="cellIs" dxfId="4" priority="30264" operator="equal">
      <formula>0</formula>
    </cfRule>
    <cfRule type="cellIs" dxfId="2" priority="30286" operator="greaterThan">
      <formula>0</formula>
    </cfRule>
    <cfRule type="cellIs" dxfId="1" priority="30308" operator="lessThan">
      <formula>0</formula>
    </cfRule>
  </conditionalFormatting>
  <conditionalFormatting sqref="B547">
    <cfRule type="cellIs" dxfId="4" priority="30274" operator="equal">
      <formula>0</formula>
    </cfRule>
    <cfRule type="cellIs" dxfId="2" priority="30296" operator="greaterThan">
      <formula>0</formula>
    </cfRule>
    <cfRule type="cellIs" dxfId="1" priority="30318" operator="lessThan">
      <formula>0</formula>
    </cfRule>
  </conditionalFormatting>
  <conditionalFormatting sqref="D547">
    <cfRule type="cellIs" dxfId="4" priority="29933" operator="equal">
      <formula>0</formula>
    </cfRule>
    <cfRule type="cellIs" dxfId="2" priority="29944" operator="greaterThan">
      <formula>0</formula>
    </cfRule>
    <cfRule type="cellIs" dxfId="1" priority="29955" operator="lessThan">
      <formula>0</formula>
    </cfRule>
  </conditionalFormatting>
  <conditionalFormatting sqref="F547">
    <cfRule type="cellIs" dxfId="4" priority="29966" operator="equal">
      <formula>0</formula>
    </cfRule>
    <cfRule type="cellIs" dxfId="2" priority="29977" operator="greaterThan">
      <formula>0</formula>
    </cfRule>
    <cfRule type="cellIs" dxfId="1" priority="29988" operator="lessThan">
      <formula>0</formula>
    </cfRule>
  </conditionalFormatting>
  <conditionalFormatting sqref="H547">
    <cfRule type="cellIs" dxfId="4" priority="29999" operator="equal">
      <formula>0</formula>
    </cfRule>
    <cfRule type="cellIs" dxfId="2" priority="30010" operator="greaterThan">
      <formula>0</formula>
    </cfRule>
    <cfRule type="cellIs" dxfId="1" priority="30021" operator="lessThan">
      <formula>0</formula>
    </cfRule>
  </conditionalFormatting>
  <conditionalFormatting sqref="J547">
    <cfRule type="cellIs" dxfId="4" priority="30032" operator="equal">
      <formula>0</formula>
    </cfRule>
    <cfRule type="cellIs" dxfId="2" priority="30043" operator="greaterThan">
      <formula>0</formula>
    </cfRule>
    <cfRule type="cellIs" dxfId="1" priority="30054" operator="lessThan">
      <formula>0</formula>
    </cfRule>
  </conditionalFormatting>
  <conditionalFormatting sqref="L547">
    <cfRule type="cellIs" dxfId="4" priority="30065" operator="equal">
      <formula>0</formula>
    </cfRule>
    <cfRule type="cellIs" dxfId="2" priority="30076" operator="greaterThan">
      <formula>0</formula>
    </cfRule>
    <cfRule type="cellIs" dxfId="1" priority="30087" operator="lessThan">
      <formula>0</formula>
    </cfRule>
  </conditionalFormatting>
  <conditionalFormatting sqref="N547">
    <cfRule type="cellIs" dxfId="4" priority="30098" operator="equal">
      <formula>0</formula>
    </cfRule>
    <cfRule type="cellIs" dxfId="2" priority="30109" operator="greaterThan">
      <formula>0</formula>
    </cfRule>
    <cfRule type="cellIs" dxfId="1" priority="30120" operator="lessThan">
      <formula>0</formula>
    </cfRule>
  </conditionalFormatting>
  <conditionalFormatting sqref="P547">
    <cfRule type="cellIs" dxfId="4" priority="30131" operator="equal">
      <formula>0</formula>
    </cfRule>
    <cfRule type="cellIs" dxfId="2" priority="30142" operator="greaterThan">
      <formula>0</formula>
    </cfRule>
    <cfRule type="cellIs" dxfId="1" priority="30153" operator="lessThan">
      <formula>0</formula>
    </cfRule>
  </conditionalFormatting>
  <conditionalFormatting sqref="R547">
    <cfRule type="cellIs" dxfId="4" priority="30164" operator="equal">
      <formula>0</formula>
    </cfRule>
    <cfRule type="cellIs" dxfId="2" priority="30175" operator="greaterThan">
      <formula>0</formula>
    </cfRule>
    <cfRule type="cellIs" dxfId="1" priority="30186" operator="lessThan">
      <formula>0</formula>
    </cfRule>
  </conditionalFormatting>
  <conditionalFormatting sqref="T547">
    <cfRule type="cellIs" dxfId="4" priority="30197" operator="equal">
      <formula>0</formula>
    </cfRule>
    <cfRule type="cellIs" dxfId="2" priority="30208" operator="greaterThan">
      <formula>0</formula>
    </cfRule>
    <cfRule type="cellIs" dxfId="1" priority="30219" operator="lessThan">
      <formula>0</formula>
    </cfRule>
  </conditionalFormatting>
  <conditionalFormatting sqref="V547">
    <cfRule type="cellIs" dxfId="4" priority="30230" operator="equal">
      <formula>0</formula>
    </cfRule>
    <cfRule type="cellIs" dxfId="2" priority="30241" operator="greaterThan">
      <formula>0</formula>
    </cfRule>
    <cfRule type="cellIs" dxfId="1" priority="30252" operator="lessThan">
      <formula>0</formula>
    </cfRule>
  </conditionalFormatting>
  <conditionalFormatting sqref="X547">
    <cfRule type="cellIs" dxfId="4" priority="29867" operator="equal">
      <formula>0</formula>
    </cfRule>
    <cfRule type="cellIs" dxfId="2" priority="29878" operator="greaterThan">
      <formula>0</formula>
    </cfRule>
    <cfRule type="cellIs" dxfId="1" priority="29889" operator="lessThan">
      <formula>0</formula>
    </cfRule>
  </conditionalFormatting>
  <conditionalFormatting sqref="Z547">
    <cfRule type="cellIs" dxfId="4" priority="29900" operator="equal">
      <formula>0</formula>
    </cfRule>
    <cfRule type="cellIs" dxfId="2" priority="29911" operator="greaterThan">
      <formula>0</formula>
    </cfRule>
    <cfRule type="cellIs" dxfId="1" priority="29922" operator="lessThan">
      <formula>0</formula>
    </cfRule>
  </conditionalFormatting>
  <conditionalFormatting sqref="AB547">
    <cfRule type="cellIs" dxfId="4" priority="30263" operator="equal">
      <formula>0</formula>
    </cfRule>
    <cfRule type="cellIs" dxfId="2" priority="30285" operator="greaterThan">
      <formula>0</formula>
    </cfRule>
    <cfRule type="cellIs" dxfId="1" priority="30307" operator="lessThan">
      <formula>0</formula>
    </cfRule>
  </conditionalFormatting>
  <conditionalFormatting sqref="B548">
    <cfRule type="cellIs" dxfId="4" priority="30273" operator="equal">
      <formula>0</formula>
    </cfRule>
    <cfRule type="cellIs" dxfId="2" priority="30295" operator="greaterThan">
      <formula>0</formula>
    </cfRule>
    <cfRule type="cellIs" dxfId="1" priority="30317" operator="lessThan">
      <formula>0</formula>
    </cfRule>
  </conditionalFormatting>
  <conditionalFormatting sqref="D548">
    <cfRule type="cellIs" dxfId="4" priority="29932" operator="equal">
      <formula>0</formula>
    </cfRule>
    <cfRule type="cellIs" dxfId="2" priority="29943" operator="greaterThan">
      <formula>0</formula>
    </cfRule>
    <cfRule type="cellIs" dxfId="1" priority="29954" operator="lessThan">
      <formula>0</formula>
    </cfRule>
  </conditionalFormatting>
  <conditionalFormatting sqref="F548">
    <cfRule type="cellIs" dxfId="4" priority="29965" operator="equal">
      <formula>0</formula>
    </cfRule>
    <cfRule type="cellIs" dxfId="2" priority="29976" operator="greaterThan">
      <formula>0</formula>
    </cfRule>
    <cfRule type="cellIs" dxfId="1" priority="29987" operator="lessThan">
      <formula>0</formula>
    </cfRule>
  </conditionalFormatting>
  <conditionalFormatting sqref="H548">
    <cfRule type="cellIs" dxfId="4" priority="29998" operator="equal">
      <formula>0</formula>
    </cfRule>
    <cfRule type="cellIs" dxfId="2" priority="30009" operator="greaterThan">
      <formula>0</formula>
    </cfRule>
    <cfRule type="cellIs" dxfId="1" priority="30020" operator="lessThan">
      <formula>0</formula>
    </cfRule>
  </conditionalFormatting>
  <conditionalFormatting sqref="J548">
    <cfRule type="cellIs" dxfId="4" priority="30031" operator="equal">
      <formula>0</formula>
    </cfRule>
    <cfRule type="cellIs" dxfId="2" priority="30042" operator="greaterThan">
      <formula>0</formula>
    </cfRule>
    <cfRule type="cellIs" dxfId="1" priority="30053" operator="lessThan">
      <formula>0</formula>
    </cfRule>
  </conditionalFormatting>
  <conditionalFormatting sqref="L548">
    <cfRule type="cellIs" dxfId="4" priority="30064" operator="equal">
      <formula>0</formula>
    </cfRule>
    <cfRule type="cellIs" dxfId="2" priority="30075" operator="greaterThan">
      <formula>0</formula>
    </cfRule>
    <cfRule type="cellIs" dxfId="1" priority="30086" operator="lessThan">
      <formula>0</formula>
    </cfRule>
  </conditionalFormatting>
  <conditionalFormatting sqref="N548">
    <cfRule type="cellIs" dxfId="4" priority="30097" operator="equal">
      <formula>0</formula>
    </cfRule>
    <cfRule type="cellIs" dxfId="2" priority="30108" operator="greaterThan">
      <formula>0</formula>
    </cfRule>
    <cfRule type="cellIs" dxfId="1" priority="30119" operator="lessThan">
      <formula>0</formula>
    </cfRule>
  </conditionalFormatting>
  <conditionalFormatting sqref="P548">
    <cfRule type="cellIs" dxfId="4" priority="30130" operator="equal">
      <formula>0</formula>
    </cfRule>
    <cfRule type="cellIs" dxfId="2" priority="30141" operator="greaterThan">
      <formula>0</formula>
    </cfRule>
    <cfRule type="cellIs" dxfId="1" priority="30152" operator="lessThan">
      <formula>0</formula>
    </cfRule>
  </conditionalFormatting>
  <conditionalFormatting sqref="R548">
    <cfRule type="cellIs" dxfId="4" priority="30163" operator="equal">
      <formula>0</formula>
    </cfRule>
    <cfRule type="cellIs" dxfId="2" priority="30174" operator="greaterThan">
      <formula>0</formula>
    </cfRule>
    <cfRule type="cellIs" dxfId="1" priority="30185" operator="lessThan">
      <formula>0</formula>
    </cfRule>
  </conditionalFormatting>
  <conditionalFormatting sqref="T548">
    <cfRule type="cellIs" dxfId="4" priority="30196" operator="equal">
      <formula>0</formula>
    </cfRule>
    <cfRule type="cellIs" dxfId="2" priority="30207" operator="greaterThan">
      <formula>0</formula>
    </cfRule>
    <cfRule type="cellIs" dxfId="1" priority="30218" operator="lessThan">
      <formula>0</formula>
    </cfRule>
  </conditionalFormatting>
  <conditionalFormatting sqref="V548">
    <cfRule type="cellIs" dxfId="4" priority="30229" operator="equal">
      <formula>0</formula>
    </cfRule>
    <cfRule type="cellIs" dxfId="2" priority="30240" operator="greaterThan">
      <formula>0</formula>
    </cfRule>
    <cfRule type="cellIs" dxfId="1" priority="30251" operator="lessThan">
      <formula>0</formula>
    </cfRule>
  </conditionalFormatting>
  <conditionalFormatting sqref="X548">
    <cfRule type="cellIs" dxfId="4" priority="29866" operator="equal">
      <formula>0</formula>
    </cfRule>
    <cfRule type="cellIs" dxfId="2" priority="29877" operator="greaterThan">
      <formula>0</formula>
    </cfRule>
    <cfRule type="cellIs" dxfId="1" priority="29888" operator="lessThan">
      <formula>0</formula>
    </cfRule>
  </conditionalFormatting>
  <conditionalFormatting sqref="Z548">
    <cfRule type="cellIs" dxfId="4" priority="29899" operator="equal">
      <formula>0</formula>
    </cfRule>
    <cfRule type="cellIs" dxfId="2" priority="29910" operator="greaterThan">
      <formula>0</formula>
    </cfRule>
    <cfRule type="cellIs" dxfId="1" priority="29921" operator="lessThan">
      <formula>0</formula>
    </cfRule>
  </conditionalFormatting>
  <conditionalFormatting sqref="AB548">
    <cfRule type="cellIs" dxfId="4" priority="30262" operator="equal">
      <formula>0</formula>
    </cfRule>
    <cfRule type="cellIs" dxfId="2" priority="30284" operator="greaterThan">
      <formula>0</formula>
    </cfRule>
    <cfRule type="cellIs" dxfId="1" priority="30306" operator="lessThan">
      <formula>0</formula>
    </cfRule>
  </conditionalFormatting>
  <conditionalFormatting sqref="B549">
    <cfRule type="cellIs" dxfId="4" priority="30272" operator="equal">
      <formula>0</formula>
    </cfRule>
    <cfRule type="cellIs" dxfId="2" priority="30294" operator="greaterThan">
      <formula>0</formula>
    </cfRule>
    <cfRule type="cellIs" dxfId="1" priority="30316" operator="lessThan">
      <formula>0</formula>
    </cfRule>
  </conditionalFormatting>
  <conditionalFormatting sqref="D549">
    <cfRule type="cellIs" dxfId="4" priority="29931" operator="equal">
      <formula>0</formula>
    </cfRule>
    <cfRule type="cellIs" dxfId="2" priority="29942" operator="greaterThan">
      <formula>0</formula>
    </cfRule>
    <cfRule type="cellIs" dxfId="1" priority="29953" operator="lessThan">
      <formula>0</formula>
    </cfRule>
  </conditionalFormatting>
  <conditionalFormatting sqref="F549">
    <cfRule type="cellIs" dxfId="4" priority="29964" operator="equal">
      <formula>0</formula>
    </cfRule>
    <cfRule type="cellIs" dxfId="2" priority="29975" operator="greaterThan">
      <formula>0</formula>
    </cfRule>
    <cfRule type="cellIs" dxfId="1" priority="29986" operator="lessThan">
      <formula>0</formula>
    </cfRule>
  </conditionalFormatting>
  <conditionalFormatting sqref="H549">
    <cfRule type="cellIs" dxfId="4" priority="29997" operator="equal">
      <formula>0</formula>
    </cfRule>
    <cfRule type="cellIs" dxfId="2" priority="30008" operator="greaterThan">
      <formula>0</formula>
    </cfRule>
    <cfRule type="cellIs" dxfId="1" priority="30019" operator="lessThan">
      <formula>0</formula>
    </cfRule>
  </conditionalFormatting>
  <conditionalFormatting sqref="J549">
    <cfRule type="cellIs" dxfId="4" priority="30030" operator="equal">
      <formula>0</formula>
    </cfRule>
    <cfRule type="cellIs" dxfId="2" priority="30041" operator="greaterThan">
      <formula>0</formula>
    </cfRule>
    <cfRule type="cellIs" dxfId="1" priority="30052" operator="lessThan">
      <formula>0</formula>
    </cfRule>
  </conditionalFormatting>
  <conditionalFormatting sqref="L549">
    <cfRule type="cellIs" dxfId="4" priority="30063" operator="equal">
      <formula>0</formula>
    </cfRule>
    <cfRule type="cellIs" dxfId="2" priority="30074" operator="greaterThan">
      <formula>0</formula>
    </cfRule>
    <cfRule type="cellIs" dxfId="1" priority="30085" operator="lessThan">
      <formula>0</formula>
    </cfRule>
  </conditionalFormatting>
  <conditionalFormatting sqref="N549">
    <cfRule type="cellIs" dxfId="4" priority="30096" operator="equal">
      <formula>0</formula>
    </cfRule>
    <cfRule type="cellIs" dxfId="2" priority="30107" operator="greaterThan">
      <formula>0</formula>
    </cfRule>
    <cfRule type="cellIs" dxfId="1" priority="30118" operator="lessThan">
      <formula>0</formula>
    </cfRule>
  </conditionalFormatting>
  <conditionalFormatting sqref="P549">
    <cfRule type="cellIs" dxfId="4" priority="30129" operator="equal">
      <formula>0</formula>
    </cfRule>
    <cfRule type="cellIs" dxfId="2" priority="30140" operator="greaterThan">
      <formula>0</formula>
    </cfRule>
    <cfRule type="cellIs" dxfId="1" priority="30151" operator="lessThan">
      <formula>0</formula>
    </cfRule>
  </conditionalFormatting>
  <conditionalFormatting sqref="R549">
    <cfRule type="cellIs" dxfId="4" priority="30162" operator="equal">
      <formula>0</formula>
    </cfRule>
    <cfRule type="cellIs" dxfId="2" priority="30173" operator="greaterThan">
      <formula>0</formula>
    </cfRule>
    <cfRule type="cellIs" dxfId="1" priority="30184" operator="lessThan">
      <formula>0</formula>
    </cfRule>
  </conditionalFormatting>
  <conditionalFormatting sqref="T549">
    <cfRule type="cellIs" dxfId="4" priority="30195" operator="equal">
      <formula>0</formula>
    </cfRule>
    <cfRule type="cellIs" dxfId="2" priority="30206" operator="greaterThan">
      <formula>0</formula>
    </cfRule>
    <cfRule type="cellIs" dxfId="1" priority="30217" operator="lessThan">
      <formula>0</formula>
    </cfRule>
  </conditionalFormatting>
  <conditionalFormatting sqref="V549">
    <cfRule type="cellIs" dxfId="4" priority="30228" operator="equal">
      <formula>0</formula>
    </cfRule>
    <cfRule type="cellIs" dxfId="2" priority="30239" operator="greaterThan">
      <formula>0</formula>
    </cfRule>
    <cfRule type="cellIs" dxfId="1" priority="30250" operator="lessThan">
      <formula>0</formula>
    </cfRule>
  </conditionalFormatting>
  <conditionalFormatting sqref="X549">
    <cfRule type="cellIs" dxfId="4" priority="29865" operator="equal">
      <formula>0</formula>
    </cfRule>
    <cfRule type="cellIs" dxfId="2" priority="29876" operator="greaterThan">
      <formula>0</formula>
    </cfRule>
    <cfRule type="cellIs" dxfId="1" priority="29887" operator="lessThan">
      <formula>0</formula>
    </cfRule>
  </conditionalFormatting>
  <conditionalFormatting sqref="Z549">
    <cfRule type="cellIs" dxfId="4" priority="29898" operator="equal">
      <formula>0</formula>
    </cfRule>
    <cfRule type="cellIs" dxfId="2" priority="29909" operator="greaterThan">
      <formula>0</formula>
    </cfRule>
    <cfRule type="cellIs" dxfId="1" priority="29920" operator="lessThan">
      <formula>0</formula>
    </cfRule>
  </conditionalFormatting>
  <conditionalFormatting sqref="AB549">
    <cfRule type="cellIs" dxfId="4" priority="30261" operator="equal">
      <formula>0</formula>
    </cfRule>
    <cfRule type="cellIs" dxfId="2" priority="30283" operator="greaterThan">
      <formula>0</formula>
    </cfRule>
    <cfRule type="cellIs" dxfId="1" priority="30305" operator="lessThan">
      <formula>0</formula>
    </cfRule>
  </conditionalFormatting>
  <conditionalFormatting sqref="B550">
    <cfRule type="cellIs" dxfId="4" priority="30271" operator="equal">
      <formula>0</formula>
    </cfRule>
    <cfRule type="cellIs" dxfId="2" priority="30293" operator="greaterThan">
      <formula>0</formula>
    </cfRule>
    <cfRule type="cellIs" dxfId="1" priority="30315" operator="lessThan">
      <formula>0</formula>
    </cfRule>
  </conditionalFormatting>
  <conditionalFormatting sqref="D550">
    <cfRule type="cellIs" dxfId="4" priority="29930" operator="equal">
      <formula>0</formula>
    </cfRule>
    <cfRule type="cellIs" dxfId="2" priority="29941" operator="greaterThan">
      <formula>0</formula>
    </cfRule>
    <cfRule type="cellIs" dxfId="1" priority="29952" operator="lessThan">
      <formula>0</formula>
    </cfRule>
  </conditionalFormatting>
  <conditionalFormatting sqref="F550">
    <cfRule type="cellIs" dxfId="4" priority="29963" operator="equal">
      <formula>0</formula>
    </cfRule>
    <cfRule type="cellIs" dxfId="2" priority="29974" operator="greaterThan">
      <formula>0</formula>
    </cfRule>
    <cfRule type="cellIs" dxfId="1" priority="29985" operator="lessThan">
      <formula>0</formula>
    </cfRule>
  </conditionalFormatting>
  <conditionalFormatting sqref="H550">
    <cfRule type="cellIs" dxfId="4" priority="29996" operator="equal">
      <formula>0</formula>
    </cfRule>
    <cfRule type="cellIs" dxfId="2" priority="30007" operator="greaterThan">
      <formula>0</formula>
    </cfRule>
    <cfRule type="cellIs" dxfId="1" priority="30018" operator="lessThan">
      <formula>0</formula>
    </cfRule>
  </conditionalFormatting>
  <conditionalFormatting sqref="J550">
    <cfRule type="cellIs" dxfId="4" priority="30029" operator="equal">
      <formula>0</formula>
    </cfRule>
    <cfRule type="cellIs" dxfId="2" priority="30040" operator="greaterThan">
      <formula>0</formula>
    </cfRule>
    <cfRule type="cellIs" dxfId="1" priority="30051" operator="lessThan">
      <formula>0</formula>
    </cfRule>
  </conditionalFormatting>
  <conditionalFormatting sqref="L550">
    <cfRule type="cellIs" dxfId="4" priority="30062" operator="equal">
      <formula>0</formula>
    </cfRule>
    <cfRule type="cellIs" dxfId="2" priority="30073" operator="greaterThan">
      <formula>0</formula>
    </cfRule>
    <cfRule type="cellIs" dxfId="1" priority="30084" operator="lessThan">
      <formula>0</formula>
    </cfRule>
  </conditionalFormatting>
  <conditionalFormatting sqref="N550">
    <cfRule type="cellIs" dxfId="4" priority="30095" operator="equal">
      <formula>0</formula>
    </cfRule>
    <cfRule type="cellIs" dxfId="2" priority="30106" operator="greaterThan">
      <formula>0</formula>
    </cfRule>
    <cfRule type="cellIs" dxfId="1" priority="30117" operator="lessThan">
      <formula>0</formula>
    </cfRule>
  </conditionalFormatting>
  <conditionalFormatting sqref="P550">
    <cfRule type="cellIs" dxfId="4" priority="30128" operator="equal">
      <formula>0</formula>
    </cfRule>
    <cfRule type="cellIs" dxfId="2" priority="30139" operator="greaterThan">
      <formula>0</formula>
    </cfRule>
    <cfRule type="cellIs" dxfId="1" priority="30150" operator="lessThan">
      <formula>0</formula>
    </cfRule>
  </conditionalFormatting>
  <conditionalFormatting sqref="R550">
    <cfRule type="cellIs" dxfId="4" priority="30161" operator="equal">
      <formula>0</formula>
    </cfRule>
    <cfRule type="cellIs" dxfId="2" priority="30172" operator="greaterThan">
      <formula>0</formula>
    </cfRule>
    <cfRule type="cellIs" dxfId="1" priority="30183" operator="lessThan">
      <formula>0</formula>
    </cfRule>
  </conditionalFormatting>
  <conditionalFormatting sqref="T550">
    <cfRule type="cellIs" dxfId="4" priority="30194" operator="equal">
      <formula>0</formula>
    </cfRule>
    <cfRule type="cellIs" dxfId="2" priority="30205" operator="greaterThan">
      <formula>0</formula>
    </cfRule>
    <cfRule type="cellIs" dxfId="1" priority="30216" operator="lessThan">
      <formula>0</formula>
    </cfRule>
  </conditionalFormatting>
  <conditionalFormatting sqref="V550">
    <cfRule type="cellIs" dxfId="4" priority="30227" operator="equal">
      <formula>0</formula>
    </cfRule>
    <cfRule type="cellIs" dxfId="2" priority="30238" operator="greaterThan">
      <formula>0</formula>
    </cfRule>
    <cfRule type="cellIs" dxfId="1" priority="30249" operator="lessThan">
      <formula>0</formula>
    </cfRule>
  </conditionalFormatting>
  <conditionalFormatting sqref="X550">
    <cfRule type="cellIs" dxfId="4" priority="29864" operator="equal">
      <formula>0</formula>
    </cfRule>
    <cfRule type="cellIs" dxfId="2" priority="29875" operator="greaterThan">
      <formula>0</formula>
    </cfRule>
    <cfRule type="cellIs" dxfId="1" priority="29886" operator="lessThan">
      <formula>0</formula>
    </cfRule>
  </conditionalFormatting>
  <conditionalFormatting sqref="Z550">
    <cfRule type="cellIs" dxfId="4" priority="29897" operator="equal">
      <formula>0</formula>
    </cfRule>
    <cfRule type="cellIs" dxfId="2" priority="29908" operator="greaterThan">
      <formula>0</formula>
    </cfRule>
    <cfRule type="cellIs" dxfId="1" priority="29919" operator="lessThan">
      <formula>0</formula>
    </cfRule>
  </conditionalFormatting>
  <conditionalFormatting sqref="AB550">
    <cfRule type="cellIs" dxfId="4" priority="30260" operator="equal">
      <formula>0</formula>
    </cfRule>
    <cfRule type="cellIs" dxfId="2" priority="30282" operator="greaterThan">
      <formula>0</formula>
    </cfRule>
    <cfRule type="cellIs" dxfId="1" priority="30304" operator="lessThan">
      <formula>0</formula>
    </cfRule>
  </conditionalFormatting>
  <conditionalFormatting sqref="B551">
    <cfRule type="cellIs" dxfId="4" priority="30270" operator="equal">
      <formula>0</formula>
    </cfRule>
    <cfRule type="cellIs" dxfId="2" priority="30292" operator="greaterThan">
      <formula>0</formula>
    </cfRule>
    <cfRule type="cellIs" dxfId="1" priority="30314" operator="lessThan">
      <formula>0</formula>
    </cfRule>
  </conditionalFormatting>
  <conditionalFormatting sqref="D551">
    <cfRule type="cellIs" dxfId="4" priority="29929" operator="equal">
      <formula>0</formula>
    </cfRule>
    <cfRule type="cellIs" dxfId="2" priority="29940" operator="greaterThan">
      <formula>0</formula>
    </cfRule>
    <cfRule type="cellIs" dxfId="1" priority="29951" operator="lessThan">
      <formula>0</formula>
    </cfRule>
  </conditionalFormatting>
  <conditionalFormatting sqref="F551">
    <cfRule type="cellIs" dxfId="4" priority="29962" operator="equal">
      <formula>0</formula>
    </cfRule>
    <cfRule type="cellIs" dxfId="2" priority="29973" operator="greaterThan">
      <formula>0</formula>
    </cfRule>
    <cfRule type="cellIs" dxfId="1" priority="29984" operator="lessThan">
      <formula>0</formula>
    </cfRule>
  </conditionalFormatting>
  <conditionalFormatting sqref="H551">
    <cfRule type="cellIs" dxfId="4" priority="29995" operator="equal">
      <formula>0</formula>
    </cfRule>
    <cfRule type="cellIs" dxfId="2" priority="30006" operator="greaterThan">
      <formula>0</formula>
    </cfRule>
    <cfRule type="cellIs" dxfId="1" priority="30017" operator="lessThan">
      <formula>0</formula>
    </cfRule>
  </conditionalFormatting>
  <conditionalFormatting sqref="J551">
    <cfRule type="cellIs" dxfId="4" priority="30028" operator="equal">
      <formula>0</formula>
    </cfRule>
    <cfRule type="cellIs" dxfId="2" priority="30039" operator="greaterThan">
      <formula>0</formula>
    </cfRule>
    <cfRule type="cellIs" dxfId="1" priority="30050" operator="lessThan">
      <formula>0</formula>
    </cfRule>
  </conditionalFormatting>
  <conditionalFormatting sqref="L551">
    <cfRule type="cellIs" dxfId="4" priority="30061" operator="equal">
      <formula>0</formula>
    </cfRule>
    <cfRule type="cellIs" dxfId="2" priority="30072" operator="greaterThan">
      <formula>0</formula>
    </cfRule>
    <cfRule type="cellIs" dxfId="1" priority="30083" operator="lessThan">
      <formula>0</formula>
    </cfRule>
  </conditionalFormatting>
  <conditionalFormatting sqref="N551">
    <cfRule type="cellIs" dxfId="4" priority="30094" operator="equal">
      <formula>0</formula>
    </cfRule>
    <cfRule type="cellIs" dxfId="2" priority="30105" operator="greaterThan">
      <formula>0</formula>
    </cfRule>
    <cfRule type="cellIs" dxfId="1" priority="30116" operator="lessThan">
      <formula>0</formula>
    </cfRule>
  </conditionalFormatting>
  <conditionalFormatting sqref="P551">
    <cfRule type="cellIs" dxfId="4" priority="30127" operator="equal">
      <formula>0</formula>
    </cfRule>
    <cfRule type="cellIs" dxfId="2" priority="30138" operator="greaterThan">
      <formula>0</formula>
    </cfRule>
    <cfRule type="cellIs" dxfId="1" priority="30149" operator="lessThan">
      <formula>0</formula>
    </cfRule>
  </conditionalFormatting>
  <conditionalFormatting sqref="R551">
    <cfRule type="cellIs" dxfId="4" priority="30160" operator="equal">
      <formula>0</formula>
    </cfRule>
    <cfRule type="cellIs" dxfId="2" priority="30171" operator="greaterThan">
      <formula>0</formula>
    </cfRule>
    <cfRule type="cellIs" dxfId="1" priority="30182" operator="lessThan">
      <formula>0</formula>
    </cfRule>
  </conditionalFormatting>
  <conditionalFormatting sqref="T551">
    <cfRule type="cellIs" dxfId="4" priority="30193" operator="equal">
      <formula>0</formula>
    </cfRule>
    <cfRule type="cellIs" dxfId="2" priority="30204" operator="greaterThan">
      <formula>0</formula>
    </cfRule>
    <cfRule type="cellIs" dxfId="1" priority="30215" operator="lessThan">
      <formula>0</formula>
    </cfRule>
  </conditionalFormatting>
  <conditionalFormatting sqref="V551">
    <cfRule type="cellIs" dxfId="4" priority="30226" operator="equal">
      <formula>0</formula>
    </cfRule>
    <cfRule type="cellIs" dxfId="2" priority="30237" operator="greaterThan">
      <formula>0</formula>
    </cfRule>
    <cfRule type="cellIs" dxfId="1" priority="30248" operator="lessThan">
      <formula>0</formula>
    </cfRule>
  </conditionalFormatting>
  <conditionalFormatting sqref="X551">
    <cfRule type="cellIs" dxfId="4" priority="29863" operator="equal">
      <formula>0</formula>
    </cfRule>
    <cfRule type="cellIs" dxfId="2" priority="29874" operator="greaterThan">
      <formula>0</formula>
    </cfRule>
    <cfRule type="cellIs" dxfId="1" priority="29885" operator="lessThan">
      <formula>0</formula>
    </cfRule>
  </conditionalFormatting>
  <conditionalFormatting sqref="Z551">
    <cfRule type="cellIs" dxfId="4" priority="29896" operator="equal">
      <formula>0</formula>
    </cfRule>
    <cfRule type="cellIs" dxfId="2" priority="29907" operator="greaterThan">
      <formula>0</formula>
    </cfRule>
    <cfRule type="cellIs" dxfId="1" priority="29918" operator="lessThan">
      <formula>0</formula>
    </cfRule>
  </conditionalFormatting>
  <conditionalFormatting sqref="AB551">
    <cfRule type="cellIs" dxfId="4" priority="30259" operator="equal">
      <formula>0</formula>
    </cfRule>
    <cfRule type="cellIs" dxfId="2" priority="30281" operator="greaterThan">
      <formula>0</formula>
    </cfRule>
    <cfRule type="cellIs" dxfId="1" priority="30303" operator="lessThan">
      <formula>0</formula>
    </cfRule>
  </conditionalFormatting>
  <conditionalFormatting sqref="B552">
    <cfRule type="cellIs" dxfId="4" priority="30898" operator="equal">
      <formula>0</formula>
    </cfRule>
    <cfRule type="cellIs" dxfId="2" priority="30900" operator="greaterThan">
      <formula>0</formula>
    </cfRule>
    <cfRule type="cellIs" dxfId="1" priority="30902" operator="lessThan">
      <formula>0</formula>
    </cfRule>
  </conditionalFormatting>
  <conditionalFormatting sqref="D552">
    <cfRule type="cellIs" dxfId="4" priority="30867" operator="equal">
      <formula>0</formula>
    </cfRule>
    <cfRule type="cellIs" dxfId="2" priority="30868" operator="greaterThan">
      <formula>0</formula>
    </cfRule>
    <cfRule type="cellIs" dxfId="1" priority="30869" operator="lessThan">
      <formula>0</formula>
    </cfRule>
  </conditionalFormatting>
  <conditionalFormatting sqref="F552">
    <cfRule type="cellIs" dxfId="4" priority="30870" operator="equal">
      <formula>0</formula>
    </cfRule>
    <cfRule type="cellIs" dxfId="2" priority="30871" operator="greaterThan">
      <formula>0</formula>
    </cfRule>
    <cfRule type="cellIs" dxfId="1" priority="30872" operator="lessThan">
      <formula>0</formula>
    </cfRule>
  </conditionalFormatting>
  <conditionalFormatting sqref="H552">
    <cfRule type="cellIs" dxfId="4" priority="30873" operator="equal">
      <formula>0</formula>
    </cfRule>
    <cfRule type="cellIs" dxfId="2" priority="30874" operator="greaterThan">
      <formula>0</formula>
    </cfRule>
    <cfRule type="cellIs" dxfId="1" priority="30875" operator="lessThan">
      <formula>0</formula>
    </cfRule>
  </conditionalFormatting>
  <conditionalFormatting sqref="J552">
    <cfRule type="cellIs" dxfId="4" priority="30876" operator="equal">
      <formula>0</formula>
    </cfRule>
    <cfRule type="cellIs" dxfId="2" priority="30877" operator="greaterThan">
      <formula>0</formula>
    </cfRule>
    <cfRule type="cellIs" dxfId="1" priority="30878" operator="lessThan">
      <formula>0</formula>
    </cfRule>
  </conditionalFormatting>
  <conditionalFormatting sqref="L552">
    <cfRule type="cellIs" dxfId="4" priority="30879" operator="equal">
      <formula>0</formula>
    </cfRule>
    <cfRule type="cellIs" dxfId="2" priority="30880" operator="greaterThan">
      <formula>0</formula>
    </cfRule>
    <cfRule type="cellIs" dxfId="1" priority="30881" operator="lessThan">
      <formula>0</formula>
    </cfRule>
  </conditionalFormatting>
  <conditionalFormatting sqref="N552">
    <cfRule type="cellIs" dxfId="4" priority="30882" operator="equal">
      <formula>0</formula>
    </cfRule>
    <cfRule type="cellIs" dxfId="2" priority="30883" operator="greaterThan">
      <formula>0</formula>
    </cfRule>
    <cfRule type="cellIs" dxfId="1" priority="30884" operator="lessThan">
      <formula>0</formula>
    </cfRule>
  </conditionalFormatting>
  <conditionalFormatting sqref="P552">
    <cfRule type="cellIs" dxfId="4" priority="30885" operator="equal">
      <formula>0</formula>
    </cfRule>
    <cfRule type="cellIs" dxfId="2" priority="30886" operator="greaterThan">
      <formula>0</formula>
    </cfRule>
    <cfRule type="cellIs" dxfId="1" priority="30887" operator="lessThan">
      <formula>0</formula>
    </cfRule>
  </conditionalFormatting>
  <conditionalFormatting sqref="R552">
    <cfRule type="cellIs" dxfId="4" priority="30888" operator="equal">
      <formula>0</formula>
    </cfRule>
    <cfRule type="cellIs" dxfId="2" priority="30889" operator="greaterThan">
      <formula>0</formula>
    </cfRule>
    <cfRule type="cellIs" dxfId="1" priority="30890" operator="lessThan">
      <formula>0</formula>
    </cfRule>
  </conditionalFormatting>
  <conditionalFormatting sqref="T552">
    <cfRule type="cellIs" dxfId="4" priority="30891" operator="equal">
      <formula>0</formula>
    </cfRule>
    <cfRule type="cellIs" dxfId="2" priority="30892" operator="greaterThan">
      <formula>0</formula>
    </cfRule>
    <cfRule type="cellIs" dxfId="1" priority="30893" operator="lessThan">
      <formula>0</formula>
    </cfRule>
  </conditionalFormatting>
  <conditionalFormatting sqref="V552">
    <cfRule type="cellIs" dxfId="4" priority="30894" operator="equal">
      <formula>0</formula>
    </cfRule>
    <cfRule type="cellIs" dxfId="2" priority="30895" operator="greaterThan">
      <formula>0</formula>
    </cfRule>
    <cfRule type="cellIs" dxfId="1" priority="30896" operator="lessThan">
      <formula>0</formula>
    </cfRule>
  </conditionalFormatting>
  <conditionalFormatting sqref="X552">
    <cfRule type="cellIs" dxfId="4" priority="30861" operator="equal">
      <formula>0</formula>
    </cfRule>
    <cfRule type="cellIs" dxfId="2" priority="30862" operator="greaterThan">
      <formula>0</formula>
    </cfRule>
    <cfRule type="cellIs" dxfId="1" priority="30863" operator="lessThan">
      <formula>0</formula>
    </cfRule>
  </conditionalFormatting>
  <conditionalFormatting sqref="Z552">
    <cfRule type="cellIs" dxfId="4" priority="30864" operator="equal">
      <formula>0</formula>
    </cfRule>
    <cfRule type="cellIs" dxfId="2" priority="30865" operator="greaterThan">
      <formula>0</formula>
    </cfRule>
    <cfRule type="cellIs" dxfId="1" priority="30866" operator="lessThan">
      <formula>0</formula>
    </cfRule>
  </conditionalFormatting>
  <conditionalFormatting sqref="AB552">
    <cfRule type="cellIs" dxfId="4" priority="30897" operator="equal">
      <formula>0</formula>
    </cfRule>
    <cfRule type="cellIs" dxfId="2" priority="30899" operator="greaterThan">
      <formula>0</formula>
    </cfRule>
    <cfRule type="cellIs" dxfId="1" priority="30901" operator="lessThan">
      <formula>0</formula>
    </cfRule>
  </conditionalFormatting>
  <conditionalFormatting sqref="B553">
    <cfRule type="cellIs" dxfId="4" priority="30982" operator="equal">
      <formula>0</formula>
    </cfRule>
    <cfRule type="cellIs" dxfId="2" priority="30984" operator="greaterThan">
      <formula>0</formula>
    </cfRule>
    <cfRule type="cellIs" dxfId="1" priority="30986" operator="lessThan">
      <formula>0</formula>
    </cfRule>
  </conditionalFormatting>
  <conditionalFormatting sqref="D553">
    <cfRule type="cellIs" dxfId="4" priority="30951" operator="equal">
      <formula>0</formula>
    </cfRule>
    <cfRule type="cellIs" dxfId="2" priority="30952" operator="greaterThan">
      <formula>0</formula>
    </cfRule>
    <cfRule type="cellIs" dxfId="1" priority="30953" operator="lessThan">
      <formula>0</formula>
    </cfRule>
  </conditionalFormatting>
  <conditionalFormatting sqref="F553">
    <cfRule type="cellIs" dxfId="4" priority="30954" operator="equal">
      <formula>0</formula>
    </cfRule>
    <cfRule type="cellIs" dxfId="2" priority="30955" operator="greaterThan">
      <formula>0</formula>
    </cfRule>
    <cfRule type="cellIs" dxfId="1" priority="30956" operator="lessThan">
      <formula>0</formula>
    </cfRule>
  </conditionalFormatting>
  <conditionalFormatting sqref="H553">
    <cfRule type="cellIs" dxfId="4" priority="30957" operator="equal">
      <formula>0</formula>
    </cfRule>
    <cfRule type="cellIs" dxfId="2" priority="30958" operator="greaterThan">
      <formula>0</formula>
    </cfRule>
    <cfRule type="cellIs" dxfId="1" priority="30959" operator="lessThan">
      <formula>0</formula>
    </cfRule>
  </conditionalFormatting>
  <conditionalFormatting sqref="J553">
    <cfRule type="cellIs" dxfId="4" priority="30960" operator="equal">
      <formula>0</formula>
    </cfRule>
    <cfRule type="cellIs" dxfId="2" priority="30961" operator="greaterThan">
      <formula>0</formula>
    </cfRule>
    <cfRule type="cellIs" dxfId="1" priority="30962" operator="lessThan">
      <formula>0</formula>
    </cfRule>
  </conditionalFormatting>
  <conditionalFormatting sqref="L553">
    <cfRule type="cellIs" dxfId="4" priority="30963" operator="equal">
      <formula>0</formula>
    </cfRule>
    <cfRule type="cellIs" dxfId="2" priority="30964" operator="greaterThan">
      <formula>0</formula>
    </cfRule>
    <cfRule type="cellIs" dxfId="1" priority="30965" operator="lessThan">
      <formula>0</formula>
    </cfRule>
  </conditionalFormatting>
  <conditionalFormatting sqref="N553">
    <cfRule type="cellIs" dxfId="4" priority="30966" operator="equal">
      <formula>0</formula>
    </cfRule>
    <cfRule type="cellIs" dxfId="2" priority="30967" operator="greaterThan">
      <formula>0</formula>
    </cfRule>
    <cfRule type="cellIs" dxfId="1" priority="30968" operator="lessThan">
      <formula>0</formula>
    </cfRule>
  </conditionalFormatting>
  <conditionalFormatting sqref="P553">
    <cfRule type="cellIs" dxfId="4" priority="30969" operator="equal">
      <formula>0</formula>
    </cfRule>
    <cfRule type="cellIs" dxfId="2" priority="30970" operator="greaterThan">
      <formula>0</formula>
    </cfRule>
    <cfRule type="cellIs" dxfId="1" priority="30971" operator="lessThan">
      <formula>0</formula>
    </cfRule>
  </conditionalFormatting>
  <conditionalFormatting sqref="R553">
    <cfRule type="cellIs" dxfId="4" priority="30972" operator="equal">
      <formula>0</formula>
    </cfRule>
    <cfRule type="cellIs" dxfId="2" priority="30973" operator="greaterThan">
      <formula>0</formula>
    </cfRule>
    <cfRule type="cellIs" dxfId="1" priority="30974" operator="lessThan">
      <formula>0</formula>
    </cfRule>
  </conditionalFormatting>
  <conditionalFormatting sqref="T553">
    <cfRule type="cellIs" dxfId="4" priority="30975" operator="equal">
      <formula>0</formula>
    </cfRule>
    <cfRule type="cellIs" dxfId="2" priority="30976" operator="greaterThan">
      <formula>0</formula>
    </cfRule>
    <cfRule type="cellIs" dxfId="1" priority="30977" operator="lessThan">
      <formula>0</formula>
    </cfRule>
  </conditionalFormatting>
  <conditionalFormatting sqref="V553">
    <cfRule type="cellIs" dxfId="4" priority="30978" operator="equal">
      <formula>0</formula>
    </cfRule>
    <cfRule type="cellIs" dxfId="2" priority="30979" operator="greaterThan">
      <formula>0</formula>
    </cfRule>
    <cfRule type="cellIs" dxfId="1" priority="30980" operator="lessThan">
      <formula>0</formula>
    </cfRule>
  </conditionalFormatting>
  <conditionalFormatting sqref="X553">
    <cfRule type="cellIs" dxfId="4" priority="30945" operator="equal">
      <formula>0</formula>
    </cfRule>
    <cfRule type="cellIs" dxfId="2" priority="30946" operator="greaterThan">
      <formula>0</formula>
    </cfRule>
    <cfRule type="cellIs" dxfId="1" priority="30947" operator="lessThan">
      <formula>0</formula>
    </cfRule>
  </conditionalFormatting>
  <conditionalFormatting sqref="Z553">
    <cfRule type="cellIs" dxfId="4" priority="30948" operator="equal">
      <formula>0</formula>
    </cfRule>
    <cfRule type="cellIs" dxfId="2" priority="30949" operator="greaterThan">
      <formula>0</formula>
    </cfRule>
    <cfRule type="cellIs" dxfId="1" priority="30950" operator="lessThan">
      <formula>0</formula>
    </cfRule>
  </conditionalFormatting>
  <conditionalFormatting sqref="AB553">
    <cfRule type="cellIs" dxfId="4" priority="30981" operator="equal">
      <formula>0</formula>
    </cfRule>
    <cfRule type="cellIs" dxfId="2" priority="30983" operator="greaterThan">
      <formula>0</formula>
    </cfRule>
    <cfRule type="cellIs" dxfId="1" priority="30985" operator="lessThan">
      <formula>0</formula>
    </cfRule>
  </conditionalFormatting>
  <conditionalFormatting sqref="B554">
    <cfRule type="cellIs" dxfId="4" priority="31024" operator="equal">
      <formula>0</formula>
    </cfRule>
    <cfRule type="cellIs" dxfId="2" priority="31026" operator="greaterThan">
      <formula>0</formula>
    </cfRule>
    <cfRule type="cellIs" dxfId="1" priority="31028" operator="lessThan">
      <formula>0</formula>
    </cfRule>
  </conditionalFormatting>
  <conditionalFormatting sqref="D554">
    <cfRule type="cellIs" dxfId="4" priority="30993" operator="equal">
      <formula>0</formula>
    </cfRule>
    <cfRule type="cellIs" dxfId="2" priority="30994" operator="greaterThan">
      <formula>0</formula>
    </cfRule>
    <cfRule type="cellIs" dxfId="1" priority="30995" operator="lessThan">
      <formula>0</formula>
    </cfRule>
  </conditionalFormatting>
  <conditionalFormatting sqref="F554">
    <cfRule type="cellIs" dxfId="4" priority="30996" operator="equal">
      <formula>0</formula>
    </cfRule>
    <cfRule type="cellIs" dxfId="2" priority="30997" operator="greaterThan">
      <formula>0</formula>
    </cfRule>
    <cfRule type="cellIs" dxfId="1" priority="30998" operator="lessThan">
      <formula>0</formula>
    </cfRule>
  </conditionalFormatting>
  <conditionalFormatting sqref="H554">
    <cfRule type="cellIs" dxfId="4" priority="30999" operator="equal">
      <formula>0</formula>
    </cfRule>
    <cfRule type="cellIs" dxfId="2" priority="31000" operator="greaterThan">
      <formula>0</formula>
    </cfRule>
    <cfRule type="cellIs" dxfId="1" priority="31001" operator="lessThan">
      <formula>0</formula>
    </cfRule>
  </conditionalFormatting>
  <conditionalFormatting sqref="J554">
    <cfRule type="cellIs" dxfId="4" priority="31002" operator="equal">
      <formula>0</formula>
    </cfRule>
    <cfRule type="cellIs" dxfId="2" priority="31003" operator="greaterThan">
      <formula>0</formula>
    </cfRule>
    <cfRule type="cellIs" dxfId="1" priority="31004" operator="lessThan">
      <formula>0</formula>
    </cfRule>
  </conditionalFormatting>
  <conditionalFormatting sqref="L554">
    <cfRule type="cellIs" dxfId="4" priority="31005" operator="equal">
      <formula>0</formula>
    </cfRule>
    <cfRule type="cellIs" dxfId="2" priority="31006" operator="greaterThan">
      <formula>0</formula>
    </cfRule>
    <cfRule type="cellIs" dxfId="1" priority="31007" operator="lessThan">
      <formula>0</formula>
    </cfRule>
  </conditionalFormatting>
  <conditionalFormatting sqref="N554">
    <cfRule type="cellIs" dxfId="4" priority="31008" operator="equal">
      <formula>0</formula>
    </cfRule>
    <cfRule type="cellIs" dxfId="2" priority="31009" operator="greaterThan">
      <formula>0</formula>
    </cfRule>
    <cfRule type="cellIs" dxfId="1" priority="31010" operator="lessThan">
      <formula>0</formula>
    </cfRule>
  </conditionalFormatting>
  <conditionalFormatting sqref="P554">
    <cfRule type="cellIs" dxfId="4" priority="31011" operator="equal">
      <formula>0</formula>
    </cfRule>
    <cfRule type="cellIs" dxfId="2" priority="31012" operator="greaterThan">
      <formula>0</formula>
    </cfRule>
    <cfRule type="cellIs" dxfId="1" priority="31013" operator="lessThan">
      <formula>0</formula>
    </cfRule>
  </conditionalFormatting>
  <conditionalFormatting sqref="R554">
    <cfRule type="cellIs" dxfId="4" priority="31014" operator="equal">
      <formula>0</formula>
    </cfRule>
    <cfRule type="cellIs" dxfId="2" priority="31015" operator="greaterThan">
      <formula>0</formula>
    </cfRule>
    <cfRule type="cellIs" dxfId="1" priority="31016" operator="lessThan">
      <formula>0</formula>
    </cfRule>
  </conditionalFormatting>
  <conditionalFormatting sqref="T554">
    <cfRule type="cellIs" dxfId="4" priority="31017" operator="equal">
      <formula>0</formula>
    </cfRule>
    <cfRule type="cellIs" dxfId="2" priority="31018" operator="greaterThan">
      <formula>0</formula>
    </cfRule>
    <cfRule type="cellIs" dxfId="1" priority="31019" operator="lessThan">
      <formula>0</formula>
    </cfRule>
  </conditionalFormatting>
  <conditionalFormatting sqref="V554">
    <cfRule type="cellIs" dxfId="4" priority="31020" operator="equal">
      <formula>0</formula>
    </cfRule>
    <cfRule type="cellIs" dxfId="2" priority="31021" operator="greaterThan">
      <formula>0</formula>
    </cfRule>
    <cfRule type="cellIs" dxfId="1" priority="31022" operator="lessThan">
      <formula>0</formula>
    </cfRule>
  </conditionalFormatting>
  <conditionalFormatting sqref="X554">
    <cfRule type="cellIs" dxfId="4" priority="30987" operator="equal">
      <formula>0</formula>
    </cfRule>
    <cfRule type="cellIs" dxfId="2" priority="30988" operator="greaterThan">
      <formula>0</formula>
    </cfRule>
    <cfRule type="cellIs" dxfId="1" priority="30989" operator="lessThan">
      <formula>0</formula>
    </cfRule>
  </conditionalFormatting>
  <conditionalFormatting sqref="Z554">
    <cfRule type="cellIs" dxfId="4" priority="30990" operator="equal">
      <formula>0</formula>
    </cfRule>
    <cfRule type="cellIs" dxfId="2" priority="30991" operator="greaterThan">
      <formula>0</formula>
    </cfRule>
    <cfRule type="cellIs" dxfId="1" priority="30992" operator="lessThan">
      <formula>0</formula>
    </cfRule>
  </conditionalFormatting>
  <conditionalFormatting sqref="AB554">
    <cfRule type="cellIs" dxfId="4" priority="31023" operator="equal">
      <formula>0</formula>
    </cfRule>
    <cfRule type="cellIs" dxfId="2" priority="31025" operator="greaterThan">
      <formula>0</formula>
    </cfRule>
    <cfRule type="cellIs" dxfId="1" priority="31027" operator="lessThan">
      <formula>0</formula>
    </cfRule>
  </conditionalFormatting>
  <conditionalFormatting sqref="B555">
    <cfRule type="cellIs" dxfId="4" priority="31104" operator="equal">
      <formula>0</formula>
    </cfRule>
    <cfRule type="cellIs" dxfId="2" priority="31108" operator="greaterThan">
      <formula>0</formula>
    </cfRule>
    <cfRule type="cellIs" dxfId="1" priority="31112" operator="lessThan">
      <formula>0</formula>
    </cfRule>
  </conditionalFormatting>
  <conditionalFormatting sqref="D555">
    <cfRule type="cellIs" dxfId="4" priority="31042" operator="equal">
      <formula>0</formula>
    </cfRule>
    <cfRule type="cellIs" dxfId="2" priority="31044" operator="greaterThan">
      <formula>0</formula>
    </cfRule>
    <cfRule type="cellIs" dxfId="1" priority="31046" operator="lessThan">
      <formula>0</formula>
    </cfRule>
  </conditionalFormatting>
  <conditionalFormatting sqref="F555">
    <cfRule type="cellIs" dxfId="4" priority="31048" operator="equal">
      <formula>0</formula>
    </cfRule>
    <cfRule type="cellIs" dxfId="2" priority="31050" operator="greaterThan">
      <formula>0</formula>
    </cfRule>
    <cfRule type="cellIs" dxfId="1" priority="31052" operator="lessThan">
      <formula>0</formula>
    </cfRule>
  </conditionalFormatting>
  <conditionalFormatting sqref="H555">
    <cfRule type="cellIs" dxfId="4" priority="31054" operator="equal">
      <formula>0</formula>
    </cfRule>
    <cfRule type="cellIs" dxfId="2" priority="31056" operator="greaterThan">
      <formula>0</formula>
    </cfRule>
    <cfRule type="cellIs" dxfId="1" priority="31058" operator="lessThan">
      <formula>0</formula>
    </cfRule>
  </conditionalFormatting>
  <conditionalFormatting sqref="J555">
    <cfRule type="cellIs" dxfId="4" priority="31060" operator="equal">
      <formula>0</formula>
    </cfRule>
    <cfRule type="cellIs" dxfId="2" priority="31062" operator="greaterThan">
      <formula>0</formula>
    </cfRule>
    <cfRule type="cellIs" dxfId="1" priority="31064" operator="lessThan">
      <formula>0</formula>
    </cfRule>
  </conditionalFormatting>
  <conditionalFormatting sqref="L555">
    <cfRule type="cellIs" dxfId="4" priority="31066" operator="equal">
      <formula>0</formula>
    </cfRule>
    <cfRule type="cellIs" dxfId="2" priority="31068" operator="greaterThan">
      <formula>0</formula>
    </cfRule>
    <cfRule type="cellIs" dxfId="1" priority="31070" operator="lessThan">
      <formula>0</formula>
    </cfRule>
  </conditionalFormatting>
  <conditionalFormatting sqref="N555">
    <cfRule type="cellIs" dxfId="4" priority="31072" operator="equal">
      <formula>0</formula>
    </cfRule>
    <cfRule type="cellIs" dxfId="2" priority="31074" operator="greaterThan">
      <formula>0</formula>
    </cfRule>
    <cfRule type="cellIs" dxfId="1" priority="31076" operator="lessThan">
      <formula>0</formula>
    </cfRule>
  </conditionalFormatting>
  <conditionalFormatting sqref="P555">
    <cfRule type="cellIs" dxfId="4" priority="31078" operator="equal">
      <formula>0</formula>
    </cfRule>
    <cfRule type="cellIs" dxfId="2" priority="31080" operator="greaterThan">
      <formula>0</formula>
    </cfRule>
    <cfRule type="cellIs" dxfId="1" priority="31082" operator="lessThan">
      <formula>0</formula>
    </cfRule>
  </conditionalFormatting>
  <conditionalFormatting sqref="R555">
    <cfRule type="cellIs" dxfId="4" priority="31084" operator="equal">
      <formula>0</formula>
    </cfRule>
    <cfRule type="cellIs" dxfId="2" priority="31086" operator="greaterThan">
      <formula>0</formula>
    </cfRule>
    <cfRule type="cellIs" dxfId="1" priority="31088" operator="lessThan">
      <formula>0</formula>
    </cfRule>
  </conditionalFormatting>
  <conditionalFormatting sqref="T555">
    <cfRule type="cellIs" dxfId="4" priority="31090" operator="equal">
      <formula>0</formula>
    </cfRule>
    <cfRule type="cellIs" dxfId="2" priority="31092" operator="greaterThan">
      <formula>0</formula>
    </cfRule>
    <cfRule type="cellIs" dxfId="1" priority="31094" operator="lessThan">
      <formula>0</formula>
    </cfRule>
  </conditionalFormatting>
  <conditionalFormatting sqref="V555">
    <cfRule type="cellIs" dxfId="4" priority="31096" operator="equal">
      <formula>0</formula>
    </cfRule>
    <cfRule type="cellIs" dxfId="2" priority="31098" operator="greaterThan">
      <formula>0</formula>
    </cfRule>
    <cfRule type="cellIs" dxfId="1" priority="31100" operator="lessThan">
      <formula>0</formula>
    </cfRule>
  </conditionalFormatting>
  <conditionalFormatting sqref="X555">
    <cfRule type="cellIs" dxfId="4" priority="31030" operator="equal">
      <formula>0</formula>
    </cfRule>
    <cfRule type="cellIs" dxfId="2" priority="31032" operator="greaterThan">
      <formula>0</formula>
    </cfRule>
    <cfRule type="cellIs" dxfId="1" priority="31034" operator="lessThan">
      <formula>0</formula>
    </cfRule>
  </conditionalFormatting>
  <conditionalFormatting sqref="Z555">
    <cfRule type="cellIs" dxfId="4" priority="31036" operator="equal">
      <formula>0</formula>
    </cfRule>
    <cfRule type="cellIs" dxfId="2" priority="31038" operator="greaterThan">
      <formula>0</formula>
    </cfRule>
    <cfRule type="cellIs" dxfId="1" priority="31040" operator="lessThan">
      <formula>0</formula>
    </cfRule>
  </conditionalFormatting>
  <conditionalFormatting sqref="AB555">
    <cfRule type="cellIs" dxfId="4" priority="31102" operator="equal">
      <formula>0</formula>
    </cfRule>
    <cfRule type="cellIs" dxfId="2" priority="31106" operator="greaterThan">
      <formula>0</formula>
    </cfRule>
    <cfRule type="cellIs" dxfId="1" priority="31110" operator="lessThan">
      <formula>0</formula>
    </cfRule>
  </conditionalFormatting>
  <conditionalFormatting sqref="B556">
    <cfRule type="cellIs" dxfId="4" priority="31103" operator="equal">
      <formula>0</formula>
    </cfRule>
    <cfRule type="cellIs" dxfId="2" priority="31107" operator="greaterThan">
      <formula>0</formula>
    </cfRule>
    <cfRule type="cellIs" dxfId="1" priority="31111" operator="lessThan">
      <formula>0</formula>
    </cfRule>
  </conditionalFormatting>
  <conditionalFormatting sqref="D556">
    <cfRule type="cellIs" dxfId="4" priority="31041" operator="equal">
      <formula>0</formula>
    </cfRule>
    <cfRule type="cellIs" dxfId="2" priority="31043" operator="greaterThan">
      <formula>0</formula>
    </cfRule>
    <cfRule type="cellIs" dxfId="1" priority="31045" operator="lessThan">
      <formula>0</formula>
    </cfRule>
  </conditionalFormatting>
  <conditionalFormatting sqref="F556">
    <cfRule type="cellIs" dxfId="4" priority="31047" operator="equal">
      <formula>0</formula>
    </cfRule>
    <cfRule type="cellIs" dxfId="2" priority="31049" operator="greaterThan">
      <formula>0</formula>
    </cfRule>
    <cfRule type="cellIs" dxfId="1" priority="31051" operator="lessThan">
      <formula>0</formula>
    </cfRule>
  </conditionalFormatting>
  <conditionalFormatting sqref="H556">
    <cfRule type="cellIs" dxfId="4" priority="31053" operator="equal">
      <formula>0</formula>
    </cfRule>
    <cfRule type="cellIs" dxfId="2" priority="31055" operator="greaterThan">
      <formula>0</formula>
    </cfRule>
    <cfRule type="cellIs" dxfId="1" priority="31057" operator="lessThan">
      <formula>0</formula>
    </cfRule>
  </conditionalFormatting>
  <conditionalFormatting sqref="J556">
    <cfRule type="cellIs" dxfId="4" priority="31059" operator="equal">
      <formula>0</formula>
    </cfRule>
    <cfRule type="cellIs" dxfId="2" priority="31061" operator="greaterThan">
      <formula>0</formula>
    </cfRule>
    <cfRule type="cellIs" dxfId="1" priority="31063" operator="lessThan">
      <formula>0</formula>
    </cfRule>
  </conditionalFormatting>
  <conditionalFormatting sqref="L556">
    <cfRule type="cellIs" dxfId="4" priority="31065" operator="equal">
      <formula>0</formula>
    </cfRule>
    <cfRule type="cellIs" dxfId="2" priority="31067" operator="greaterThan">
      <formula>0</formula>
    </cfRule>
    <cfRule type="cellIs" dxfId="1" priority="31069" operator="lessThan">
      <formula>0</formula>
    </cfRule>
  </conditionalFormatting>
  <conditionalFormatting sqref="N556">
    <cfRule type="cellIs" dxfId="4" priority="31071" operator="equal">
      <formula>0</formula>
    </cfRule>
    <cfRule type="cellIs" dxfId="2" priority="31073" operator="greaterThan">
      <formula>0</formula>
    </cfRule>
    <cfRule type="cellIs" dxfId="1" priority="31075" operator="lessThan">
      <formula>0</formula>
    </cfRule>
  </conditionalFormatting>
  <conditionalFormatting sqref="P556">
    <cfRule type="cellIs" dxfId="4" priority="31077" operator="equal">
      <formula>0</formula>
    </cfRule>
    <cfRule type="cellIs" dxfId="2" priority="31079" operator="greaterThan">
      <formula>0</formula>
    </cfRule>
    <cfRule type="cellIs" dxfId="1" priority="31081" operator="lessThan">
      <formula>0</formula>
    </cfRule>
  </conditionalFormatting>
  <conditionalFormatting sqref="R556">
    <cfRule type="cellIs" dxfId="4" priority="31083" operator="equal">
      <formula>0</formula>
    </cfRule>
    <cfRule type="cellIs" dxfId="2" priority="31085" operator="greaterThan">
      <formula>0</formula>
    </cfRule>
    <cfRule type="cellIs" dxfId="1" priority="31087" operator="lessThan">
      <formula>0</formula>
    </cfRule>
  </conditionalFormatting>
  <conditionalFormatting sqref="T556">
    <cfRule type="cellIs" dxfId="4" priority="31089" operator="equal">
      <formula>0</formula>
    </cfRule>
    <cfRule type="cellIs" dxfId="2" priority="31091" operator="greaterThan">
      <formula>0</formula>
    </cfRule>
    <cfRule type="cellIs" dxfId="1" priority="31093" operator="lessThan">
      <formula>0</formula>
    </cfRule>
  </conditionalFormatting>
  <conditionalFormatting sqref="V556">
    <cfRule type="cellIs" dxfId="4" priority="31095" operator="equal">
      <formula>0</formula>
    </cfRule>
    <cfRule type="cellIs" dxfId="2" priority="31097" operator="greaterThan">
      <formula>0</formula>
    </cfRule>
    <cfRule type="cellIs" dxfId="1" priority="31099" operator="lessThan">
      <formula>0</formula>
    </cfRule>
  </conditionalFormatting>
  <conditionalFormatting sqref="X556">
    <cfRule type="cellIs" dxfId="4" priority="31029" operator="equal">
      <formula>0</formula>
    </cfRule>
    <cfRule type="cellIs" dxfId="2" priority="31031" operator="greaterThan">
      <formula>0</formula>
    </cfRule>
    <cfRule type="cellIs" dxfId="1" priority="31033" operator="lessThan">
      <formula>0</formula>
    </cfRule>
  </conditionalFormatting>
  <conditionalFormatting sqref="Z556">
    <cfRule type="cellIs" dxfId="4" priority="31035" operator="equal">
      <formula>0</formula>
    </cfRule>
    <cfRule type="cellIs" dxfId="2" priority="31037" operator="greaterThan">
      <formula>0</formula>
    </cfRule>
    <cfRule type="cellIs" dxfId="1" priority="31039" operator="lessThan">
      <formula>0</formula>
    </cfRule>
  </conditionalFormatting>
  <conditionalFormatting sqref="AB556">
    <cfRule type="cellIs" dxfId="4" priority="31101" operator="equal">
      <formula>0</formula>
    </cfRule>
    <cfRule type="cellIs" dxfId="2" priority="31105" operator="greaterThan">
      <formula>0</formula>
    </cfRule>
    <cfRule type="cellIs" dxfId="1" priority="31109" operator="lessThan">
      <formula>0</formula>
    </cfRule>
  </conditionalFormatting>
  <conditionalFormatting sqref="B557">
    <cfRule type="cellIs" dxfId="4" priority="31150" operator="equal">
      <formula>0</formula>
    </cfRule>
    <cfRule type="cellIs" dxfId="2" priority="31152" operator="greaterThan">
      <formula>0</formula>
    </cfRule>
    <cfRule type="cellIs" dxfId="1" priority="31154" operator="lessThan">
      <formula>0</formula>
    </cfRule>
  </conditionalFormatting>
  <conditionalFormatting sqref="D557">
    <cfRule type="cellIs" dxfId="4" priority="31119" operator="equal">
      <formula>0</formula>
    </cfRule>
    <cfRule type="cellIs" dxfId="2" priority="31120" operator="greaterThan">
      <formula>0</formula>
    </cfRule>
    <cfRule type="cellIs" dxfId="1" priority="31121" operator="lessThan">
      <formula>0</formula>
    </cfRule>
  </conditionalFormatting>
  <conditionalFormatting sqref="F557">
    <cfRule type="cellIs" dxfId="4" priority="31122" operator="equal">
      <formula>0</formula>
    </cfRule>
    <cfRule type="cellIs" dxfId="2" priority="31123" operator="greaterThan">
      <formula>0</formula>
    </cfRule>
    <cfRule type="cellIs" dxfId="1" priority="31124" operator="lessThan">
      <formula>0</formula>
    </cfRule>
  </conditionalFormatting>
  <conditionalFormatting sqref="H557">
    <cfRule type="cellIs" dxfId="4" priority="31125" operator="equal">
      <formula>0</formula>
    </cfRule>
    <cfRule type="cellIs" dxfId="2" priority="31126" operator="greaterThan">
      <formula>0</formula>
    </cfRule>
    <cfRule type="cellIs" dxfId="1" priority="31127" operator="lessThan">
      <formula>0</formula>
    </cfRule>
  </conditionalFormatting>
  <conditionalFormatting sqref="J557">
    <cfRule type="cellIs" dxfId="4" priority="31128" operator="equal">
      <formula>0</formula>
    </cfRule>
    <cfRule type="cellIs" dxfId="2" priority="31129" operator="greaterThan">
      <formula>0</formula>
    </cfRule>
    <cfRule type="cellIs" dxfId="1" priority="31130" operator="lessThan">
      <formula>0</formula>
    </cfRule>
  </conditionalFormatting>
  <conditionalFormatting sqref="L557">
    <cfRule type="cellIs" dxfId="4" priority="31131" operator="equal">
      <formula>0</formula>
    </cfRule>
    <cfRule type="cellIs" dxfId="2" priority="31132" operator="greaterThan">
      <formula>0</formula>
    </cfRule>
    <cfRule type="cellIs" dxfId="1" priority="31133" operator="lessThan">
      <formula>0</formula>
    </cfRule>
  </conditionalFormatting>
  <conditionalFormatting sqref="N557">
    <cfRule type="cellIs" dxfId="4" priority="31134" operator="equal">
      <formula>0</formula>
    </cfRule>
    <cfRule type="cellIs" dxfId="2" priority="31135" operator="greaterThan">
      <formula>0</formula>
    </cfRule>
    <cfRule type="cellIs" dxfId="1" priority="31136" operator="lessThan">
      <formula>0</formula>
    </cfRule>
  </conditionalFormatting>
  <conditionalFormatting sqref="P557">
    <cfRule type="cellIs" dxfId="4" priority="31137" operator="equal">
      <formula>0</formula>
    </cfRule>
    <cfRule type="cellIs" dxfId="2" priority="31138" operator="greaterThan">
      <formula>0</formula>
    </cfRule>
    <cfRule type="cellIs" dxfId="1" priority="31139" operator="lessThan">
      <formula>0</formula>
    </cfRule>
  </conditionalFormatting>
  <conditionalFormatting sqref="R557">
    <cfRule type="cellIs" dxfId="4" priority="31140" operator="equal">
      <formula>0</formula>
    </cfRule>
    <cfRule type="cellIs" dxfId="2" priority="31141" operator="greaterThan">
      <formula>0</formula>
    </cfRule>
    <cfRule type="cellIs" dxfId="1" priority="31142" operator="lessThan">
      <formula>0</formula>
    </cfRule>
  </conditionalFormatting>
  <conditionalFormatting sqref="T557">
    <cfRule type="cellIs" dxfId="4" priority="31143" operator="equal">
      <formula>0</formula>
    </cfRule>
    <cfRule type="cellIs" dxfId="2" priority="31144" operator="greaterThan">
      <formula>0</formula>
    </cfRule>
    <cfRule type="cellIs" dxfId="1" priority="31145" operator="lessThan">
      <formula>0</formula>
    </cfRule>
  </conditionalFormatting>
  <conditionalFormatting sqref="V557">
    <cfRule type="cellIs" dxfId="4" priority="31146" operator="equal">
      <formula>0</formula>
    </cfRule>
    <cfRule type="cellIs" dxfId="2" priority="31147" operator="greaterThan">
      <formula>0</formula>
    </cfRule>
    <cfRule type="cellIs" dxfId="1" priority="31148" operator="lessThan">
      <formula>0</formula>
    </cfRule>
  </conditionalFormatting>
  <conditionalFormatting sqref="X557">
    <cfRule type="cellIs" dxfId="4" priority="31113" operator="equal">
      <formula>0</formula>
    </cfRule>
    <cfRule type="cellIs" dxfId="2" priority="31114" operator="greaterThan">
      <formula>0</formula>
    </cfRule>
    <cfRule type="cellIs" dxfId="1" priority="31115" operator="lessThan">
      <formula>0</formula>
    </cfRule>
  </conditionalFormatting>
  <conditionalFormatting sqref="Z557">
    <cfRule type="cellIs" dxfId="4" priority="31116" operator="equal">
      <formula>0</formula>
    </cfRule>
    <cfRule type="cellIs" dxfId="2" priority="31117" operator="greaterThan">
      <formula>0</formula>
    </cfRule>
    <cfRule type="cellIs" dxfId="1" priority="31118" operator="lessThan">
      <formula>0</formula>
    </cfRule>
  </conditionalFormatting>
  <conditionalFormatting sqref="AB557">
    <cfRule type="cellIs" dxfId="4" priority="31149" operator="equal">
      <formula>0</formula>
    </cfRule>
    <cfRule type="cellIs" dxfId="2" priority="31151" operator="greaterThan">
      <formula>0</formula>
    </cfRule>
    <cfRule type="cellIs" dxfId="1" priority="31153" operator="lessThan">
      <formula>0</formula>
    </cfRule>
  </conditionalFormatting>
  <conditionalFormatting sqref="B558">
    <cfRule type="cellIs" dxfId="4" priority="31192" operator="equal">
      <formula>0</formula>
    </cfRule>
    <cfRule type="cellIs" dxfId="2" priority="31194" operator="greaterThan">
      <formula>0</formula>
    </cfRule>
    <cfRule type="cellIs" dxfId="1" priority="31196" operator="lessThan">
      <formula>0</formula>
    </cfRule>
  </conditionalFormatting>
  <conditionalFormatting sqref="D558">
    <cfRule type="cellIs" dxfId="4" priority="31161" operator="equal">
      <formula>0</formula>
    </cfRule>
    <cfRule type="cellIs" dxfId="2" priority="31162" operator="greaterThan">
      <formula>0</formula>
    </cfRule>
    <cfRule type="cellIs" dxfId="1" priority="31163" operator="lessThan">
      <formula>0</formula>
    </cfRule>
  </conditionalFormatting>
  <conditionalFormatting sqref="F558">
    <cfRule type="cellIs" dxfId="4" priority="31164" operator="equal">
      <formula>0</formula>
    </cfRule>
    <cfRule type="cellIs" dxfId="2" priority="31165" operator="greaterThan">
      <formula>0</formula>
    </cfRule>
    <cfRule type="cellIs" dxfId="1" priority="31166" operator="lessThan">
      <formula>0</formula>
    </cfRule>
  </conditionalFormatting>
  <conditionalFormatting sqref="H558">
    <cfRule type="cellIs" dxfId="4" priority="31167" operator="equal">
      <formula>0</formula>
    </cfRule>
    <cfRule type="cellIs" dxfId="2" priority="31168" operator="greaterThan">
      <formula>0</formula>
    </cfRule>
    <cfRule type="cellIs" dxfId="1" priority="31169" operator="lessThan">
      <formula>0</formula>
    </cfRule>
  </conditionalFormatting>
  <conditionalFormatting sqref="J558">
    <cfRule type="cellIs" dxfId="4" priority="31170" operator="equal">
      <formula>0</formula>
    </cfRule>
    <cfRule type="cellIs" dxfId="2" priority="31171" operator="greaterThan">
      <formula>0</formula>
    </cfRule>
    <cfRule type="cellIs" dxfId="1" priority="31172" operator="lessThan">
      <formula>0</formula>
    </cfRule>
  </conditionalFormatting>
  <conditionalFormatting sqref="L558">
    <cfRule type="cellIs" dxfId="4" priority="31173" operator="equal">
      <formula>0</formula>
    </cfRule>
    <cfRule type="cellIs" dxfId="2" priority="31174" operator="greaterThan">
      <formula>0</formula>
    </cfRule>
    <cfRule type="cellIs" dxfId="1" priority="31175" operator="lessThan">
      <formula>0</formula>
    </cfRule>
  </conditionalFormatting>
  <conditionalFormatting sqref="N558">
    <cfRule type="cellIs" dxfId="4" priority="31176" operator="equal">
      <formula>0</formula>
    </cfRule>
    <cfRule type="cellIs" dxfId="2" priority="31177" operator="greaterThan">
      <formula>0</formula>
    </cfRule>
    <cfRule type="cellIs" dxfId="1" priority="31178" operator="lessThan">
      <formula>0</formula>
    </cfRule>
  </conditionalFormatting>
  <conditionalFormatting sqref="P558">
    <cfRule type="cellIs" dxfId="4" priority="31179" operator="equal">
      <formula>0</formula>
    </cfRule>
    <cfRule type="cellIs" dxfId="2" priority="31180" operator="greaterThan">
      <formula>0</formula>
    </cfRule>
    <cfRule type="cellIs" dxfId="1" priority="31181" operator="lessThan">
      <formula>0</formula>
    </cfRule>
  </conditionalFormatting>
  <conditionalFormatting sqref="R558">
    <cfRule type="cellIs" dxfId="4" priority="31182" operator="equal">
      <formula>0</formula>
    </cfRule>
    <cfRule type="cellIs" dxfId="2" priority="31183" operator="greaterThan">
      <formula>0</formula>
    </cfRule>
    <cfRule type="cellIs" dxfId="1" priority="31184" operator="lessThan">
      <formula>0</formula>
    </cfRule>
  </conditionalFormatting>
  <conditionalFormatting sqref="T558">
    <cfRule type="cellIs" dxfId="4" priority="31185" operator="equal">
      <formula>0</formula>
    </cfRule>
    <cfRule type="cellIs" dxfId="2" priority="31186" operator="greaterThan">
      <formula>0</formula>
    </cfRule>
    <cfRule type="cellIs" dxfId="1" priority="31187" operator="lessThan">
      <formula>0</formula>
    </cfRule>
  </conditionalFormatting>
  <conditionalFormatting sqref="V558">
    <cfRule type="cellIs" dxfId="4" priority="31188" operator="equal">
      <formula>0</formula>
    </cfRule>
    <cfRule type="cellIs" dxfId="2" priority="31189" operator="greaterThan">
      <formula>0</formula>
    </cfRule>
    <cfRule type="cellIs" dxfId="1" priority="31190" operator="lessThan">
      <formula>0</formula>
    </cfRule>
  </conditionalFormatting>
  <conditionalFormatting sqref="X558">
    <cfRule type="cellIs" dxfId="4" priority="31155" operator="equal">
      <formula>0</formula>
    </cfRule>
    <cfRule type="cellIs" dxfId="2" priority="31156" operator="greaterThan">
      <formula>0</formula>
    </cfRule>
    <cfRule type="cellIs" dxfId="1" priority="31157" operator="lessThan">
      <formula>0</formula>
    </cfRule>
  </conditionalFormatting>
  <conditionalFormatting sqref="Z558">
    <cfRule type="cellIs" dxfId="4" priority="31158" operator="equal">
      <formula>0</formula>
    </cfRule>
    <cfRule type="cellIs" dxfId="2" priority="31159" operator="greaterThan">
      <formula>0</formula>
    </cfRule>
    <cfRule type="cellIs" dxfId="1" priority="31160" operator="lessThan">
      <formula>0</formula>
    </cfRule>
  </conditionalFormatting>
  <conditionalFormatting sqref="AB558">
    <cfRule type="cellIs" dxfId="4" priority="31191" operator="equal">
      <formula>0</formula>
    </cfRule>
    <cfRule type="cellIs" dxfId="2" priority="31193" operator="greaterThan">
      <formula>0</formula>
    </cfRule>
    <cfRule type="cellIs" dxfId="1" priority="31195" operator="lessThan">
      <formula>0</formula>
    </cfRule>
  </conditionalFormatting>
  <conditionalFormatting sqref="B559">
    <cfRule type="cellIs" dxfId="4" priority="31276" operator="equal">
      <formula>0</formula>
    </cfRule>
    <cfRule type="cellIs" dxfId="2" priority="31278" operator="greaterThan">
      <formula>0</formula>
    </cfRule>
    <cfRule type="cellIs" dxfId="1" priority="31280" operator="lessThan">
      <formula>0</formula>
    </cfRule>
  </conditionalFormatting>
  <conditionalFormatting sqref="D559">
    <cfRule type="cellIs" dxfId="4" priority="31245" operator="equal">
      <formula>0</formula>
    </cfRule>
    <cfRule type="cellIs" dxfId="2" priority="31246" operator="greaterThan">
      <formula>0</formula>
    </cfRule>
    <cfRule type="cellIs" dxfId="1" priority="31247" operator="lessThan">
      <formula>0</formula>
    </cfRule>
  </conditionalFormatting>
  <conditionalFormatting sqref="F559">
    <cfRule type="cellIs" dxfId="4" priority="31248" operator="equal">
      <formula>0</formula>
    </cfRule>
    <cfRule type="cellIs" dxfId="2" priority="31249" operator="greaterThan">
      <formula>0</formula>
    </cfRule>
    <cfRule type="cellIs" dxfId="1" priority="31250" operator="lessThan">
      <formula>0</formula>
    </cfRule>
  </conditionalFormatting>
  <conditionalFormatting sqref="H559">
    <cfRule type="cellIs" dxfId="4" priority="31251" operator="equal">
      <formula>0</formula>
    </cfRule>
    <cfRule type="cellIs" dxfId="2" priority="31252" operator="greaterThan">
      <formula>0</formula>
    </cfRule>
    <cfRule type="cellIs" dxfId="1" priority="31253" operator="lessThan">
      <formula>0</formula>
    </cfRule>
  </conditionalFormatting>
  <conditionalFormatting sqref="J559">
    <cfRule type="cellIs" dxfId="4" priority="31254" operator="equal">
      <formula>0</formula>
    </cfRule>
    <cfRule type="cellIs" dxfId="2" priority="31255" operator="greaterThan">
      <formula>0</formula>
    </cfRule>
    <cfRule type="cellIs" dxfId="1" priority="31256" operator="lessThan">
      <formula>0</formula>
    </cfRule>
  </conditionalFormatting>
  <conditionalFormatting sqref="L559">
    <cfRule type="cellIs" dxfId="4" priority="31257" operator="equal">
      <formula>0</formula>
    </cfRule>
    <cfRule type="cellIs" dxfId="2" priority="31258" operator="greaterThan">
      <formula>0</formula>
    </cfRule>
    <cfRule type="cellIs" dxfId="1" priority="31259" operator="lessThan">
      <formula>0</formula>
    </cfRule>
  </conditionalFormatting>
  <conditionalFormatting sqref="N559">
    <cfRule type="cellIs" dxfId="4" priority="31260" operator="equal">
      <formula>0</formula>
    </cfRule>
    <cfRule type="cellIs" dxfId="2" priority="31261" operator="greaterThan">
      <formula>0</formula>
    </cfRule>
    <cfRule type="cellIs" dxfId="1" priority="31262" operator="lessThan">
      <formula>0</formula>
    </cfRule>
  </conditionalFormatting>
  <conditionalFormatting sqref="P559">
    <cfRule type="cellIs" dxfId="4" priority="31263" operator="equal">
      <formula>0</formula>
    </cfRule>
    <cfRule type="cellIs" dxfId="2" priority="31264" operator="greaterThan">
      <formula>0</formula>
    </cfRule>
    <cfRule type="cellIs" dxfId="1" priority="31265" operator="lessThan">
      <formula>0</formula>
    </cfRule>
  </conditionalFormatting>
  <conditionalFormatting sqref="R559">
    <cfRule type="cellIs" dxfId="4" priority="31266" operator="equal">
      <formula>0</formula>
    </cfRule>
    <cfRule type="cellIs" dxfId="2" priority="31267" operator="greaterThan">
      <formula>0</formula>
    </cfRule>
    <cfRule type="cellIs" dxfId="1" priority="31268" operator="lessThan">
      <formula>0</formula>
    </cfRule>
  </conditionalFormatting>
  <conditionalFormatting sqref="T559">
    <cfRule type="cellIs" dxfId="4" priority="31269" operator="equal">
      <formula>0</formula>
    </cfRule>
    <cfRule type="cellIs" dxfId="2" priority="31270" operator="greaterThan">
      <formula>0</formula>
    </cfRule>
    <cfRule type="cellIs" dxfId="1" priority="31271" operator="lessThan">
      <formula>0</formula>
    </cfRule>
  </conditionalFormatting>
  <conditionalFormatting sqref="V559">
    <cfRule type="cellIs" dxfId="4" priority="31272" operator="equal">
      <formula>0</formula>
    </cfRule>
    <cfRule type="cellIs" dxfId="2" priority="31273" operator="greaterThan">
      <formula>0</formula>
    </cfRule>
    <cfRule type="cellIs" dxfId="1" priority="31274" operator="lessThan">
      <formula>0</formula>
    </cfRule>
  </conditionalFormatting>
  <conditionalFormatting sqref="X559">
    <cfRule type="cellIs" dxfId="4" priority="31239" operator="equal">
      <formula>0</formula>
    </cfRule>
    <cfRule type="cellIs" dxfId="2" priority="31240" operator="greaterThan">
      <formula>0</formula>
    </cfRule>
    <cfRule type="cellIs" dxfId="1" priority="31241" operator="lessThan">
      <formula>0</formula>
    </cfRule>
  </conditionalFormatting>
  <conditionalFormatting sqref="Z559">
    <cfRule type="cellIs" dxfId="4" priority="31242" operator="equal">
      <formula>0</formula>
    </cfRule>
    <cfRule type="cellIs" dxfId="2" priority="31243" operator="greaterThan">
      <formula>0</formula>
    </cfRule>
    <cfRule type="cellIs" dxfId="1" priority="31244" operator="lessThan">
      <formula>0</formula>
    </cfRule>
  </conditionalFormatting>
  <conditionalFormatting sqref="AB559">
    <cfRule type="cellIs" dxfId="4" priority="31275" operator="equal">
      <formula>0</formula>
    </cfRule>
    <cfRule type="cellIs" dxfId="2" priority="31277" operator="greaterThan">
      <formula>0</formula>
    </cfRule>
    <cfRule type="cellIs" dxfId="1" priority="31279" operator="lessThan">
      <formula>0</formula>
    </cfRule>
  </conditionalFormatting>
  <conditionalFormatting sqref="B560">
    <cfRule type="cellIs" dxfId="4" priority="31318" operator="equal">
      <formula>0</formula>
    </cfRule>
    <cfRule type="cellIs" dxfId="2" priority="31320" operator="greaterThan">
      <formula>0</formula>
    </cfRule>
    <cfRule type="cellIs" dxfId="1" priority="31322" operator="lessThan">
      <formula>0</formula>
    </cfRule>
  </conditionalFormatting>
  <conditionalFormatting sqref="D560">
    <cfRule type="cellIs" dxfId="4" priority="31287" operator="equal">
      <formula>0</formula>
    </cfRule>
    <cfRule type="cellIs" dxfId="2" priority="31288" operator="greaterThan">
      <formula>0</formula>
    </cfRule>
    <cfRule type="cellIs" dxfId="1" priority="31289" operator="lessThan">
      <formula>0</formula>
    </cfRule>
  </conditionalFormatting>
  <conditionalFormatting sqref="F560">
    <cfRule type="cellIs" dxfId="4" priority="31290" operator="equal">
      <formula>0</formula>
    </cfRule>
    <cfRule type="cellIs" dxfId="2" priority="31291" operator="greaterThan">
      <formula>0</formula>
    </cfRule>
    <cfRule type="cellIs" dxfId="1" priority="31292" operator="lessThan">
      <formula>0</formula>
    </cfRule>
  </conditionalFormatting>
  <conditionalFormatting sqref="H560">
    <cfRule type="cellIs" dxfId="4" priority="31293" operator="equal">
      <formula>0</formula>
    </cfRule>
    <cfRule type="cellIs" dxfId="2" priority="31294" operator="greaterThan">
      <formula>0</formula>
    </cfRule>
    <cfRule type="cellIs" dxfId="1" priority="31295" operator="lessThan">
      <formula>0</formula>
    </cfRule>
  </conditionalFormatting>
  <conditionalFormatting sqref="J560">
    <cfRule type="cellIs" dxfId="4" priority="31296" operator="equal">
      <formula>0</formula>
    </cfRule>
    <cfRule type="cellIs" dxfId="2" priority="31297" operator="greaterThan">
      <formula>0</formula>
    </cfRule>
    <cfRule type="cellIs" dxfId="1" priority="31298" operator="lessThan">
      <formula>0</formula>
    </cfRule>
  </conditionalFormatting>
  <conditionalFormatting sqref="L560">
    <cfRule type="cellIs" dxfId="4" priority="31299" operator="equal">
      <formula>0</formula>
    </cfRule>
    <cfRule type="cellIs" dxfId="2" priority="31300" operator="greaterThan">
      <formula>0</formula>
    </cfRule>
    <cfRule type="cellIs" dxfId="1" priority="31301" operator="lessThan">
      <formula>0</formula>
    </cfRule>
  </conditionalFormatting>
  <conditionalFormatting sqref="N560">
    <cfRule type="cellIs" dxfId="4" priority="31302" operator="equal">
      <formula>0</formula>
    </cfRule>
    <cfRule type="cellIs" dxfId="2" priority="31303" operator="greaterThan">
      <formula>0</formula>
    </cfRule>
    <cfRule type="cellIs" dxfId="1" priority="31304" operator="lessThan">
      <formula>0</formula>
    </cfRule>
  </conditionalFormatting>
  <conditionalFormatting sqref="P560">
    <cfRule type="cellIs" dxfId="4" priority="31305" operator="equal">
      <formula>0</formula>
    </cfRule>
    <cfRule type="cellIs" dxfId="2" priority="31306" operator="greaterThan">
      <formula>0</formula>
    </cfRule>
    <cfRule type="cellIs" dxfId="1" priority="31307" operator="lessThan">
      <formula>0</formula>
    </cfRule>
  </conditionalFormatting>
  <conditionalFormatting sqref="R560">
    <cfRule type="cellIs" dxfId="4" priority="31308" operator="equal">
      <formula>0</formula>
    </cfRule>
    <cfRule type="cellIs" dxfId="2" priority="31309" operator="greaterThan">
      <formula>0</formula>
    </cfRule>
    <cfRule type="cellIs" dxfId="1" priority="31310" operator="lessThan">
      <formula>0</formula>
    </cfRule>
  </conditionalFormatting>
  <conditionalFormatting sqref="T560">
    <cfRule type="cellIs" dxfId="4" priority="31311" operator="equal">
      <formula>0</formula>
    </cfRule>
    <cfRule type="cellIs" dxfId="2" priority="31312" operator="greaterThan">
      <formula>0</formula>
    </cfRule>
    <cfRule type="cellIs" dxfId="1" priority="31313" operator="lessThan">
      <formula>0</formula>
    </cfRule>
  </conditionalFormatting>
  <conditionalFormatting sqref="V560">
    <cfRule type="cellIs" dxfId="4" priority="31314" operator="equal">
      <formula>0</formula>
    </cfRule>
    <cfRule type="cellIs" dxfId="2" priority="31315" operator="greaterThan">
      <formula>0</formula>
    </cfRule>
    <cfRule type="cellIs" dxfId="1" priority="31316" operator="lessThan">
      <formula>0</formula>
    </cfRule>
  </conditionalFormatting>
  <conditionalFormatting sqref="X560">
    <cfRule type="cellIs" dxfId="4" priority="31281" operator="equal">
      <formula>0</formula>
    </cfRule>
    <cfRule type="cellIs" dxfId="2" priority="31282" operator="greaterThan">
      <formula>0</formula>
    </cfRule>
    <cfRule type="cellIs" dxfId="1" priority="31283" operator="lessThan">
      <formula>0</formula>
    </cfRule>
  </conditionalFormatting>
  <conditionalFormatting sqref="Z560">
    <cfRule type="cellIs" dxfId="4" priority="31284" operator="equal">
      <formula>0</formula>
    </cfRule>
    <cfRule type="cellIs" dxfId="2" priority="31285" operator="greaterThan">
      <formula>0</formula>
    </cfRule>
    <cfRule type="cellIs" dxfId="1" priority="31286" operator="lessThan">
      <formula>0</formula>
    </cfRule>
  </conditionalFormatting>
  <conditionalFormatting sqref="AB560">
    <cfRule type="cellIs" dxfId="4" priority="31317" operator="equal">
      <formula>0</formula>
    </cfRule>
    <cfRule type="cellIs" dxfId="2" priority="31319" operator="greaterThan">
      <formula>0</formula>
    </cfRule>
    <cfRule type="cellIs" dxfId="1" priority="31321" operator="lessThan">
      <formula>0</formula>
    </cfRule>
  </conditionalFormatting>
  <conditionalFormatting sqref="B561">
    <cfRule type="cellIs" dxfId="4" priority="31360" operator="equal">
      <formula>0</formula>
    </cfRule>
    <cfRule type="cellIs" dxfId="2" priority="31362" operator="greaterThan">
      <formula>0</formula>
    </cfRule>
    <cfRule type="cellIs" dxfId="1" priority="31364" operator="lessThan">
      <formula>0</formula>
    </cfRule>
  </conditionalFormatting>
  <conditionalFormatting sqref="D561">
    <cfRule type="cellIs" dxfId="4" priority="31329" operator="equal">
      <formula>0</formula>
    </cfRule>
    <cfRule type="cellIs" dxfId="2" priority="31330" operator="greaterThan">
      <formula>0</formula>
    </cfRule>
    <cfRule type="cellIs" dxfId="1" priority="31331" operator="lessThan">
      <formula>0</formula>
    </cfRule>
  </conditionalFormatting>
  <conditionalFormatting sqref="F561">
    <cfRule type="cellIs" dxfId="4" priority="31332" operator="equal">
      <formula>0</formula>
    </cfRule>
    <cfRule type="cellIs" dxfId="2" priority="31333" operator="greaterThan">
      <formula>0</formula>
    </cfRule>
    <cfRule type="cellIs" dxfId="1" priority="31334" operator="lessThan">
      <formula>0</formula>
    </cfRule>
  </conditionalFormatting>
  <conditionalFormatting sqref="H561">
    <cfRule type="cellIs" dxfId="4" priority="31335" operator="equal">
      <formula>0</formula>
    </cfRule>
    <cfRule type="cellIs" dxfId="2" priority="31336" operator="greaterThan">
      <formula>0</formula>
    </cfRule>
    <cfRule type="cellIs" dxfId="1" priority="31337" operator="lessThan">
      <formula>0</formula>
    </cfRule>
  </conditionalFormatting>
  <conditionalFormatting sqref="J561">
    <cfRule type="cellIs" dxfId="4" priority="31338" operator="equal">
      <formula>0</formula>
    </cfRule>
    <cfRule type="cellIs" dxfId="2" priority="31339" operator="greaterThan">
      <formula>0</formula>
    </cfRule>
    <cfRule type="cellIs" dxfId="1" priority="31340" operator="lessThan">
      <formula>0</formula>
    </cfRule>
  </conditionalFormatting>
  <conditionalFormatting sqref="L561">
    <cfRule type="cellIs" dxfId="4" priority="31341" operator="equal">
      <formula>0</formula>
    </cfRule>
    <cfRule type="cellIs" dxfId="2" priority="31342" operator="greaterThan">
      <formula>0</formula>
    </cfRule>
    <cfRule type="cellIs" dxfId="1" priority="31343" operator="lessThan">
      <formula>0</formula>
    </cfRule>
  </conditionalFormatting>
  <conditionalFormatting sqref="N561">
    <cfRule type="cellIs" dxfId="4" priority="31344" operator="equal">
      <formula>0</formula>
    </cfRule>
    <cfRule type="cellIs" dxfId="2" priority="31345" operator="greaterThan">
      <formula>0</formula>
    </cfRule>
    <cfRule type="cellIs" dxfId="1" priority="31346" operator="lessThan">
      <formula>0</formula>
    </cfRule>
  </conditionalFormatting>
  <conditionalFormatting sqref="P561">
    <cfRule type="cellIs" dxfId="4" priority="31347" operator="equal">
      <formula>0</formula>
    </cfRule>
    <cfRule type="cellIs" dxfId="2" priority="31348" operator="greaterThan">
      <formula>0</formula>
    </cfRule>
    <cfRule type="cellIs" dxfId="1" priority="31349" operator="lessThan">
      <formula>0</formula>
    </cfRule>
  </conditionalFormatting>
  <conditionalFormatting sqref="R561">
    <cfRule type="cellIs" dxfId="4" priority="31350" operator="equal">
      <formula>0</formula>
    </cfRule>
    <cfRule type="cellIs" dxfId="2" priority="31351" operator="greaterThan">
      <formula>0</formula>
    </cfRule>
    <cfRule type="cellIs" dxfId="1" priority="31352" operator="lessThan">
      <formula>0</formula>
    </cfRule>
  </conditionalFormatting>
  <conditionalFormatting sqref="T561">
    <cfRule type="cellIs" dxfId="4" priority="31353" operator="equal">
      <formula>0</formula>
    </cfRule>
    <cfRule type="cellIs" dxfId="2" priority="31354" operator="greaterThan">
      <formula>0</formula>
    </cfRule>
    <cfRule type="cellIs" dxfId="1" priority="31355" operator="lessThan">
      <formula>0</formula>
    </cfRule>
  </conditionalFormatting>
  <conditionalFormatting sqref="V561">
    <cfRule type="cellIs" dxfId="4" priority="31356" operator="equal">
      <formula>0</formula>
    </cfRule>
    <cfRule type="cellIs" dxfId="2" priority="31357" operator="greaterThan">
      <formula>0</formula>
    </cfRule>
    <cfRule type="cellIs" dxfId="1" priority="31358" operator="lessThan">
      <formula>0</formula>
    </cfRule>
  </conditionalFormatting>
  <conditionalFormatting sqref="X561">
    <cfRule type="cellIs" dxfId="4" priority="31323" operator="equal">
      <formula>0</formula>
    </cfRule>
    <cfRule type="cellIs" dxfId="2" priority="31324" operator="greaterThan">
      <formula>0</formula>
    </cfRule>
    <cfRule type="cellIs" dxfId="1" priority="31325" operator="lessThan">
      <formula>0</formula>
    </cfRule>
  </conditionalFormatting>
  <conditionalFormatting sqref="Z561">
    <cfRule type="cellIs" dxfId="4" priority="31326" operator="equal">
      <formula>0</formula>
    </cfRule>
    <cfRule type="cellIs" dxfId="2" priority="31327" operator="greaterThan">
      <formula>0</formula>
    </cfRule>
    <cfRule type="cellIs" dxfId="1" priority="31328" operator="lessThan">
      <formula>0</formula>
    </cfRule>
  </conditionalFormatting>
  <conditionalFormatting sqref="AB561">
    <cfRule type="cellIs" dxfId="4" priority="31359" operator="equal">
      <formula>0</formula>
    </cfRule>
    <cfRule type="cellIs" dxfId="2" priority="31361" operator="greaterThan">
      <formula>0</formula>
    </cfRule>
    <cfRule type="cellIs" dxfId="1" priority="31363" operator="lessThan">
      <formula>0</formula>
    </cfRule>
  </conditionalFormatting>
  <conditionalFormatting sqref="B562">
    <cfRule type="cellIs" dxfId="4" priority="31402" operator="equal">
      <formula>0</formula>
    </cfRule>
    <cfRule type="cellIs" dxfId="2" priority="31404" operator="greaterThan">
      <formula>0</formula>
    </cfRule>
    <cfRule type="cellIs" dxfId="1" priority="31406" operator="lessThan">
      <formula>0</formula>
    </cfRule>
  </conditionalFormatting>
  <conditionalFormatting sqref="D562">
    <cfRule type="cellIs" dxfId="4" priority="31371" operator="equal">
      <formula>0</formula>
    </cfRule>
    <cfRule type="cellIs" dxfId="2" priority="31372" operator="greaterThan">
      <formula>0</formula>
    </cfRule>
    <cfRule type="cellIs" dxfId="1" priority="31373" operator="lessThan">
      <formula>0</formula>
    </cfRule>
  </conditionalFormatting>
  <conditionalFormatting sqref="F562">
    <cfRule type="cellIs" dxfId="4" priority="31374" operator="equal">
      <formula>0</formula>
    </cfRule>
    <cfRule type="cellIs" dxfId="2" priority="31375" operator="greaterThan">
      <formula>0</formula>
    </cfRule>
    <cfRule type="cellIs" dxfId="1" priority="31376" operator="lessThan">
      <formula>0</formula>
    </cfRule>
  </conditionalFormatting>
  <conditionalFormatting sqref="H562">
    <cfRule type="cellIs" dxfId="4" priority="31377" operator="equal">
      <formula>0</formula>
    </cfRule>
    <cfRule type="cellIs" dxfId="2" priority="31378" operator="greaterThan">
      <formula>0</formula>
    </cfRule>
    <cfRule type="cellIs" dxfId="1" priority="31379" operator="lessThan">
      <formula>0</formula>
    </cfRule>
  </conditionalFormatting>
  <conditionalFormatting sqref="J562">
    <cfRule type="cellIs" dxfId="4" priority="31380" operator="equal">
      <formula>0</formula>
    </cfRule>
    <cfRule type="cellIs" dxfId="2" priority="31381" operator="greaterThan">
      <formula>0</formula>
    </cfRule>
    <cfRule type="cellIs" dxfId="1" priority="31382" operator="lessThan">
      <formula>0</formula>
    </cfRule>
  </conditionalFormatting>
  <conditionalFormatting sqref="L562">
    <cfRule type="cellIs" dxfId="4" priority="31383" operator="equal">
      <formula>0</formula>
    </cfRule>
    <cfRule type="cellIs" dxfId="2" priority="31384" operator="greaterThan">
      <formula>0</formula>
    </cfRule>
    <cfRule type="cellIs" dxfId="1" priority="31385" operator="lessThan">
      <formula>0</formula>
    </cfRule>
  </conditionalFormatting>
  <conditionalFormatting sqref="N562">
    <cfRule type="cellIs" dxfId="4" priority="31386" operator="equal">
      <formula>0</formula>
    </cfRule>
    <cfRule type="cellIs" dxfId="2" priority="31387" operator="greaterThan">
      <formula>0</formula>
    </cfRule>
    <cfRule type="cellIs" dxfId="1" priority="31388" operator="lessThan">
      <formula>0</formula>
    </cfRule>
  </conditionalFormatting>
  <conditionalFormatting sqref="P562">
    <cfRule type="cellIs" dxfId="4" priority="31389" operator="equal">
      <formula>0</formula>
    </cfRule>
    <cfRule type="cellIs" dxfId="2" priority="31390" operator="greaterThan">
      <formula>0</formula>
    </cfRule>
    <cfRule type="cellIs" dxfId="1" priority="31391" operator="lessThan">
      <formula>0</formula>
    </cfRule>
  </conditionalFormatting>
  <conditionalFormatting sqref="R562">
    <cfRule type="cellIs" dxfId="4" priority="31392" operator="equal">
      <formula>0</formula>
    </cfRule>
    <cfRule type="cellIs" dxfId="2" priority="31393" operator="greaterThan">
      <formula>0</formula>
    </cfRule>
    <cfRule type="cellIs" dxfId="1" priority="31394" operator="lessThan">
      <formula>0</formula>
    </cfRule>
  </conditionalFormatting>
  <conditionalFormatting sqref="T562">
    <cfRule type="cellIs" dxfId="4" priority="31395" operator="equal">
      <formula>0</formula>
    </cfRule>
    <cfRule type="cellIs" dxfId="2" priority="31396" operator="greaterThan">
      <formula>0</formula>
    </cfRule>
    <cfRule type="cellIs" dxfId="1" priority="31397" operator="lessThan">
      <formula>0</formula>
    </cfRule>
  </conditionalFormatting>
  <conditionalFormatting sqref="V562">
    <cfRule type="cellIs" dxfId="4" priority="31398" operator="equal">
      <formula>0</formula>
    </cfRule>
    <cfRule type="cellIs" dxfId="2" priority="31399" operator="greaterThan">
      <formula>0</formula>
    </cfRule>
    <cfRule type="cellIs" dxfId="1" priority="31400" operator="lessThan">
      <formula>0</formula>
    </cfRule>
  </conditionalFormatting>
  <conditionalFormatting sqref="X562">
    <cfRule type="cellIs" dxfId="4" priority="31365" operator="equal">
      <formula>0</formula>
    </cfRule>
    <cfRule type="cellIs" dxfId="2" priority="31366" operator="greaterThan">
      <formula>0</formula>
    </cfRule>
    <cfRule type="cellIs" dxfId="1" priority="31367" operator="lessThan">
      <formula>0</formula>
    </cfRule>
  </conditionalFormatting>
  <conditionalFormatting sqref="Z562">
    <cfRule type="cellIs" dxfId="4" priority="31368" operator="equal">
      <formula>0</formula>
    </cfRule>
    <cfRule type="cellIs" dxfId="2" priority="31369" operator="greaterThan">
      <formula>0</formula>
    </cfRule>
    <cfRule type="cellIs" dxfId="1" priority="31370" operator="lessThan">
      <formula>0</formula>
    </cfRule>
  </conditionalFormatting>
  <conditionalFormatting sqref="AB562">
    <cfRule type="cellIs" dxfId="4" priority="31401" operator="equal">
      <formula>0</formula>
    </cfRule>
    <cfRule type="cellIs" dxfId="2" priority="31403" operator="greaterThan">
      <formula>0</formula>
    </cfRule>
    <cfRule type="cellIs" dxfId="1" priority="31405" operator="lessThan">
      <formula>0</formula>
    </cfRule>
  </conditionalFormatting>
  <conditionalFormatting sqref="B563">
    <cfRule type="cellIs" dxfId="4" priority="31444" operator="equal">
      <formula>0</formula>
    </cfRule>
    <cfRule type="cellIs" dxfId="2" priority="31446" operator="greaterThan">
      <formula>0</formula>
    </cfRule>
    <cfRule type="cellIs" dxfId="1" priority="31448" operator="lessThan">
      <formula>0</formula>
    </cfRule>
  </conditionalFormatting>
  <conditionalFormatting sqref="D563">
    <cfRule type="cellIs" dxfId="4" priority="31413" operator="equal">
      <formula>0</formula>
    </cfRule>
    <cfRule type="cellIs" dxfId="2" priority="31414" operator="greaterThan">
      <formula>0</formula>
    </cfRule>
    <cfRule type="cellIs" dxfId="1" priority="31415" operator="lessThan">
      <formula>0</formula>
    </cfRule>
  </conditionalFormatting>
  <conditionalFormatting sqref="F563">
    <cfRule type="cellIs" dxfId="4" priority="31416" operator="equal">
      <formula>0</formula>
    </cfRule>
    <cfRule type="cellIs" dxfId="2" priority="31417" operator="greaterThan">
      <formula>0</formula>
    </cfRule>
    <cfRule type="cellIs" dxfId="1" priority="31418" operator="lessThan">
      <formula>0</formula>
    </cfRule>
  </conditionalFormatting>
  <conditionalFormatting sqref="H563">
    <cfRule type="cellIs" dxfId="4" priority="31419" operator="equal">
      <formula>0</formula>
    </cfRule>
    <cfRule type="cellIs" dxfId="2" priority="31420" operator="greaterThan">
      <formula>0</formula>
    </cfRule>
    <cfRule type="cellIs" dxfId="1" priority="31421" operator="lessThan">
      <formula>0</formula>
    </cfRule>
  </conditionalFormatting>
  <conditionalFormatting sqref="J563">
    <cfRule type="cellIs" dxfId="4" priority="31422" operator="equal">
      <formula>0</formula>
    </cfRule>
    <cfRule type="cellIs" dxfId="2" priority="31423" operator="greaterThan">
      <formula>0</formula>
    </cfRule>
    <cfRule type="cellIs" dxfId="1" priority="31424" operator="lessThan">
      <formula>0</formula>
    </cfRule>
  </conditionalFormatting>
  <conditionalFormatting sqref="L563">
    <cfRule type="cellIs" dxfId="4" priority="31425" operator="equal">
      <formula>0</formula>
    </cfRule>
    <cfRule type="cellIs" dxfId="2" priority="31426" operator="greaterThan">
      <formula>0</formula>
    </cfRule>
    <cfRule type="cellIs" dxfId="1" priority="31427" operator="lessThan">
      <formula>0</formula>
    </cfRule>
  </conditionalFormatting>
  <conditionalFormatting sqref="N563">
    <cfRule type="cellIs" dxfId="4" priority="31428" operator="equal">
      <formula>0</formula>
    </cfRule>
    <cfRule type="cellIs" dxfId="2" priority="31429" operator="greaterThan">
      <formula>0</formula>
    </cfRule>
    <cfRule type="cellIs" dxfId="1" priority="31430" operator="lessThan">
      <formula>0</formula>
    </cfRule>
  </conditionalFormatting>
  <conditionalFormatting sqref="P563">
    <cfRule type="cellIs" dxfId="4" priority="31431" operator="equal">
      <formula>0</formula>
    </cfRule>
    <cfRule type="cellIs" dxfId="2" priority="31432" operator="greaterThan">
      <formula>0</formula>
    </cfRule>
    <cfRule type="cellIs" dxfId="1" priority="31433" operator="lessThan">
      <formula>0</formula>
    </cfRule>
  </conditionalFormatting>
  <conditionalFormatting sqref="R563">
    <cfRule type="cellIs" dxfId="4" priority="31434" operator="equal">
      <formula>0</formula>
    </cfRule>
    <cfRule type="cellIs" dxfId="2" priority="31435" operator="greaterThan">
      <formula>0</formula>
    </cfRule>
    <cfRule type="cellIs" dxfId="1" priority="31436" operator="lessThan">
      <formula>0</formula>
    </cfRule>
  </conditionalFormatting>
  <conditionalFormatting sqref="T563">
    <cfRule type="cellIs" dxfId="4" priority="31437" operator="equal">
      <formula>0</formula>
    </cfRule>
    <cfRule type="cellIs" dxfId="2" priority="31438" operator="greaterThan">
      <formula>0</formula>
    </cfRule>
    <cfRule type="cellIs" dxfId="1" priority="31439" operator="lessThan">
      <formula>0</formula>
    </cfRule>
  </conditionalFormatting>
  <conditionalFormatting sqref="V563">
    <cfRule type="cellIs" dxfId="4" priority="31440" operator="equal">
      <formula>0</formula>
    </cfRule>
    <cfRule type="cellIs" dxfId="2" priority="31441" operator="greaterThan">
      <formula>0</formula>
    </cfRule>
    <cfRule type="cellIs" dxfId="1" priority="31442" operator="lessThan">
      <formula>0</formula>
    </cfRule>
  </conditionalFormatting>
  <conditionalFormatting sqref="X563">
    <cfRule type="cellIs" dxfId="4" priority="31407" operator="equal">
      <formula>0</formula>
    </cfRule>
    <cfRule type="cellIs" dxfId="2" priority="31408" operator="greaterThan">
      <formula>0</formula>
    </cfRule>
    <cfRule type="cellIs" dxfId="1" priority="31409" operator="lessThan">
      <formula>0</formula>
    </cfRule>
  </conditionalFormatting>
  <conditionalFormatting sqref="Z563">
    <cfRule type="cellIs" dxfId="4" priority="31410" operator="equal">
      <formula>0</formula>
    </cfRule>
    <cfRule type="cellIs" dxfId="2" priority="31411" operator="greaterThan">
      <formula>0</formula>
    </cfRule>
    <cfRule type="cellIs" dxfId="1" priority="31412" operator="lessThan">
      <formula>0</formula>
    </cfRule>
  </conditionalFormatting>
  <conditionalFormatting sqref="AB563">
    <cfRule type="cellIs" dxfId="4" priority="31443" operator="equal">
      <formula>0</formula>
    </cfRule>
    <cfRule type="cellIs" dxfId="2" priority="31445" operator="greaterThan">
      <formula>0</formula>
    </cfRule>
    <cfRule type="cellIs" dxfId="1" priority="31447" operator="lessThan">
      <formula>0</formula>
    </cfRule>
  </conditionalFormatting>
  <conditionalFormatting sqref="B564">
    <cfRule type="cellIs" dxfId="4" priority="31486" operator="equal">
      <formula>0</formula>
    </cfRule>
    <cfRule type="cellIs" dxfId="2" priority="31488" operator="greaterThan">
      <formula>0</formula>
    </cfRule>
    <cfRule type="cellIs" dxfId="1" priority="31490" operator="lessThan">
      <formula>0</formula>
    </cfRule>
  </conditionalFormatting>
  <conditionalFormatting sqref="D564">
    <cfRule type="cellIs" dxfId="4" priority="31455" operator="equal">
      <formula>0</formula>
    </cfRule>
    <cfRule type="cellIs" dxfId="2" priority="31456" operator="greaterThan">
      <formula>0</formula>
    </cfRule>
    <cfRule type="cellIs" dxfId="1" priority="31457" operator="lessThan">
      <formula>0</formula>
    </cfRule>
  </conditionalFormatting>
  <conditionalFormatting sqref="F564">
    <cfRule type="cellIs" dxfId="4" priority="31458" operator="equal">
      <formula>0</formula>
    </cfRule>
    <cfRule type="cellIs" dxfId="2" priority="31459" operator="greaterThan">
      <formula>0</formula>
    </cfRule>
    <cfRule type="cellIs" dxfId="1" priority="31460" operator="lessThan">
      <formula>0</formula>
    </cfRule>
  </conditionalFormatting>
  <conditionalFormatting sqref="H564">
    <cfRule type="cellIs" dxfId="4" priority="31461" operator="equal">
      <formula>0</formula>
    </cfRule>
    <cfRule type="cellIs" dxfId="2" priority="31462" operator="greaterThan">
      <formula>0</formula>
    </cfRule>
    <cfRule type="cellIs" dxfId="1" priority="31463" operator="lessThan">
      <formula>0</formula>
    </cfRule>
  </conditionalFormatting>
  <conditionalFormatting sqref="J564">
    <cfRule type="cellIs" dxfId="4" priority="31464" operator="equal">
      <formula>0</formula>
    </cfRule>
    <cfRule type="cellIs" dxfId="2" priority="31465" operator="greaterThan">
      <formula>0</formula>
    </cfRule>
    <cfRule type="cellIs" dxfId="1" priority="31466" operator="lessThan">
      <formula>0</formula>
    </cfRule>
  </conditionalFormatting>
  <conditionalFormatting sqref="L564">
    <cfRule type="cellIs" dxfId="4" priority="31467" operator="equal">
      <formula>0</formula>
    </cfRule>
    <cfRule type="cellIs" dxfId="2" priority="31468" operator="greaterThan">
      <formula>0</formula>
    </cfRule>
    <cfRule type="cellIs" dxfId="1" priority="31469" operator="lessThan">
      <formula>0</formula>
    </cfRule>
  </conditionalFormatting>
  <conditionalFormatting sqref="N564">
    <cfRule type="cellIs" dxfId="4" priority="31470" operator="equal">
      <formula>0</formula>
    </cfRule>
    <cfRule type="cellIs" dxfId="2" priority="31471" operator="greaterThan">
      <formula>0</formula>
    </cfRule>
    <cfRule type="cellIs" dxfId="1" priority="31472" operator="lessThan">
      <formula>0</formula>
    </cfRule>
  </conditionalFormatting>
  <conditionalFormatting sqref="P564">
    <cfRule type="cellIs" dxfId="4" priority="31473" operator="equal">
      <formula>0</formula>
    </cfRule>
    <cfRule type="cellIs" dxfId="2" priority="31474" operator="greaterThan">
      <formula>0</formula>
    </cfRule>
    <cfRule type="cellIs" dxfId="1" priority="31475" operator="lessThan">
      <formula>0</formula>
    </cfRule>
  </conditionalFormatting>
  <conditionalFormatting sqref="R564">
    <cfRule type="cellIs" dxfId="4" priority="31476" operator="equal">
      <formula>0</formula>
    </cfRule>
    <cfRule type="cellIs" dxfId="2" priority="31477" operator="greaterThan">
      <formula>0</formula>
    </cfRule>
    <cfRule type="cellIs" dxfId="1" priority="31478" operator="lessThan">
      <formula>0</formula>
    </cfRule>
  </conditionalFormatting>
  <conditionalFormatting sqref="T564">
    <cfRule type="cellIs" dxfId="4" priority="31479" operator="equal">
      <formula>0</formula>
    </cfRule>
    <cfRule type="cellIs" dxfId="2" priority="31480" operator="greaterThan">
      <formula>0</formula>
    </cfRule>
    <cfRule type="cellIs" dxfId="1" priority="31481" operator="lessThan">
      <formula>0</formula>
    </cfRule>
  </conditionalFormatting>
  <conditionalFormatting sqref="V564">
    <cfRule type="cellIs" dxfId="4" priority="31482" operator="equal">
      <formula>0</formula>
    </cfRule>
    <cfRule type="cellIs" dxfId="2" priority="31483" operator="greaterThan">
      <formula>0</formula>
    </cfRule>
    <cfRule type="cellIs" dxfId="1" priority="31484" operator="lessThan">
      <formula>0</formula>
    </cfRule>
  </conditionalFormatting>
  <conditionalFormatting sqref="X564">
    <cfRule type="cellIs" dxfId="4" priority="31449" operator="equal">
      <formula>0</formula>
    </cfRule>
    <cfRule type="cellIs" dxfId="2" priority="31450" operator="greaterThan">
      <formula>0</formula>
    </cfRule>
    <cfRule type="cellIs" dxfId="1" priority="31451" operator="lessThan">
      <formula>0</formula>
    </cfRule>
  </conditionalFormatting>
  <conditionalFormatting sqref="Z564">
    <cfRule type="cellIs" dxfId="4" priority="31452" operator="equal">
      <formula>0</formula>
    </cfRule>
    <cfRule type="cellIs" dxfId="2" priority="31453" operator="greaterThan">
      <formula>0</formula>
    </cfRule>
    <cfRule type="cellIs" dxfId="1" priority="31454" operator="lessThan">
      <formula>0</formula>
    </cfRule>
  </conditionalFormatting>
  <conditionalFormatting sqref="AB564">
    <cfRule type="cellIs" dxfId="4" priority="31485" operator="equal">
      <formula>0</formula>
    </cfRule>
    <cfRule type="cellIs" dxfId="2" priority="31487" operator="greaterThan">
      <formula>0</formula>
    </cfRule>
    <cfRule type="cellIs" dxfId="1" priority="31489" operator="lessThan">
      <formula>0</formula>
    </cfRule>
  </conditionalFormatting>
  <conditionalFormatting sqref="B565">
    <cfRule type="cellIs" dxfId="4" priority="31528" operator="equal">
      <formula>0</formula>
    </cfRule>
    <cfRule type="cellIs" dxfId="2" priority="31530" operator="greaterThan">
      <formula>0</formula>
    </cfRule>
    <cfRule type="cellIs" dxfId="1" priority="31532" operator="lessThan">
      <formula>0</formula>
    </cfRule>
  </conditionalFormatting>
  <conditionalFormatting sqref="D565">
    <cfRule type="cellIs" dxfId="4" priority="31497" operator="equal">
      <formula>0</formula>
    </cfRule>
    <cfRule type="cellIs" dxfId="2" priority="31498" operator="greaterThan">
      <formula>0</formula>
    </cfRule>
    <cfRule type="cellIs" dxfId="1" priority="31499" operator="lessThan">
      <formula>0</formula>
    </cfRule>
  </conditionalFormatting>
  <conditionalFormatting sqref="F565">
    <cfRule type="cellIs" dxfId="4" priority="31500" operator="equal">
      <formula>0</formula>
    </cfRule>
    <cfRule type="cellIs" dxfId="2" priority="31501" operator="greaterThan">
      <formula>0</formula>
    </cfRule>
    <cfRule type="cellIs" dxfId="1" priority="31502" operator="lessThan">
      <formula>0</formula>
    </cfRule>
  </conditionalFormatting>
  <conditionalFormatting sqref="H565">
    <cfRule type="cellIs" dxfId="4" priority="31503" operator="equal">
      <formula>0</formula>
    </cfRule>
    <cfRule type="cellIs" dxfId="2" priority="31504" operator="greaterThan">
      <formula>0</formula>
    </cfRule>
    <cfRule type="cellIs" dxfId="1" priority="31505" operator="lessThan">
      <formula>0</formula>
    </cfRule>
  </conditionalFormatting>
  <conditionalFormatting sqref="J565">
    <cfRule type="cellIs" dxfId="4" priority="31506" operator="equal">
      <formula>0</formula>
    </cfRule>
    <cfRule type="cellIs" dxfId="2" priority="31507" operator="greaterThan">
      <formula>0</formula>
    </cfRule>
    <cfRule type="cellIs" dxfId="1" priority="31508" operator="lessThan">
      <formula>0</formula>
    </cfRule>
  </conditionalFormatting>
  <conditionalFormatting sqref="L565">
    <cfRule type="cellIs" dxfId="4" priority="31509" operator="equal">
      <formula>0</formula>
    </cfRule>
    <cfRule type="cellIs" dxfId="2" priority="31510" operator="greaterThan">
      <formula>0</formula>
    </cfRule>
    <cfRule type="cellIs" dxfId="1" priority="31511" operator="lessThan">
      <formula>0</formula>
    </cfRule>
  </conditionalFormatting>
  <conditionalFormatting sqref="N565">
    <cfRule type="cellIs" dxfId="4" priority="31512" operator="equal">
      <formula>0</formula>
    </cfRule>
    <cfRule type="cellIs" dxfId="2" priority="31513" operator="greaterThan">
      <formula>0</formula>
    </cfRule>
    <cfRule type="cellIs" dxfId="1" priority="31514" operator="lessThan">
      <formula>0</formula>
    </cfRule>
  </conditionalFormatting>
  <conditionalFormatting sqref="P565">
    <cfRule type="cellIs" dxfId="4" priority="31515" operator="equal">
      <formula>0</formula>
    </cfRule>
    <cfRule type="cellIs" dxfId="2" priority="31516" operator="greaterThan">
      <formula>0</formula>
    </cfRule>
    <cfRule type="cellIs" dxfId="1" priority="31517" operator="lessThan">
      <formula>0</formula>
    </cfRule>
  </conditionalFormatting>
  <conditionalFormatting sqref="R565">
    <cfRule type="cellIs" dxfId="4" priority="31518" operator="equal">
      <formula>0</formula>
    </cfRule>
    <cfRule type="cellIs" dxfId="2" priority="31519" operator="greaterThan">
      <formula>0</formula>
    </cfRule>
    <cfRule type="cellIs" dxfId="1" priority="31520" operator="lessThan">
      <formula>0</formula>
    </cfRule>
  </conditionalFormatting>
  <conditionalFormatting sqref="T565">
    <cfRule type="cellIs" dxfId="4" priority="31521" operator="equal">
      <formula>0</formula>
    </cfRule>
    <cfRule type="cellIs" dxfId="2" priority="31522" operator="greaterThan">
      <formula>0</formula>
    </cfRule>
    <cfRule type="cellIs" dxfId="1" priority="31523" operator="lessThan">
      <formula>0</formula>
    </cfRule>
  </conditionalFormatting>
  <conditionalFormatting sqref="V565">
    <cfRule type="cellIs" dxfId="4" priority="31524" operator="equal">
      <formula>0</formula>
    </cfRule>
    <cfRule type="cellIs" dxfId="2" priority="31525" operator="greaterThan">
      <formula>0</formula>
    </cfRule>
    <cfRule type="cellIs" dxfId="1" priority="31526" operator="lessThan">
      <formula>0</formula>
    </cfRule>
  </conditionalFormatting>
  <conditionalFormatting sqref="X565">
    <cfRule type="cellIs" dxfId="4" priority="31491" operator="equal">
      <formula>0</formula>
    </cfRule>
    <cfRule type="cellIs" dxfId="2" priority="31492" operator="greaterThan">
      <formula>0</formula>
    </cfRule>
    <cfRule type="cellIs" dxfId="1" priority="31493" operator="lessThan">
      <formula>0</formula>
    </cfRule>
  </conditionalFormatting>
  <conditionalFormatting sqref="Z565">
    <cfRule type="cellIs" dxfId="4" priority="31494" operator="equal">
      <formula>0</formula>
    </cfRule>
    <cfRule type="cellIs" dxfId="2" priority="31495" operator="greaterThan">
      <formula>0</formula>
    </cfRule>
    <cfRule type="cellIs" dxfId="1" priority="31496" operator="lessThan">
      <formula>0</formula>
    </cfRule>
  </conditionalFormatting>
  <conditionalFormatting sqref="AB565">
    <cfRule type="cellIs" dxfId="4" priority="31527" operator="equal">
      <formula>0</formula>
    </cfRule>
    <cfRule type="cellIs" dxfId="2" priority="31529" operator="greaterThan">
      <formula>0</formula>
    </cfRule>
    <cfRule type="cellIs" dxfId="1" priority="31531" operator="lessThan">
      <formula>0</formula>
    </cfRule>
  </conditionalFormatting>
  <conditionalFormatting sqref="B566">
    <cfRule type="cellIs" dxfId="4" priority="31570" operator="equal">
      <formula>0</formula>
    </cfRule>
    <cfRule type="cellIs" dxfId="2" priority="31572" operator="greaterThan">
      <formula>0</formula>
    </cfRule>
    <cfRule type="cellIs" dxfId="1" priority="31574" operator="lessThan">
      <formula>0</formula>
    </cfRule>
  </conditionalFormatting>
  <conditionalFormatting sqref="D566">
    <cfRule type="cellIs" dxfId="4" priority="31539" operator="equal">
      <formula>0</formula>
    </cfRule>
    <cfRule type="cellIs" dxfId="2" priority="31540" operator="greaterThan">
      <formula>0</formula>
    </cfRule>
    <cfRule type="cellIs" dxfId="1" priority="31541" operator="lessThan">
      <formula>0</formula>
    </cfRule>
  </conditionalFormatting>
  <conditionalFormatting sqref="F566">
    <cfRule type="cellIs" dxfId="4" priority="31542" operator="equal">
      <formula>0</formula>
    </cfRule>
    <cfRule type="cellIs" dxfId="2" priority="31543" operator="greaterThan">
      <formula>0</formula>
    </cfRule>
    <cfRule type="cellIs" dxfId="1" priority="31544" operator="lessThan">
      <formula>0</formula>
    </cfRule>
  </conditionalFormatting>
  <conditionalFormatting sqref="H566">
    <cfRule type="cellIs" dxfId="4" priority="31545" operator="equal">
      <formula>0</formula>
    </cfRule>
    <cfRule type="cellIs" dxfId="2" priority="31546" operator="greaterThan">
      <formula>0</formula>
    </cfRule>
    <cfRule type="cellIs" dxfId="1" priority="31547" operator="lessThan">
      <formula>0</formula>
    </cfRule>
  </conditionalFormatting>
  <conditionalFormatting sqref="J566">
    <cfRule type="cellIs" dxfId="4" priority="31548" operator="equal">
      <formula>0</formula>
    </cfRule>
    <cfRule type="cellIs" dxfId="2" priority="31549" operator="greaterThan">
      <formula>0</formula>
    </cfRule>
    <cfRule type="cellIs" dxfId="1" priority="31550" operator="lessThan">
      <formula>0</formula>
    </cfRule>
  </conditionalFormatting>
  <conditionalFormatting sqref="L566">
    <cfRule type="cellIs" dxfId="4" priority="31551" operator="equal">
      <formula>0</formula>
    </cfRule>
    <cfRule type="cellIs" dxfId="2" priority="31552" operator="greaterThan">
      <formula>0</formula>
    </cfRule>
    <cfRule type="cellIs" dxfId="1" priority="31553" operator="lessThan">
      <formula>0</formula>
    </cfRule>
  </conditionalFormatting>
  <conditionalFormatting sqref="N566">
    <cfRule type="cellIs" dxfId="4" priority="31554" operator="equal">
      <formula>0</formula>
    </cfRule>
    <cfRule type="cellIs" dxfId="2" priority="31555" operator="greaterThan">
      <formula>0</formula>
    </cfRule>
    <cfRule type="cellIs" dxfId="1" priority="31556" operator="lessThan">
      <formula>0</formula>
    </cfRule>
  </conditionalFormatting>
  <conditionalFormatting sqref="P566">
    <cfRule type="cellIs" dxfId="4" priority="31557" operator="equal">
      <formula>0</formula>
    </cfRule>
    <cfRule type="cellIs" dxfId="2" priority="31558" operator="greaterThan">
      <formula>0</formula>
    </cfRule>
    <cfRule type="cellIs" dxfId="1" priority="31559" operator="lessThan">
      <formula>0</formula>
    </cfRule>
  </conditionalFormatting>
  <conditionalFormatting sqref="R566">
    <cfRule type="cellIs" dxfId="4" priority="31560" operator="equal">
      <formula>0</formula>
    </cfRule>
    <cfRule type="cellIs" dxfId="2" priority="31561" operator="greaterThan">
      <formula>0</formula>
    </cfRule>
    <cfRule type="cellIs" dxfId="1" priority="31562" operator="lessThan">
      <formula>0</formula>
    </cfRule>
  </conditionalFormatting>
  <conditionalFormatting sqref="T566">
    <cfRule type="cellIs" dxfId="4" priority="31563" operator="equal">
      <formula>0</formula>
    </cfRule>
    <cfRule type="cellIs" dxfId="2" priority="31564" operator="greaterThan">
      <formula>0</formula>
    </cfRule>
    <cfRule type="cellIs" dxfId="1" priority="31565" operator="lessThan">
      <formula>0</formula>
    </cfRule>
  </conditionalFormatting>
  <conditionalFormatting sqref="V566">
    <cfRule type="cellIs" dxfId="4" priority="31566" operator="equal">
      <formula>0</formula>
    </cfRule>
    <cfRule type="cellIs" dxfId="2" priority="31567" operator="greaterThan">
      <formula>0</formula>
    </cfRule>
    <cfRule type="cellIs" dxfId="1" priority="31568" operator="lessThan">
      <formula>0</formula>
    </cfRule>
  </conditionalFormatting>
  <conditionalFormatting sqref="X566">
    <cfRule type="cellIs" dxfId="4" priority="31533" operator="equal">
      <formula>0</formula>
    </cfRule>
    <cfRule type="cellIs" dxfId="2" priority="31534" operator="greaterThan">
      <formula>0</formula>
    </cfRule>
    <cfRule type="cellIs" dxfId="1" priority="31535" operator="lessThan">
      <formula>0</formula>
    </cfRule>
  </conditionalFormatting>
  <conditionalFormatting sqref="Z566">
    <cfRule type="cellIs" dxfId="4" priority="31536" operator="equal">
      <formula>0</formula>
    </cfRule>
    <cfRule type="cellIs" dxfId="2" priority="31537" operator="greaterThan">
      <formula>0</formula>
    </cfRule>
    <cfRule type="cellIs" dxfId="1" priority="31538" operator="lessThan">
      <formula>0</formula>
    </cfRule>
  </conditionalFormatting>
  <conditionalFormatting sqref="AB566">
    <cfRule type="cellIs" dxfId="4" priority="31569" operator="equal">
      <formula>0</formula>
    </cfRule>
    <cfRule type="cellIs" dxfId="2" priority="31571" operator="greaterThan">
      <formula>0</formula>
    </cfRule>
    <cfRule type="cellIs" dxfId="1" priority="31573" operator="lessThan">
      <formula>0</formula>
    </cfRule>
  </conditionalFormatting>
  <conditionalFormatting sqref="B567">
    <cfRule type="cellIs" dxfId="4" priority="31612" operator="equal">
      <formula>0</formula>
    </cfRule>
    <cfRule type="cellIs" dxfId="2" priority="31614" operator="greaterThan">
      <formula>0</formula>
    </cfRule>
    <cfRule type="cellIs" dxfId="1" priority="31616" operator="lessThan">
      <formula>0</formula>
    </cfRule>
  </conditionalFormatting>
  <conditionalFormatting sqref="D567">
    <cfRule type="cellIs" dxfId="4" priority="31581" operator="equal">
      <formula>0</formula>
    </cfRule>
    <cfRule type="cellIs" dxfId="2" priority="31582" operator="greaterThan">
      <formula>0</formula>
    </cfRule>
    <cfRule type="cellIs" dxfId="1" priority="31583" operator="lessThan">
      <formula>0</formula>
    </cfRule>
  </conditionalFormatting>
  <conditionalFormatting sqref="F567">
    <cfRule type="cellIs" dxfId="4" priority="31584" operator="equal">
      <formula>0</formula>
    </cfRule>
    <cfRule type="cellIs" dxfId="2" priority="31585" operator="greaterThan">
      <formula>0</formula>
    </cfRule>
    <cfRule type="cellIs" dxfId="1" priority="31586" operator="lessThan">
      <formula>0</formula>
    </cfRule>
  </conditionalFormatting>
  <conditionalFormatting sqref="H567">
    <cfRule type="cellIs" dxfId="4" priority="31587" operator="equal">
      <formula>0</formula>
    </cfRule>
    <cfRule type="cellIs" dxfId="2" priority="31588" operator="greaterThan">
      <formula>0</formula>
    </cfRule>
    <cfRule type="cellIs" dxfId="1" priority="31589" operator="lessThan">
      <formula>0</formula>
    </cfRule>
  </conditionalFormatting>
  <conditionalFormatting sqref="J567">
    <cfRule type="cellIs" dxfId="4" priority="31590" operator="equal">
      <formula>0</formula>
    </cfRule>
    <cfRule type="cellIs" dxfId="2" priority="31591" operator="greaterThan">
      <formula>0</formula>
    </cfRule>
    <cfRule type="cellIs" dxfId="1" priority="31592" operator="lessThan">
      <formula>0</formula>
    </cfRule>
  </conditionalFormatting>
  <conditionalFormatting sqref="L567">
    <cfRule type="cellIs" dxfId="4" priority="31593" operator="equal">
      <formula>0</formula>
    </cfRule>
    <cfRule type="cellIs" dxfId="2" priority="31594" operator="greaterThan">
      <formula>0</formula>
    </cfRule>
    <cfRule type="cellIs" dxfId="1" priority="31595" operator="lessThan">
      <formula>0</formula>
    </cfRule>
  </conditionalFormatting>
  <conditionalFormatting sqref="N567">
    <cfRule type="cellIs" dxfId="4" priority="31596" operator="equal">
      <formula>0</formula>
    </cfRule>
    <cfRule type="cellIs" dxfId="2" priority="31597" operator="greaterThan">
      <formula>0</formula>
    </cfRule>
    <cfRule type="cellIs" dxfId="1" priority="31598" operator="lessThan">
      <formula>0</formula>
    </cfRule>
  </conditionalFormatting>
  <conditionalFormatting sqref="P567">
    <cfRule type="cellIs" dxfId="4" priority="31599" operator="equal">
      <formula>0</formula>
    </cfRule>
    <cfRule type="cellIs" dxfId="2" priority="31600" operator="greaterThan">
      <formula>0</formula>
    </cfRule>
    <cfRule type="cellIs" dxfId="1" priority="31601" operator="lessThan">
      <formula>0</formula>
    </cfRule>
  </conditionalFormatting>
  <conditionalFormatting sqref="R567">
    <cfRule type="cellIs" dxfId="4" priority="31602" operator="equal">
      <formula>0</formula>
    </cfRule>
    <cfRule type="cellIs" dxfId="2" priority="31603" operator="greaterThan">
      <formula>0</formula>
    </cfRule>
    <cfRule type="cellIs" dxfId="1" priority="31604" operator="lessThan">
      <formula>0</formula>
    </cfRule>
  </conditionalFormatting>
  <conditionalFormatting sqref="T567">
    <cfRule type="cellIs" dxfId="4" priority="31605" operator="equal">
      <formula>0</formula>
    </cfRule>
    <cfRule type="cellIs" dxfId="2" priority="31606" operator="greaterThan">
      <formula>0</formula>
    </cfRule>
    <cfRule type="cellIs" dxfId="1" priority="31607" operator="lessThan">
      <formula>0</formula>
    </cfRule>
  </conditionalFormatting>
  <conditionalFormatting sqref="V567">
    <cfRule type="cellIs" dxfId="4" priority="31608" operator="equal">
      <formula>0</formula>
    </cfRule>
    <cfRule type="cellIs" dxfId="2" priority="31609" operator="greaterThan">
      <formula>0</formula>
    </cfRule>
    <cfRule type="cellIs" dxfId="1" priority="31610" operator="lessThan">
      <formula>0</formula>
    </cfRule>
  </conditionalFormatting>
  <conditionalFormatting sqref="X567">
    <cfRule type="cellIs" dxfId="4" priority="31575" operator="equal">
      <formula>0</formula>
    </cfRule>
    <cfRule type="cellIs" dxfId="2" priority="31576" operator="greaterThan">
      <formula>0</formula>
    </cfRule>
    <cfRule type="cellIs" dxfId="1" priority="31577" operator="lessThan">
      <formula>0</formula>
    </cfRule>
  </conditionalFormatting>
  <conditionalFormatting sqref="Z567">
    <cfRule type="cellIs" dxfId="4" priority="31578" operator="equal">
      <formula>0</formula>
    </cfRule>
    <cfRule type="cellIs" dxfId="2" priority="31579" operator="greaterThan">
      <formula>0</formula>
    </cfRule>
    <cfRule type="cellIs" dxfId="1" priority="31580" operator="lessThan">
      <formula>0</formula>
    </cfRule>
  </conditionalFormatting>
  <conditionalFormatting sqref="AB567">
    <cfRule type="cellIs" dxfId="4" priority="31611" operator="equal">
      <formula>0</formula>
    </cfRule>
    <cfRule type="cellIs" dxfId="2" priority="31613" operator="greaterThan">
      <formula>0</formula>
    </cfRule>
    <cfRule type="cellIs" dxfId="1" priority="31615" operator="lessThan">
      <formula>0</formula>
    </cfRule>
  </conditionalFormatting>
  <conditionalFormatting sqref="B568">
    <cfRule type="cellIs" dxfId="4" priority="31730" operator="equal">
      <formula>0</formula>
    </cfRule>
    <cfRule type="cellIs" dxfId="2" priority="31736" operator="greaterThan">
      <formula>0</formula>
    </cfRule>
    <cfRule type="cellIs" dxfId="1" priority="31742" operator="lessThan">
      <formula>0</formula>
    </cfRule>
  </conditionalFormatting>
  <conditionalFormatting sqref="D568">
    <cfRule type="cellIs" dxfId="4" priority="31637" operator="equal">
      <formula>0</formula>
    </cfRule>
    <cfRule type="cellIs" dxfId="2" priority="31640" operator="greaterThan">
      <formula>0</formula>
    </cfRule>
    <cfRule type="cellIs" dxfId="1" priority="31643" operator="lessThan">
      <formula>0</formula>
    </cfRule>
  </conditionalFormatting>
  <conditionalFormatting sqref="F568">
    <cfRule type="cellIs" dxfId="4" priority="31646" operator="equal">
      <formula>0</formula>
    </cfRule>
    <cfRule type="cellIs" dxfId="2" priority="31649" operator="greaterThan">
      <formula>0</formula>
    </cfRule>
    <cfRule type="cellIs" dxfId="1" priority="31652" operator="lessThan">
      <formula>0</formula>
    </cfRule>
  </conditionalFormatting>
  <conditionalFormatting sqref="H568">
    <cfRule type="cellIs" dxfId="4" priority="31655" operator="equal">
      <formula>0</formula>
    </cfRule>
    <cfRule type="cellIs" dxfId="2" priority="31658" operator="greaterThan">
      <formula>0</formula>
    </cfRule>
    <cfRule type="cellIs" dxfId="1" priority="31661" operator="lessThan">
      <formula>0</formula>
    </cfRule>
  </conditionalFormatting>
  <conditionalFormatting sqref="J568">
    <cfRule type="cellIs" dxfId="4" priority="31664" operator="equal">
      <formula>0</formula>
    </cfRule>
    <cfRule type="cellIs" dxfId="2" priority="31667" operator="greaterThan">
      <formula>0</formula>
    </cfRule>
    <cfRule type="cellIs" dxfId="1" priority="31670" operator="lessThan">
      <formula>0</formula>
    </cfRule>
  </conditionalFormatting>
  <conditionalFormatting sqref="L568">
    <cfRule type="cellIs" dxfId="4" priority="31673" operator="equal">
      <formula>0</formula>
    </cfRule>
    <cfRule type="cellIs" dxfId="2" priority="31676" operator="greaterThan">
      <formula>0</formula>
    </cfRule>
    <cfRule type="cellIs" dxfId="1" priority="31679" operator="lessThan">
      <formula>0</formula>
    </cfRule>
  </conditionalFormatting>
  <conditionalFormatting sqref="N568">
    <cfRule type="cellIs" dxfId="4" priority="31682" operator="equal">
      <formula>0</formula>
    </cfRule>
    <cfRule type="cellIs" dxfId="2" priority="31685" operator="greaterThan">
      <formula>0</formula>
    </cfRule>
    <cfRule type="cellIs" dxfId="1" priority="31688" operator="lessThan">
      <formula>0</formula>
    </cfRule>
  </conditionalFormatting>
  <conditionalFormatting sqref="P568">
    <cfRule type="cellIs" dxfId="4" priority="31691" operator="equal">
      <formula>0</formula>
    </cfRule>
    <cfRule type="cellIs" dxfId="2" priority="31694" operator="greaterThan">
      <formula>0</formula>
    </cfRule>
    <cfRule type="cellIs" dxfId="1" priority="31697" operator="lessThan">
      <formula>0</formula>
    </cfRule>
  </conditionalFormatting>
  <conditionalFormatting sqref="R568">
    <cfRule type="cellIs" dxfId="4" priority="31700" operator="equal">
      <formula>0</formula>
    </cfRule>
    <cfRule type="cellIs" dxfId="2" priority="31703" operator="greaterThan">
      <formula>0</formula>
    </cfRule>
    <cfRule type="cellIs" dxfId="1" priority="31706" operator="lessThan">
      <formula>0</formula>
    </cfRule>
  </conditionalFormatting>
  <conditionalFormatting sqref="T568">
    <cfRule type="cellIs" dxfId="4" priority="31709" operator="equal">
      <formula>0</formula>
    </cfRule>
    <cfRule type="cellIs" dxfId="2" priority="31712" operator="greaterThan">
      <formula>0</formula>
    </cfRule>
    <cfRule type="cellIs" dxfId="1" priority="31715" operator="lessThan">
      <formula>0</formula>
    </cfRule>
  </conditionalFormatting>
  <conditionalFormatting sqref="V568">
    <cfRule type="cellIs" dxfId="4" priority="31718" operator="equal">
      <formula>0</formula>
    </cfRule>
    <cfRule type="cellIs" dxfId="2" priority="31721" operator="greaterThan">
      <formula>0</formula>
    </cfRule>
    <cfRule type="cellIs" dxfId="1" priority="31724" operator="lessThan">
      <formula>0</formula>
    </cfRule>
  </conditionalFormatting>
  <conditionalFormatting sqref="X568">
    <cfRule type="cellIs" dxfId="4" priority="31619" operator="equal">
      <formula>0</formula>
    </cfRule>
    <cfRule type="cellIs" dxfId="2" priority="31622" operator="greaterThan">
      <formula>0</formula>
    </cfRule>
    <cfRule type="cellIs" dxfId="1" priority="31625" operator="lessThan">
      <formula>0</formula>
    </cfRule>
  </conditionalFormatting>
  <conditionalFormatting sqref="Z568">
    <cfRule type="cellIs" dxfId="4" priority="31628" operator="equal">
      <formula>0</formula>
    </cfRule>
    <cfRule type="cellIs" dxfId="2" priority="31631" operator="greaterThan">
      <formula>0</formula>
    </cfRule>
    <cfRule type="cellIs" dxfId="1" priority="31634" operator="lessThan">
      <formula>0</formula>
    </cfRule>
  </conditionalFormatting>
  <conditionalFormatting sqref="AB568">
    <cfRule type="cellIs" dxfId="4" priority="31727" operator="equal">
      <formula>0</formula>
    </cfRule>
    <cfRule type="cellIs" dxfId="2" priority="31733" operator="greaterThan">
      <formula>0</formula>
    </cfRule>
    <cfRule type="cellIs" dxfId="1" priority="31739" operator="lessThan">
      <formula>0</formula>
    </cfRule>
  </conditionalFormatting>
  <conditionalFormatting sqref="B569">
    <cfRule type="cellIs" dxfId="4" priority="31729" operator="equal">
      <formula>0</formula>
    </cfRule>
    <cfRule type="cellIs" dxfId="2" priority="31735" operator="greaterThan">
      <formula>0</formula>
    </cfRule>
    <cfRule type="cellIs" dxfId="1" priority="31741" operator="lessThan">
      <formula>0</formula>
    </cfRule>
  </conditionalFormatting>
  <conditionalFormatting sqref="D569">
    <cfRule type="cellIs" dxfId="4" priority="31636" operator="equal">
      <formula>0</formula>
    </cfRule>
    <cfRule type="cellIs" dxfId="2" priority="31639" operator="greaterThan">
      <formula>0</formula>
    </cfRule>
    <cfRule type="cellIs" dxfId="1" priority="31642" operator="lessThan">
      <formula>0</formula>
    </cfRule>
  </conditionalFormatting>
  <conditionalFormatting sqref="F569">
    <cfRule type="cellIs" dxfId="4" priority="31645" operator="equal">
      <formula>0</formula>
    </cfRule>
    <cfRule type="cellIs" dxfId="2" priority="31648" operator="greaterThan">
      <formula>0</formula>
    </cfRule>
    <cfRule type="cellIs" dxfId="1" priority="31651" operator="lessThan">
      <formula>0</formula>
    </cfRule>
  </conditionalFormatting>
  <conditionalFormatting sqref="H569">
    <cfRule type="cellIs" dxfId="4" priority="31654" operator="equal">
      <formula>0</formula>
    </cfRule>
    <cfRule type="cellIs" dxfId="2" priority="31657" operator="greaterThan">
      <formula>0</formula>
    </cfRule>
    <cfRule type="cellIs" dxfId="1" priority="31660" operator="lessThan">
      <formula>0</formula>
    </cfRule>
  </conditionalFormatting>
  <conditionalFormatting sqref="J569">
    <cfRule type="cellIs" dxfId="4" priority="31663" operator="equal">
      <formula>0</formula>
    </cfRule>
    <cfRule type="cellIs" dxfId="2" priority="31666" operator="greaterThan">
      <formula>0</formula>
    </cfRule>
    <cfRule type="cellIs" dxfId="1" priority="31669" operator="lessThan">
      <formula>0</formula>
    </cfRule>
  </conditionalFormatting>
  <conditionalFormatting sqref="L569">
    <cfRule type="cellIs" dxfId="4" priority="31672" operator="equal">
      <formula>0</formula>
    </cfRule>
    <cfRule type="cellIs" dxfId="2" priority="31675" operator="greaterThan">
      <formula>0</formula>
    </cfRule>
    <cfRule type="cellIs" dxfId="1" priority="31678" operator="lessThan">
      <formula>0</formula>
    </cfRule>
  </conditionalFormatting>
  <conditionalFormatting sqref="N569">
    <cfRule type="cellIs" dxfId="4" priority="31681" operator="equal">
      <formula>0</formula>
    </cfRule>
    <cfRule type="cellIs" dxfId="2" priority="31684" operator="greaterThan">
      <formula>0</formula>
    </cfRule>
    <cfRule type="cellIs" dxfId="1" priority="31687" operator="lessThan">
      <formula>0</formula>
    </cfRule>
  </conditionalFormatting>
  <conditionalFormatting sqref="P569">
    <cfRule type="cellIs" dxfId="4" priority="31690" operator="equal">
      <formula>0</formula>
    </cfRule>
    <cfRule type="cellIs" dxfId="2" priority="31693" operator="greaterThan">
      <formula>0</formula>
    </cfRule>
    <cfRule type="cellIs" dxfId="1" priority="31696" operator="lessThan">
      <formula>0</formula>
    </cfRule>
  </conditionalFormatting>
  <conditionalFormatting sqref="R569">
    <cfRule type="cellIs" dxfId="4" priority="31699" operator="equal">
      <formula>0</formula>
    </cfRule>
    <cfRule type="cellIs" dxfId="2" priority="31702" operator="greaterThan">
      <formula>0</formula>
    </cfRule>
    <cfRule type="cellIs" dxfId="1" priority="31705" operator="lessThan">
      <formula>0</formula>
    </cfRule>
  </conditionalFormatting>
  <conditionalFormatting sqref="T569">
    <cfRule type="cellIs" dxfId="4" priority="31708" operator="equal">
      <formula>0</formula>
    </cfRule>
    <cfRule type="cellIs" dxfId="2" priority="31711" operator="greaterThan">
      <formula>0</formula>
    </cfRule>
    <cfRule type="cellIs" dxfId="1" priority="31714" operator="lessThan">
      <formula>0</formula>
    </cfRule>
  </conditionalFormatting>
  <conditionalFormatting sqref="V569">
    <cfRule type="cellIs" dxfId="4" priority="31717" operator="equal">
      <formula>0</formula>
    </cfRule>
    <cfRule type="cellIs" dxfId="2" priority="31720" operator="greaterThan">
      <formula>0</formula>
    </cfRule>
    <cfRule type="cellIs" dxfId="1" priority="31723" operator="lessThan">
      <formula>0</formula>
    </cfRule>
  </conditionalFormatting>
  <conditionalFormatting sqref="X569">
    <cfRule type="cellIs" dxfId="4" priority="31618" operator="equal">
      <formula>0</formula>
    </cfRule>
    <cfRule type="cellIs" dxfId="2" priority="31621" operator="greaterThan">
      <formula>0</formula>
    </cfRule>
    <cfRule type="cellIs" dxfId="1" priority="31624" operator="lessThan">
      <formula>0</formula>
    </cfRule>
  </conditionalFormatting>
  <conditionalFormatting sqref="Z569">
    <cfRule type="cellIs" dxfId="4" priority="31627" operator="equal">
      <formula>0</formula>
    </cfRule>
    <cfRule type="cellIs" dxfId="2" priority="31630" operator="greaterThan">
      <formula>0</formula>
    </cfRule>
    <cfRule type="cellIs" dxfId="1" priority="31633" operator="lessThan">
      <formula>0</formula>
    </cfRule>
  </conditionalFormatting>
  <conditionalFormatting sqref="AB569">
    <cfRule type="cellIs" dxfId="4" priority="31726" operator="equal">
      <formula>0</formula>
    </cfRule>
    <cfRule type="cellIs" dxfId="2" priority="31732" operator="greaterThan">
      <formula>0</formula>
    </cfRule>
    <cfRule type="cellIs" dxfId="1" priority="31738" operator="lessThan">
      <formula>0</formula>
    </cfRule>
  </conditionalFormatting>
  <conditionalFormatting sqref="B570">
    <cfRule type="cellIs" dxfId="4" priority="31728" operator="equal">
      <formula>0</formula>
    </cfRule>
    <cfRule type="cellIs" dxfId="2" priority="31734" operator="greaterThan">
      <formula>0</formula>
    </cfRule>
    <cfRule type="cellIs" dxfId="1" priority="31740" operator="lessThan">
      <formula>0</formula>
    </cfRule>
  </conditionalFormatting>
  <conditionalFormatting sqref="D570">
    <cfRule type="cellIs" dxfId="4" priority="31635" operator="equal">
      <formula>0</formula>
    </cfRule>
    <cfRule type="cellIs" dxfId="2" priority="31638" operator="greaterThan">
      <formula>0</formula>
    </cfRule>
    <cfRule type="cellIs" dxfId="1" priority="31641" operator="lessThan">
      <formula>0</formula>
    </cfRule>
  </conditionalFormatting>
  <conditionalFormatting sqref="F570">
    <cfRule type="cellIs" dxfId="4" priority="31644" operator="equal">
      <formula>0</formula>
    </cfRule>
    <cfRule type="cellIs" dxfId="2" priority="31647" operator="greaterThan">
      <formula>0</formula>
    </cfRule>
    <cfRule type="cellIs" dxfId="1" priority="31650" operator="lessThan">
      <formula>0</formula>
    </cfRule>
  </conditionalFormatting>
  <conditionalFormatting sqref="H570">
    <cfRule type="cellIs" dxfId="4" priority="31653" operator="equal">
      <formula>0</formula>
    </cfRule>
    <cfRule type="cellIs" dxfId="2" priority="31656" operator="greaterThan">
      <formula>0</formula>
    </cfRule>
    <cfRule type="cellIs" dxfId="1" priority="31659" operator="lessThan">
      <formula>0</formula>
    </cfRule>
  </conditionalFormatting>
  <conditionalFormatting sqref="J570">
    <cfRule type="cellIs" dxfId="4" priority="31662" operator="equal">
      <formula>0</formula>
    </cfRule>
    <cfRule type="cellIs" dxfId="2" priority="31665" operator="greaterThan">
      <formula>0</formula>
    </cfRule>
    <cfRule type="cellIs" dxfId="1" priority="31668" operator="lessThan">
      <formula>0</formula>
    </cfRule>
  </conditionalFormatting>
  <conditionalFormatting sqref="L570">
    <cfRule type="cellIs" dxfId="4" priority="31671" operator="equal">
      <formula>0</formula>
    </cfRule>
    <cfRule type="cellIs" dxfId="2" priority="31674" operator="greaterThan">
      <formula>0</formula>
    </cfRule>
    <cfRule type="cellIs" dxfId="1" priority="31677" operator="lessThan">
      <formula>0</formula>
    </cfRule>
  </conditionalFormatting>
  <conditionalFormatting sqref="N570">
    <cfRule type="cellIs" dxfId="4" priority="31680" operator="equal">
      <formula>0</formula>
    </cfRule>
    <cfRule type="cellIs" dxfId="2" priority="31683" operator="greaterThan">
      <formula>0</formula>
    </cfRule>
    <cfRule type="cellIs" dxfId="1" priority="31686" operator="lessThan">
      <formula>0</formula>
    </cfRule>
  </conditionalFormatting>
  <conditionalFormatting sqref="P570">
    <cfRule type="cellIs" dxfId="4" priority="31689" operator="equal">
      <formula>0</formula>
    </cfRule>
    <cfRule type="cellIs" dxfId="2" priority="31692" operator="greaterThan">
      <formula>0</formula>
    </cfRule>
    <cfRule type="cellIs" dxfId="1" priority="31695" operator="lessThan">
      <formula>0</formula>
    </cfRule>
  </conditionalFormatting>
  <conditionalFormatting sqref="R570">
    <cfRule type="cellIs" dxfId="4" priority="31698" operator="equal">
      <formula>0</formula>
    </cfRule>
    <cfRule type="cellIs" dxfId="2" priority="31701" operator="greaterThan">
      <formula>0</formula>
    </cfRule>
    <cfRule type="cellIs" dxfId="1" priority="31704" operator="lessThan">
      <formula>0</formula>
    </cfRule>
  </conditionalFormatting>
  <conditionalFormatting sqref="T570">
    <cfRule type="cellIs" dxfId="4" priority="31707" operator="equal">
      <formula>0</formula>
    </cfRule>
    <cfRule type="cellIs" dxfId="2" priority="31710" operator="greaterThan">
      <formula>0</formula>
    </cfRule>
    <cfRule type="cellIs" dxfId="1" priority="31713" operator="lessThan">
      <formula>0</formula>
    </cfRule>
  </conditionalFormatting>
  <conditionalFormatting sqref="V570">
    <cfRule type="cellIs" dxfId="4" priority="31716" operator="equal">
      <formula>0</formula>
    </cfRule>
    <cfRule type="cellIs" dxfId="2" priority="31719" operator="greaterThan">
      <formula>0</formula>
    </cfRule>
    <cfRule type="cellIs" dxfId="1" priority="31722" operator="lessThan">
      <formula>0</formula>
    </cfRule>
  </conditionalFormatting>
  <conditionalFormatting sqref="X570">
    <cfRule type="cellIs" dxfId="4" priority="31617" operator="equal">
      <formula>0</formula>
    </cfRule>
    <cfRule type="cellIs" dxfId="2" priority="31620" operator="greaterThan">
      <formula>0</formula>
    </cfRule>
    <cfRule type="cellIs" dxfId="1" priority="31623" operator="lessThan">
      <formula>0</formula>
    </cfRule>
  </conditionalFormatting>
  <conditionalFormatting sqref="Z570">
    <cfRule type="cellIs" dxfId="4" priority="31626" operator="equal">
      <formula>0</formula>
    </cfRule>
    <cfRule type="cellIs" dxfId="2" priority="31629" operator="greaterThan">
      <formula>0</formula>
    </cfRule>
    <cfRule type="cellIs" dxfId="1" priority="31632" operator="lessThan">
      <formula>0</formula>
    </cfRule>
  </conditionalFormatting>
  <conditionalFormatting sqref="AB570">
    <cfRule type="cellIs" dxfId="4" priority="31725" operator="equal">
      <formula>0</formula>
    </cfRule>
    <cfRule type="cellIs" dxfId="2" priority="31731" operator="greaterThan">
      <formula>0</formula>
    </cfRule>
    <cfRule type="cellIs" dxfId="1" priority="31737" operator="lessThan">
      <formula>0</formula>
    </cfRule>
  </conditionalFormatting>
  <conditionalFormatting sqref="B571">
    <cfRule type="cellIs" dxfId="4" priority="31780" operator="equal">
      <formula>0</formula>
    </cfRule>
    <cfRule type="cellIs" dxfId="2" priority="31782" operator="greaterThan">
      <formula>0</formula>
    </cfRule>
    <cfRule type="cellIs" dxfId="1" priority="31784" operator="lessThan">
      <formula>0</formula>
    </cfRule>
  </conditionalFormatting>
  <conditionalFormatting sqref="D571">
    <cfRule type="cellIs" dxfId="4" priority="31749" operator="equal">
      <formula>0</formula>
    </cfRule>
    <cfRule type="cellIs" dxfId="2" priority="31750" operator="greaterThan">
      <formula>0</formula>
    </cfRule>
    <cfRule type="cellIs" dxfId="1" priority="31751" operator="lessThan">
      <formula>0</formula>
    </cfRule>
  </conditionalFormatting>
  <conditionalFormatting sqref="F571">
    <cfRule type="cellIs" dxfId="4" priority="31752" operator="equal">
      <formula>0</formula>
    </cfRule>
    <cfRule type="cellIs" dxfId="2" priority="31753" operator="greaterThan">
      <formula>0</formula>
    </cfRule>
    <cfRule type="cellIs" dxfId="1" priority="31754" operator="lessThan">
      <formula>0</formula>
    </cfRule>
  </conditionalFormatting>
  <conditionalFormatting sqref="H571">
    <cfRule type="cellIs" dxfId="4" priority="31755" operator="equal">
      <formula>0</formula>
    </cfRule>
    <cfRule type="cellIs" dxfId="2" priority="31756" operator="greaterThan">
      <formula>0</formula>
    </cfRule>
    <cfRule type="cellIs" dxfId="1" priority="31757" operator="lessThan">
      <formula>0</formula>
    </cfRule>
  </conditionalFormatting>
  <conditionalFormatting sqref="J571">
    <cfRule type="cellIs" dxfId="4" priority="31758" operator="equal">
      <formula>0</formula>
    </cfRule>
    <cfRule type="cellIs" dxfId="2" priority="31759" operator="greaterThan">
      <formula>0</formula>
    </cfRule>
    <cfRule type="cellIs" dxfId="1" priority="31760" operator="lessThan">
      <formula>0</formula>
    </cfRule>
  </conditionalFormatting>
  <conditionalFormatting sqref="L571">
    <cfRule type="cellIs" dxfId="4" priority="31761" operator="equal">
      <formula>0</formula>
    </cfRule>
    <cfRule type="cellIs" dxfId="2" priority="31762" operator="greaterThan">
      <formula>0</formula>
    </cfRule>
    <cfRule type="cellIs" dxfId="1" priority="31763" operator="lessThan">
      <formula>0</formula>
    </cfRule>
  </conditionalFormatting>
  <conditionalFormatting sqref="N571">
    <cfRule type="cellIs" dxfId="4" priority="31764" operator="equal">
      <formula>0</formula>
    </cfRule>
    <cfRule type="cellIs" dxfId="2" priority="31765" operator="greaterThan">
      <formula>0</formula>
    </cfRule>
    <cfRule type="cellIs" dxfId="1" priority="31766" operator="lessThan">
      <formula>0</formula>
    </cfRule>
  </conditionalFormatting>
  <conditionalFormatting sqref="P571">
    <cfRule type="cellIs" dxfId="4" priority="31767" operator="equal">
      <formula>0</formula>
    </cfRule>
    <cfRule type="cellIs" dxfId="2" priority="31768" operator="greaterThan">
      <formula>0</formula>
    </cfRule>
    <cfRule type="cellIs" dxfId="1" priority="31769" operator="lessThan">
      <formula>0</formula>
    </cfRule>
  </conditionalFormatting>
  <conditionalFormatting sqref="R571">
    <cfRule type="cellIs" dxfId="4" priority="31770" operator="equal">
      <formula>0</formula>
    </cfRule>
    <cfRule type="cellIs" dxfId="2" priority="31771" operator="greaterThan">
      <formula>0</formula>
    </cfRule>
    <cfRule type="cellIs" dxfId="1" priority="31772" operator="lessThan">
      <formula>0</formula>
    </cfRule>
  </conditionalFormatting>
  <conditionalFormatting sqref="T571">
    <cfRule type="cellIs" dxfId="4" priority="31773" operator="equal">
      <formula>0</formula>
    </cfRule>
    <cfRule type="cellIs" dxfId="2" priority="31774" operator="greaterThan">
      <formula>0</formula>
    </cfRule>
    <cfRule type="cellIs" dxfId="1" priority="31775" operator="lessThan">
      <formula>0</formula>
    </cfRule>
  </conditionalFormatting>
  <conditionalFormatting sqref="V571">
    <cfRule type="cellIs" dxfId="4" priority="31776" operator="equal">
      <formula>0</formula>
    </cfRule>
    <cfRule type="cellIs" dxfId="2" priority="31777" operator="greaterThan">
      <formula>0</formula>
    </cfRule>
    <cfRule type="cellIs" dxfId="1" priority="31778" operator="lessThan">
      <formula>0</formula>
    </cfRule>
  </conditionalFormatting>
  <conditionalFormatting sqref="X571">
    <cfRule type="cellIs" dxfId="4" priority="31743" operator="equal">
      <formula>0</formula>
    </cfRule>
    <cfRule type="cellIs" dxfId="2" priority="31744" operator="greaterThan">
      <formula>0</formula>
    </cfRule>
    <cfRule type="cellIs" dxfId="1" priority="31745" operator="lessThan">
      <formula>0</formula>
    </cfRule>
  </conditionalFormatting>
  <conditionalFormatting sqref="Z571">
    <cfRule type="cellIs" dxfId="4" priority="31746" operator="equal">
      <formula>0</formula>
    </cfRule>
    <cfRule type="cellIs" dxfId="2" priority="31747" operator="greaterThan">
      <formula>0</formula>
    </cfRule>
    <cfRule type="cellIs" dxfId="1" priority="31748" operator="lessThan">
      <formula>0</formula>
    </cfRule>
  </conditionalFormatting>
  <conditionalFormatting sqref="AB571">
    <cfRule type="cellIs" dxfId="4" priority="31779" operator="equal">
      <formula>0</formula>
    </cfRule>
    <cfRule type="cellIs" dxfId="2" priority="31781" operator="greaterThan">
      <formula>0</formula>
    </cfRule>
    <cfRule type="cellIs" dxfId="1" priority="31783" operator="lessThan">
      <formula>0</formula>
    </cfRule>
  </conditionalFormatting>
  <conditionalFormatting sqref="B572">
    <cfRule type="cellIs" dxfId="4" priority="31822" operator="equal">
      <formula>0</formula>
    </cfRule>
    <cfRule type="cellIs" dxfId="2" priority="31824" operator="greaterThan">
      <formula>0</formula>
    </cfRule>
    <cfRule type="cellIs" dxfId="1" priority="31826" operator="lessThan">
      <formula>0</formula>
    </cfRule>
  </conditionalFormatting>
  <conditionalFormatting sqref="D572">
    <cfRule type="cellIs" dxfId="4" priority="31791" operator="equal">
      <formula>0</formula>
    </cfRule>
    <cfRule type="cellIs" dxfId="2" priority="31792" operator="greaterThan">
      <formula>0</formula>
    </cfRule>
    <cfRule type="cellIs" dxfId="1" priority="31793" operator="lessThan">
      <formula>0</formula>
    </cfRule>
  </conditionalFormatting>
  <conditionalFormatting sqref="F572">
    <cfRule type="cellIs" dxfId="4" priority="31794" operator="equal">
      <formula>0</formula>
    </cfRule>
    <cfRule type="cellIs" dxfId="2" priority="31795" operator="greaterThan">
      <formula>0</formula>
    </cfRule>
    <cfRule type="cellIs" dxfId="1" priority="31796" operator="lessThan">
      <formula>0</formula>
    </cfRule>
  </conditionalFormatting>
  <conditionalFormatting sqref="H572">
    <cfRule type="cellIs" dxfId="4" priority="31797" operator="equal">
      <formula>0</formula>
    </cfRule>
    <cfRule type="cellIs" dxfId="2" priority="31798" operator="greaterThan">
      <formula>0</formula>
    </cfRule>
    <cfRule type="cellIs" dxfId="1" priority="31799" operator="lessThan">
      <formula>0</formula>
    </cfRule>
  </conditionalFormatting>
  <conditionalFormatting sqref="J572">
    <cfRule type="cellIs" dxfId="4" priority="31800" operator="equal">
      <formula>0</formula>
    </cfRule>
    <cfRule type="cellIs" dxfId="2" priority="31801" operator="greaterThan">
      <formula>0</formula>
    </cfRule>
    <cfRule type="cellIs" dxfId="1" priority="31802" operator="lessThan">
      <formula>0</formula>
    </cfRule>
  </conditionalFormatting>
  <conditionalFormatting sqref="L572">
    <cfRule type="cellIs" dxfId="4" priority="31803" operator="equal">
      <formula>0</formula>
    </cfRule>
    <cfRule type="cellIs" dxfId="2" priority="31804" operator="greaterThan">
      <formula>0</formula>
    </cfRule>
    <cfRule type="cellIs" dxfId="1" priority="31805" operator="lessThan">
      <formula>0</formula>
    </cfRule>
  </conditionalFormatting>
  <conditionalFormatting sqref="N572">
    <cfRule type="cellIs" dxfId="4" priority="31806" operator="equal">
      <formula>0</formula>
    </cfRule>
    <cfRule type="cellIs" dxfId="2" priority="31807" operator="greaterThan">
      <formula>0</formula>
    </cfRule>
    <cfRule type="cellIs" dxfId="1" priority="31808" operator="lessThan">
      <formula>0</formula>
    </cfRule>
  </conditionalFormatting>
  <conditionalFormatting sqref="P572">
    <cfRule type="cellIs" dxfId="4" priority="31809" operator="equal">
      <formula>0</formula>
    </cfRule>
    <cfRule type="cellIs" dxfId="2" priority="31810" operator="greaterThan">
      <formula>0</formula>
    </cfRule>
    <cfRule type="cellIs" dxfId="1" priority="31811" operator="lessThan">
      <formula>0</formula>
    </cfRule>
  </conditionalFormatting>
  <conditionalFormatting sqref="R572">
    <cfRule type="cellIs" dxfId="4" priority="31812" operator="equal">
      <formula>0</formula>
    </cfRule>
    <cfRule type="cellIs" dxfId="2" priority="31813" operator="greaterThan">
      <formula>0</formula>
    </cfRule>
    <cfRule type="cellIs" dxfId="1" priority="31814" operator="lessThan">
      <formula>0</formula>
    </cfRule>
  </conditionalFormatting>
  <conditionalFormatting sqref="T572">
    <cfRule type="cellIs" dxfId="4" priority="31815" operator="equal">
      <formula>0</formula>
    </cfRule>
    <cfRule type="cellIs" dxfId="2" priority="31816" operator="greaterThan">
      <formula>0</formula>
    </cfRule>
    <cfRule type="cellIs" dxfId="1" priority="31817" operator="lessThan">
      <formula>0</formula>
    </cfRule>
  </conditionalFormatting>
  <conditionalFormatting sqref="V572">
    <cfRule type="cellIs" dxfId="4" priority="31818" operator="equal">
      <formula>0</formula>
    </cfRule>
    <cfRule type="cellIs" dxfId="2" priority="31819" operator="greaterThan">
      <formula>0</formula>
    </cfRule>
    <cfRule type="cellIs" dxfId="1" priority="31820" operator="lessThan">
      <formula>0</formula>
    </cfRule>
  </conditionalFormatting>
  <conditionalFormatting sqref="X572">
    <cfRule type="cellIs" dxfId="4" priority="31785" operator="equal">
      <formula>0</formula>
    </cfRule>
    <cfRule type="cellIs" dxfId="2" priority="31786" operator="greaterThan">
      <formula>0</formula>
    </cfRule>
    <cfRule type="cellIs" dxfId="1" priority="31787" operator="lessThan">
      <formula>0</formula>
    </cfRule>
  </conditionalFormatting>
  <conditionalFormatting sqref="Z572">
    <cfRule type="cellIs" dxfId="4" priority="31788" operator="equal">
      <formula>0</formula>
    </cfRule>
    <cfRule type="cellIs" dxfId="2" priority="31789" operator="greaterThan">
      <formula>0</formula>
    </cfRule>
    <cfRule type="cellIs" dxfId="1" priority="31790" operator="lessThan">
      <formula>0</formula>
    </cfRule>
  </conditionalFormatting>
  <conditionalFormatting sqref="AB572">
    <cfRule type="cellIs" dxfId="4" priority="31821" operator="equal">
      <formula>0</formula>
    </cfRule>
    <cfRule type="cellIs" dxfId="2" priority="31823" operator="greaterThan">
      <formula>0</formula>
    </cfRule>
    <cfRule type="cellIs" dxfId="1" priority="31825" operator="lessThan">
      <formula>0</formula>
    </cfRule>
  </conditionalFormatting>
  <conditionalFormatting sqref="B573">
    <cfRule type="cellIs" dxfId="4" priority="32168" operator="equal">
      <formula>0</formula>
    </cfRule>
    <cfRule type="cellIs" dxfId="2" priority="32186" operator="greaterThan">
      <formula>0</formula>
    </cfRule>
    <cfRule type="cellIs" dxfId="1" priority="32204" operator="lessThan">
      <formula>0</formula>
    </cfRule>
  </conditionalFormatting>
  <conditionalFormatting sqref="D573">
    <cfRule type="cellIs" dxfId="4" priority="31889" operator="equal">
      <formula>0</formula>
    </cfRule>
    <cfRule type="cellIs" dxfId="2" priority="31898" operator="greaterThan">
      <formula>0</formula>
    </cfRule>
    <cfRule type="cellIs" dxfId="1" priority="31907" operator="lessThan">
      <formula>0</formula>
    </cfRule>
  </conditionalFormatting>
  <conditionalFormatting sqref="F573">
    <cfRule type="cellIs" dxfId="4" priority="31916" operator="equal">
      <formula>0</formula>
    </cfRule>
    <cfRule type="cellIs" dxfId="2" priority="31925" operator="greaterThan">
      <formula>0</formula>
    </cfRule>
    <cfRule type="cellIs" dxfId="1" priority="31934" operator="lessThan">
      <formula>0</formula>
    </cfRule>
  </conditionalFormatting>
  <conditionalFormatting sqref="H573">
    <cfRule type="cellIs" dxfId="4" priority="31943" operator="equal">
      <formula>0</formula>
    </cfRule>
    <cfRule type="cellIs" dxfId="2" priority="31952" operator="greaterThan">
      <formula>0</formula>
    </cfRule>
    <cfRule type="cellIs" dxfId="1" priority="31961" operator="lessThan">
      <formula>0</formula>
    </cfRule>
  </conditionalFormatting>
  <conditionalFormatting sqref="J573">
    <cfRule type="cellIs" dxfId="4" priority="31970" operator="equal">
      <formula>0</formula>
    </cfRule>
    <cfRule type="cellIs" dxfId="2" priority="31979" operator="greaterThan">
      <formula>0</formula>
    </cfRule>
    <cfRule type="cellIs" dxfId="1" priority="31988" operator="lessThan">
      <formula>0</formula>
    </cfRule>
  </conditionalFormatting>
  <conditionalFormatting sqref="L573">
    <cfRule type="cellIs" dxfId="4" priority="31997" operator="equal">
      <formula>0</formula>
    </cfRule>
    <cfRule type="cellIs" dxfId="2" priority="32006" operator="greaterThan">
      <formula>0</formula>
    </cfRule>
    <cfRule type="cellIs" dxfId="1" priority="32015" operator="lessThan">
      <formula>0</formula>
    </cfRule>
  </conditionalFormatting>
  <conditionalFormatting sqref="N573">
    <cfRule type="cellIs" dxfId="4" priority="32024" operator="equal">
      <formula>0</formula>
    </cfRule>
    <cfRule type="cellIs" dxfId="2" priority="32033" operator="greaterThan">
      <formula>0</formula>
    </cfRule>
    <cfRule type="cellIs" dxfId="1" priority="32042" operator="lessThan">
      <formula>0</formula>
    </cfRule>
  </conditionalFormatting>
  <conditionalFormatting sqref="P573">
    <cfRule type="cellIs" dxfId="4" priority="32051" operator="equal">
      <formula>0</formula>
    </cfRule>
    <cfRule type="cellIs" dxfId="2" priority="32060" operator="greaterThan">
      <formula>0</formula>
    </cfRule>
    <cfRule type="cellIs" dxfId="1" priority="32069" operator="lessThan">
      <formula>0</formula>
    </cfRule>
  </conditionalFormatting>
  <conditionalFormatting sqref="R573">
    <cfRule type="cellIs" dxfId="4" priority="32078" operator="equal">
      <formula>0</formula>
    </cfRule>
    <cfRule type="cellIs" dxfId="2" priority="32087" operator="greaterThan">
      <formula>0</formula>
    </cfRule>
    <cfRule type="cellIs" dxfId="1" priority="32096" operator="lessThan">
      <formula>0</formula>
    </cfRule>
  </conditionalFormatting>
  <conditionalFormatting sqref="T573">
    <cfRule type="cellIs" dxfId="4" priority="32105" operator="equal">
      <formula>0</formula>
    </cfRule>
    <cfRule type="cellIs" dxfId="2" priority="32114" operator="greaterThan">
      <formula>0</formula>
    </cfRule>
    <cfRule type="cellIs" dxfId="1" priority="32123" operator="lessThan">
      <formula>0</formula>
    </cfRule>
  </conditionalFormatting>
  <conditionalFormatting sqref="V573">
    <cfRule type="cellIs" dxfId="4" priority="32132" operator="equal">
      <formula>0</formula>
    </cfRule>
    <cfRule type="cellIs" dxfId="2" priority="32141" operator="greaterThan">
      <formula>0</formula>
    </cfRule>
    <cfRule type="cellIs" dxfId="1" priority="32150" operator="lessThan">
      <formula>0</formula>
    </cfRule>
  </conditionalFormatting>
  <conditionalFormatting sqref="X573">
    <cfRule type="cellIs" dxfId="4" priority="31835" operator="equal">
      <formula>0</formula>
    </cfRule>
    <cfRule type="cellIs" dxfId="2" priority="31844" operator="greaterThan">
      <formula>0</formula>
    </cfRule>
    <cfRule type="cellIs" dxfId="1" priority="31853" operator="lessThan">
      <formula>0</formula>
    </cfRule>
  </conditionalFormatting>
  <conditionalFormatting sqref="Z573">
    <cfRule type="cellIs" dxfId="4" priority="31862" operator="equal">
      <formula>0</formula>
    </cfRule>
    <cfRule type="cellIs" dxfId="2" priority="31871" operator="greaterThan">
      <formula>0</formula>
    </cfRule>
    <cfRule type="cellIs" dxfId="1" priority="31880" operator="lessThan">
      <formula>0</formula>
    </cfRule>
  </conditionalFormatting>
  <conditionalFormatting sqref="AB573">
    <cfRule type="cellIs" dxfId="4" priority="32159" operator="equal">
      <formula>0</formula>
    </cfRule>
    <cfRule type="cellIs" dxfId="2" priority="32177" operator="greaterThan">
      <formula>0</formula>
    </cfRule>
    <cfRule type="cellIs" dxfId="1" priority="32195" operator="lessThan">
      <formula>0</formula>
    </cfRule>
  </conditionalFormatting>
  <conditionalFormatting sqref="B574">
    <cfRule type="cellIs" dxfId="4" priority="32167" operator="equal">
      <formula>0</formula>
    </cfRule>
    <cfRule type="cellIs" dxfId="2" priority="32185" operator="greaterThan">
      <formula>0</formula>
    </cfRule>
    <cfRule type="cellIs" dxfId="1" priority="32203" operator="lessThan">
      <formula>0</formula>
    </cfRule>
  </conditionalFormatting>
  <conditionalFormatting sqref="D574">
    <cfRule type="cellIs" dxfId="4" priority="31888" operator="equal">
      <formula>0</formula>
    </cfRule>
    <cfRule type="cellIs" dxfId="2" priority="31897" operator="greaterThan">
      <formula>0</formula>
    </cfRule>
    <cfRule type="cellIs" dxfId="1" priority="31906" operator="lessThan">
      <formula>0</formula>
    </cfRule>
  </conditionalFormatting>
  <conditionalFormatting sqref="F574">
    <cfRule type="cellIs" dxfId="4" priority="31915" operator="equal">
      <formula>0</formula>
    </cfRule>
    <cfRule type="cellIs" dxfId="2" priority="31924" operator="greaterThan">
      <formula>0</formula>
    </cfRule>
    <cfRule type="cellIs" dxfId="1" priority="31933" operator="lessThan">
      <formula>0</formula>
    </cfRule>
  </conditionalFormatting>
  <conditionalFormatting sqref="H574">
    <cfRule type="cellIs" dxfId="4" priority="31942" operator="equal">
      <formula>0</formula>
    </cfRule>
    <cfRule type="cellIs" dxfId="2" priority="31951" operator="greaterThan">
      <formula>0</formula>
    </cfRule>
    <cfRule type="cellIs" dxfId="1" priority="31960" operator="lessThan">
      <formula>0</formula>
    </cfRule>
  </conditionalFormatting>
  <conditionalFormatting sqref="J574">
    <cfRule type="cellIs" dxfId="4" priority="31969" operator="equal">
      <formula>0</formula>
    </cfRule>
    <cfRule type="cellIs" dxfId="2" priority="31978" operator="greaterThan">
      <formula>0</formula>
    </cfRule>
    <cfRule type="cellIs" dxfId="1" priority="31987" operator="lessThan">
      <formula>0</formula>
    </cfRule>
  </conditionalFormatting>
  <conditionalFormatting sqref="L574">
    <cfRule type="cellIs" dxfId="4" priority="31996" operator="equal">
      <formula>0</formula>
    </cfRule>
    <cfRule type="cellIs" dxfId="2" priority="32005" operator="greaterThan">
      <formula>0</formula>
    </cfRule>
    <cfRule type="cellIs" dxfId="1" priority="32014" operator="lessThan">
      <formula>0</formula>
    </cfRule>
  </conditionalFormatting>
  <conditionalFormatting sqref="N574">
    <cfRule type="cellIs" dxfId="4" priority="32023" operator="equal">
      <formula>0</formula>
    </cfRule>
    <cfRule type="cellIs" dxfId="2" priority="32032" operator="greaterThan">
      <formula>0</formula>
    </cfRule>
    <cfRule type="cellIs" dxfId="1" priority="32041" operator="lessThan">
      <formula>0</formula>
    </cfRule>
  </conditionalFormatting>
  <conditionalFormatting sqref="P574">
    <cfRule type="cellIs" dxfId="4" priority="32050" operator="equal">
      <formula>0</formula>
    </cfRule>
    <cfRule type="cellIs" dxfId="2" priority="32059" operator="greaterThan">
      <formula>0</formula>
    </cfRule>
    <cfRule type="cellIs" dxfId="1" priority="32068" operator="lessThan">
      <formula>0</formula>
    </cfRule>
  </conditionalFormatting>
  <conditionalFormatting sqref="R574">
    <cfRule type="cellIs" dxfId="4" priority="32077" operator="equal">
      <formula>0</formula>
    </cfRule>
    <cfRule type="cellIs" dxfId="2" priority="32086" operator="greaterThan">
      <formula>0</formula>
    </cfRule>
    <cfRule type="cellIs" dxfId="1" priority="32095" operator="lessThan">
      <formula>0</formula>
    </cfRule>
  </conditionalFormatting>
  <conditionalFormatting sqref="T574">
    <cfRule type="cellIs" dxfId="4" priority="32104" operator="equal">
      <formula>0</formula>
    </cfRule>
    <cfRule type="cellIs" dxfId="2" priority="32113" operator="greaterThan">
      <formula>0</formula>
    </cfRule>
    <cfRule type="cellIs" dxfId="1" priority="32122" operator="lessThan">
      <formula>0</formula>
    </cfRule>
  </conditionalFormatting>
  <conditionalFormatting sqref="V574">
    <cfRule type="cellIs" dxfId="4" priority="32131" operator="equal">
      <formula>0</formula>
    </cfRule>
    <cfRule type="cellIs" dxfId="2" priority="32140" operator="greaterThan">
      <formula>0</formula>
    </cfRule>
    <cfRule type="cellIs" dxfId="1" priority="32149" operator="lessThan">
      <formula>0</formula>
    </cfRule>
  </conditionalFormatting>
  <conditionalFormatting sqref="X574">
    <cfRule type="cellIs" dxfId="4" priority="31834" operator="equal">
      <formula>0</formula>
    </cfRule>
    <cfRule type="cellIs" dxfId="2" priority="31843" operator="greaterThan">
      <formula>0</formula>
    </cfRule>
    <cfRule type="cellIs" dxfId="1" priority="31852" operator="lessThan">
      <formula>0</formula>
    </cfRule>
  </conditionalFormatting>
  <conditionalFormatting sqref="Z574">
    <cfRule type="cellIs" dxfId="4" priority="31861" operator="equal">
      <formula>0</formula>
    </cfRule>
    <cfRule type="cellIs" dxfId="2" priority="31870" operator="greaterThan">
      <formula>0</formula>
    </cfRule>
    <cfRule type="cellIs" dxfId="1" priority="31879" operator="lessThan">
      <formula>0</formula>
    </cfRule>
  </conditionalFormatting>
  <conditionalFormatting sqref="AB574">
    <cfRule type="cellIs" dxfId="4" priority="32158" operator="equal">
      <formula>0</formula>
    </cfRule>
    <cfRule type="cellIs" dxfId="2" priority="32176" operator="greaterThan">
      <formula>0</formula>
    </cfRule>
    <cfRule type="cellIs" dxfId="1" priority="32194" operator="lessThan">
      <formula>0</formula>
    </cfRule>
  </conditionalFormatting>
  <conditionalFormatting sqref="B575">
    <cfRule type="cellIs" dxfId="4" priority="32166" operator="equal">
      <formula>0</formula>
    </cfRule>
    <cfRule type="cellIs" dxfId="2" priority="32184" operator="greaterThan">
      <formula>0</formula>
    </cfRule>
    <cfRule type="cellIs" dxfId="1" priority="32202" operator="lessThan">
      <formula>0</formula>
    </cfRule>
  </conditionalFormatting>
  <conditionalFormatting sqref="D575">
    <cfRule type="cellIs" dxfId="4" priority="31887" operator="equal">
      <formula>0</formula>
    </cfRule>
    <cfRule type="cellIs" dxfId="2" priority="31896" operator="greaterThan">
      <formula>0</formula>
    </cfRule>
    <cfRule type="cellIs" dxfId="1" priority="31905" operator="lessThan">
      <formula>0</formula>
    </cfRule>
  </conditionalFormatting>
  <conditionalFormatting sqref="F575">
    <cfRule type="cellIs" dxfId="4" priority="31914" operator="equal">
      <formula>0</formula>
    </cfRule>
    <cfRule type="cellIs" dxfId="2" priority="31923" operator="greaterThan">
      <formula>0</formula>
    </cfRule>
    <cfRule type="cellIs" dxfId="1" priority="31932" operator="lessThan">
      <formula>0</formula>
    </cfRule>
  </conditionalFormatting>
  <conditionalFormatting sqref="H575">
    <cfRule type="cellIs" dxfId="4" priority="31941" operator="equal">
      <formula>0</formula>
    </cfRule>
    <cfRule type="cellIs" dxfId="2" priority="31950" operator="greaterThan">
      <formula>0</formula>
    </cfRule>
    <cfRule type="cellIs" dxfId="1" priority="31959" operator="lessThan">
      <formula>0</formula>
    </cfRule>
  </conditionalFormatting>
  <conditionalFormatting sqref="J575">
    <cfRule type="cellIs" dxfId="4" priority="31968" operator="equal">
      <formula>0</formula>
    </cfRule>
    <cfRule type="cellIs" dxfId="2" priority="31977" operator="greaterThan">
      <formula>0</formula>
    </cfRule>
    <cfRule type="cellIs" dxfId="1" priority="31986" operator="lessThan">
      <formula>0</formula>
    </cfRule>
  </conditionalFormatting>
  <conditionalFormatting sqref="L575">
    <cfRule type="cellIs" dxfId="4" priority="31995" operator="equal">
      <formula>0</formula>
    </cfRule>
    <cfRule type="cellIs" dxfId="2" priority="32004" operator="greaterThan">
      <formula>0</formula>
    </cfRule>
    <cfRule type="cellIs" dxfId="1" priority="32013" operator="lessThan">
      <formula>0</formula>
    </cfRule>
  </conditionalFormatting>
  <conditionalFormatting sqref="N575">
    <cfRule type="cellIs" dxfId="4" priority="32022" operator="equal">
      <formula>0</formula>
    </cfRule>
    <cfRule type="cellIs" dxfId="2" priority="32031" operator="greaterThan">
      <formula>0</formula>
    </cfRule>
    <cfRule type="cellIs" dxfId="1" priority="32040" operator="lessThan">
      <formula>0</formula>
    </cfRule>
  </conditionalFormatting>
  <conditionalFormatting sqref="P575">
    <cfRule type="cellIs" dxfId="4" priority="32049" operator="equal">
      <formula>0</formula>
    </cfRule>
    <cfRule type="cellIs" dxfId="2" priority="32058" operator="greaterThan">
      <formula>0</formula>
    </cfRule>
    <cfRule type="cellIs" dxfId="1" priority="32067" operator="lessThan">
      <formula>0</formula>
    </cfRule>
  </conditionalFormatting>
  <conditionalFormatting sqref="R575">
    <cfRule type="cellIs" dxfId="4" priority="32076" operator="equal">
      <formula>0</formula>
    </cfRule>
    <cfRule type="cellIs" dxfId="2" priority="32085" operator="greaterThan">
      <formula>0</formula>
    </cfRule>
    <cfRule type="cellIs" dxfId="1" priority="32094" operator="lessThan">
      <formula>0</formula>
    </cfRule>
  </conditionalFormatting>
  <conditionalFormatting sqref="T575">
    <cfRule type="cellIs" dxfId="4" priority="32103" operator="equal">
      <formula>0</formula>
    </cfRule>
    <cfRule type="cellIs" dxfId="2" priority="32112" operator="greaterThan">
      <formula>0</formula>
    </cfRule>
    <cfRule type="cellIs" dxfId="1" priority="32121" operator="lessThan">
      <formula>0</formula>
    </cfRule>
  </conditionalFormatting>
  <conditionalFormatting sqref="V575">
    <cfRule type="cellIs" dxfId="4" priority="32130" operator="equal">
      <formula>0</formula>
    </cfRule>
    <cfRule type="cellIs" dxfId="2" priority="32139" operator="greaterThan">
      <formula>0</formula>
    </cfRule>
    <cfRule type="cellIs" dxfId="1" priority="32148" operator="lessThan">
      <formula>0</formula>
    </cfRule>
  </conditionalFormatting>
  <conditionalFormatting sqref="X575">
    <cfRule type="cellIs" dxfId="4" priority="31833" operator="equal">
      <formula>0</formula>
    </cfRule>
    <cfRule type="cellIs" dxfId="2" priority="31842" operator="greaterThan">
      <formula>0</formula>
    </cfRule>
    <cfRule type="cellIs" dxfId="1" priority="31851" operator="lessThan">
      <formula>0</formula>
    </cfRule>
  </conditionalFormatting>
  <conditionalFormatting sqref="Z575">
    <cfRule type="cellIs" dxfId="4" priority="31860" operator="equal">
      <formula>0</formula>
    </cfRule>
    <cfRule type="cellIs" dxfId="2" priority="31869" operator="greaterThan">
      <formula>0</formula>
    </cfRule>
    <cfRule type="cellIs" dxfId="1" priority="31878" operator="lessThan">
      <formula>0</formula>
    </cfRule>
  </conditionalFormatting>
  <conditionalFormatting sqref="AB575">
    <cfRule type="cellIs" dxfId="4" priority="32157" operator="equal">
      <formula>0</formula>
    </cfRule>
    <cfRule type="cellIs" dxfId="2" priority="32175" operator="greaterThan">
      <formula>0</formula>
    </cfRule>
    <cfRule type="cellIs" dxfId="1" priority="32193" operator="lessThan">
      <formula>0</formula>
    </cfRule>
  </conditionalFormatting>
  <conditionalFormatting sqref="B576">
    <cfRule type="cellIs" dxfId="4" priority="32165" operator="equal">
      <formula>0</formula>
    </cfRule>
    <cfRule type="cellIs" dxfId="2" priority="32183" operator="greaterThan">
      <formula>0</formula>
    </cfRule>
    <cfRule type="cellIs" dxfId="1" priority="32201" operator="lessThan">
      <formula>0</formula>
    </cfRule>
  </conditionalFormatting>
  <conditionalFormatting sqref="D576">
    <cfRule type="cellIs" dxfId="4" priority="31886" operator="equal">
      <formula>0</formula>
    </cfRule>
    <cfRule type="cellIs" dxfId="2" priority="31895" operator="greaterThan">
      <formula>0</formula>
    </cfRule>
    <cfRule type="cellIs" dxfId="1" priority="31904" operator="lessThan">
      <formula>0</formula>
    </cfRule>
  </conditionalFormatting>
  <conditionalFormatting sqref="F576">
    <cfRule type="cellIs" dxfId="4" priority="31913" operator="equal">
      <formula>0</formula>
    </cfRule>
    <cfRule type="cellIs" dxfId="2" priority="31922" operator="greaterThan">
      <formula>0</formula>
    </cfRule>
    <cfRule type="cellIs" dxfId="1" priority="31931" operator="lessThan">
      <formula>0</formula>
    </cfRule>
  </conditionalFormatting>
  <conditionalFormatting sqref="H576">
    <cfRule type="cellIs" dxfId="4" priority="31940" operator="equal">
      <formula>0</formula>
    </cfRule>
    <cfRule type="cellIs" dxfId="2" priority="31949" operator="greaterThan">
      <formula>0</formula>
    </cfRule>
    <cfRule type="cellIs" dxfId="1" priority="31958" operator="lessThan">
      <formula>0</formula>
    </cfRule>
  </conditionalFormatting>
  <conditionalFormatting sqref="J576">
    <cfRule type="cellIs" dxfId="4" priority="31967" operator="equal">
      <formula>0</formula>
    </cfRule>
    <cfRule type="cellIs" dxfId="2" priority="31976" operator="greaterThan">
      <formula>0</formula>
    </cfRule>
    <cfRule type="cellIs" dxfId="1" priority="31985" operator="lessThan">
      <formula>0</formula>
    </cfRule>
  </conditionalFormatting>
  <conditionalFormatting sqref="L576">
    <cfRule type="cellIs" dxfId="4" priority="31994" operator="equal">
      <formula>0</formula>
    </cfRule>
    <cfRule type="cellIs" dxfId="2" priority="32003" operator="greaterThan">
      <formula>0</formula>
    </cfRule>
    <cfRule type="cellIs" dxfId="1" priority="32012" operator="lessThan">
      <formula>0</formula>
    </cfRule>
  </conditionalFormatting>
  <conditionalFormatting sqref="N576">
    <cfRule type="cellIs" dxfId="4" priority="32021" operator="equal">
      <formula>0</formula>
    </cfRule>
    <cfRule type="cellIs" dxfId="2" priority="32030" operator="greaterThan">
      <formula>0</formula>
    </cfRule>
    <cfRule type="cellIs" dxfId="1" priority="32039" operator="lessThan">
      <formula>0</formula>
    </cfRule>
  </conditionalFormatting>
  <conditionalFormatting sqref="P576">
    <cfRule type="cellIs" dxfId="4" priority="32048" operator="equal">
      <formula>0</formula>
    </cfRule>
    <cfRule type="cellIs" dxfId="2" priority="32057" operator="greaterThan">
      <formula>0</formula>
    </cfRule>
    <cfRule type="cellIs" dxfId="1" priority="32066" operator="lessThan">
      <formula>0</formula>
    </cfRule>
  </conditionalFormatting>
  <conditionalFormatting sqref="R576">
    <cfRule type="cellIs" dxfId="4" priority="32075" operator="equal">
      <formula>0</formula>
    </cfRule>
    <cfRule type="cellIs" dxfId="2" priority="32084" operator="greaterThan">
      <formula>0</formula>
    </cfRule>
    <cfRule type="cellIs" dxfId="1" priority="32093" operator="lessThan">
      <formula>0</formula>
    </cfRule>
  </conditionalFormatting>
  <conditionalFormatting sqref="T576">
    <cfRule type="cellIs" dxfId="4" priority="32102" operator="equal">
      <formula>0</formula>
    </cfRule>
    <cfRule type="cellIs" dxfId="2" priority="32111" operator="greaterThan">
      <formula>0</formula>
    </cfRule>
    <cfRule type="cellIs" dxfId="1" priority="32120" operator="lessThan">
      <formula>0</formula>
    </cfRule>
  </conditionalFormatting>
  <conditionalFormatting sqref="V576">
    <cfRule type="cellIs" dxfId="4" priority="32129" operator="equal">
      <formula>0</formula>
    </cfRule>
    <cfRule type="cellIs" dxfId="2" priority="32138" operator="greaterThan">
      <formula>0</formula>
    </cfRule>
    <cfRule type="cellIs" dxfId="1" priority="32147" operator="lessThan">
      <formula>0</formula>
    </cfRule>
  </conditionalFormatting>
  <conditionalFormatting sqref="X576">
    <cfRule type="cellIs" dxfId="4" priority="31832" operator="equal">
      <formula>0</formula>
    </cfRule>
    <cfRule type="cellIs" dxfId="2" priority="31841" operator="greaterThan">
      <formula>0</formula>
    </cfRule>
    <cfRule type="cellIs" dxfId="1" priority="31850" operator="lessThan">
      <formula>0</formula>
    </cfRule>
  </conditionalFormatting>
  <conditionalFormatting sqref="Z576">
    <cfRule type="cellIs" dxfId="4" priority="31859" operator="equal">
      <formula>0</formula>
    </cfRule>
    <cfRule type="cellIs" dxfId="2" priority="31868" operator="greaterThan">
      <formula>0</formula>
    </cfRule>
    <cfRule type="cellIs" dxfId="1" priority="31877" operator="lessThan">
      <formula>0</formula>
    </cfRule>
  </conditionalFormatting>
  <conditionalFormatting sqref="AB576">
    <cfRule type="cellIs" dxfId="4" priority="32156" operator="equal">
      <formula>0</formula>
    </cfRule>
    <cfRule type="cellIs" dxfId="2" priority="32174" operator="greaterThan">
      <formula>0</formula>
    </cfRule>
    <cfRule type="cellIs" dxfId="1" priority="32192" operator="lessThan">
      <formula>0</formula>
    </cfRule>
  </conditionalFormatting>
  <conditionalFormatting sqref="B577">
    <cfRule type="cellIs" dxfId="4" priority="32164" operator="equal">
      <formula>0</formula>
    </cfRule>
    <cfRule type="cellIs" dxfId="2" priority="32182" operator="greaterThan">
      <formula>0</formula>
    </cfRule>
    <cfRule type="cellIs" dxfId="1" priority="32200" operator="lessThan">
      <formula>0</formula>
    </cfRule>
  </conditionalFormatting>
  <conditionalFormatting sqref="D577">
    <cfRule type="cellIs" dxfId="4" priority="31885" operator="equal">
      <formula>0</formula>
    </cfRule>
    <cfRule type="cellIs" dxfId="2" priority="31894" operator="greaterThan">
      <formula>0</formula>
    </cfRule>
    <cfRule type="cellIs" dxfId="1" priority="31903" operator="lessThan">
      <formula>0</formula>
    </cfRule>
  </conditionalFormatting>
  <conditionalFormatting sqref="F577">
    <cfRule type="cellIs" dxfId="4" priority="31912" operator="equal">
      <formula>0</formula>
    </cfRule>
    <cfRule type="cellIs" dxfId="2" priority="31921" operator="greaterThan">
      <formula>0</formula>
    </cfRule>
    <cfRule type="cellIs" dxfId="1" priority="31930" operator="lessThan">
      <formula>0</formula>
    </cfRule>
  </conditionalFormatting>
  <conditionalFormatting sqref="H577">
    <cfRule type="cellIs" dxfId="4" priority="31939" operator="equal">
      <formula>0</formula>
    </cfRule>
    <cfRule type="cellIs" dxfId="2" priority="31948" operator="greaterThan">
      <formula>0</formula>
    </cfRule>
    <cfRule type="cellIs" dxfId="1" priority="31957" operator="lessThan">
      <formula>0</formula>
    </cfRule>
  </conditionalFormatting>
  <conditionalFormatting sqref="J577">
    <cfRule type="cellIs" dxfId="4" priority="31966" operator="equal">
      <formula>0</formula>
    </cfRule>
    <cfRule type="cellIs" dxfId="2" priority="31975" operator="greaterThan">
      <formula>0</formula>
    </cfRule>
    <cfRule type="cellIs" dxfId="1" priority="31984" operator="lessThan">
      <formula>0</formula>
    </cfRule>
  </conditionalFormatting>
  <conditionalFormatting sqref="L577">
    <cfRule type="cellIs" dxfId="4" priority="31993" operator="equal">
      <formula>0</formula>
    </cfRule>
    <cfRule type="cellIs" dxfId="2" priority="32002" operator="greaterThan">
      <formula>0</formula>
    </cfRule>
    <cfRule type="cellIs" dxfId="1" priority="32011" operator="lessThan">
      <formula>0</formula>
    </cfRule>
  </conditionalFormatting>
  <conditionalFormatting sqref="N577">
    <cfRule type="cellIs" dxfId="4" priority="32020" operator="equal">
      <formula>0</formula>
    </cfRule>
    <cfRule type="cellIs" dxfId="2" priority="32029" operator="greaterThan">
      <formula>0</formula>
    </cfRule>
    <cfRule type="cellIs" dxfId="1" priority="32038" operator="lessThan">
      <formula>0</formula>
    </cfRule>
  </conditionalFormatting>
  <conditionalFormatting sqref="P577">
    <cfRule type="cellIs" dxfId="4" priority="32047" operator="equal">
      <formula>0</formula>
    </cfRule>
    <cfRule type="cellIs" dxfId="2" priority="32056" operator="greaterThan">
      <formula>0</formula>
    </cfRule>
    <cfRule type="cellIs" dxfId="1" priority="32065" operator="lessThan">
      <formula>0</formula>
    </cfRule>
  </conditionalFormatting>
  <conditionalFormatting sqref="R577">
    <cfRule type="cellIs" dxfId="4" priority="32074" operator="equal">
      <formula>0</formula>
    </cfRule>
    <cfRule type="cellIs" dxfId="2" priority="32083" operator="greaterThan">
      <formula>0</formula>
    </cfRule>
    <cfRule type="cellIs" dxfId="1" priority="32092" operator="lessThan">
      <formula>0</formula>
    </cfRule>
  </conditionalFormatting>
  <conditionalFormatting sqref="T577">
    <cfRule type="cellIs" dxfId="4" priority="32101" operator="equal">
      <formula>0</formula>
    </cfRule>
    <cfRule type="cellIs" dxfId="2" priority="32110" operator="greaterThan">
      <formula>0</formula>
    </cfRule>
    <cfRule type="cellIs" dxfId="1" priority="32119" operator="lessThan">
      <formula>0</formula>
    </cfRule>
  </conditionalFormatting>
  <conditionalFormatting sqref="V577">
    <cfRule type="cellIs" dxfId="4" priority="32128" operator="equal">
      <formula>0</formula>
    </cfRule>
    <cfRule type="cellIs" dxfId="2" priority="32137" operator="greaterThan">
      <formula>0</formula>
    </cfRule>
    <cfRule type="cellIs" dxfId="1" priority="32146" operator="lessThan">
      <formula>0</formula>
    </cfRule>
  </conditionalFormatting>
  <conditionalFormatting sqref="X577">
    <cfRule type="cellIs" dxfId="4" priority="31831" operator="equal">
      <formula>0</formula>
    </cfRule>
    <cfRule type="cellIs" dxfId="2" priority="31840" operator="greaterThan">
      <formula>0</formula>
    </cfRule>
    <cfRule type="cellIs" dxfId="1" priority="31849" operator="lessThan">
      <formula>0</formula>
    </cfRule>
  </conditionalFormatting>
  <conditionalFormatting sqref="Z577">
    <cfRule type="cellIs" dxfId="4" priority="31858" operator="equal">
      <formula>0</formula>
    </cfRule>
    <cfRule type="cellIs" dxfId="2" priority="31867" operator="greaterThan">
      <formula>0</formula>
    </cfRule>
    <cfRule type="cellIs" dxfId="1" priority="31876" operator="lessThan">
      <formula>0</formula>
    </cfRule>
  </conditionalFormatting>
  <conditionalFormatting sqref="AB577">
    <cfRule type="cellIs" dxfId="4" priority="32155" operator="equal">
      <formula>0</formula>
    </cfRule>
    <cfRule type="cellIs" dxfId="2" priority="32173" operator="greaterThan">
      <formula>0</formula>
    </cfRule>
    <cfRule type="cellIs" dxfId="1" priority="32191" operator="lessThan">
      <formula>0</formula>
    </cfRule>
  </conditionalFormatting>
  <conditionalFormatting sqref="B578">
    <cfRule type="cellIs" dxfId="4" priority="32163" operator="equal">
      <formula>0</formula>
    </cfRule>
    <cfRule type="cellIs" dxfId="2" priority="32181" operator="greaterThan">
      <formula>0</formula>
    </cfRule>
    <cfRule type="cellIs" dxfId="1" priority="32199" operator="lessThan">
      <formula>0</formula>
    </cfRule>
  </conditionalFormatting>
  <conditionalFormatting sqref="D578">
    <cfRule type="cellIs" dxfId="4" priority="31884" operator="equal">
      <formula>0</formula>
    </cfRule>
    <cfRule type="cellIs" dxfId="2" priority="31893" operator="greaterThan">
      <formula>0</formula>
    </cfRule>
    <cfRule type="cellIs" dxfId="1" priority="31902" operator="lessThan">
      <formula>0</formula>
    </cfRule>
  </conditionalFormatting>
  <conditionalFormatting sqref="F578">
    <cfRule type="cellIs" dxfId="4" priority="31911" operator="equal">
      <formula>0</formula>
    </cfRule>
    <cfRule type="cellIs" dxfId="2" priority="31920" operator="greaterThan">
      <formula>0</formula>
    </cfRule>
    <cfRule type="cellIs" dxfId="1" priority="31929" operator="lessThan">
      <formula>0</formula>
    </cfRule>
  </conditionalFormatting>
  <conditionalFormatting sqref="H578">
    <cfRule type="cellIs" dxfId="4" priority="31938" operator="equal">
      <formula>0</formula>
    </cfRule>
    <cfRule type="cellIs" dxfId="2" priority="31947" operator="greaterThan">
      <formula>0</formula>
    </cfRule>
    <cfRule type="cellIs" dxfId="1" priority="31956" operator="lessThan">
      <formula>0</formula>
    </cfRule>
  </conditionalFormatting>
  <conditionalFormatting sqref="J578">
    <cfRule type="cellIs" dxfId="4" priority="31965" operator="equal">
      <formula>0</formula>
    </cfRule>
    <cfRule type="cellIs" dxfId="2" priority="31974" operator="greaterThan">
      <formula>0</formula>
    </cfRule>
    <cfRule type="cellIs" dxfId="1" priority="31983" operator="lessThan">
      <formula>0</formula>
    </cfRule>
  </conditionalFormatting>
  <conditionalFormatting sqref="L578">
    <cfRule type="cellIs" dxfId="4" priority="31992" operator="equal">
      <formula>0</formula>
    </cfRule>
    <cfRule type="cellIs" dxfId="2" priority="32001" operator="greaterThan">
      <formula>0</formula>
    </cfRule>
    <cfRule type="cellIs" dxfId="1" priority="32010" operator="lessThan">
      <formula>0</formula>
    </cfRule>
  </conditionalFormatting>
  <conditionalFormatting sqref="N578">
    <cfRule type="cellIs" dxfId="4" priority="32019" operator="equal">
      <formula>0</formula>
    </cfRule>
    <cfRule type="cellIs" dxfId="2" priority="32028" operator="greaterThan">
      <formula>0</formula>
    </cfRule>
    <cfRule type="cellIs" dxfId="1" priority="32037" operator="lessThan">
      <formula>0</formula>
    </cfRule>
  </conditionalFormatting>
  <conditionalFormatting sqref="P578">
    <cfRule type="cellIs" dxfId="4" priority="32046" operator="equal">
      <formula>0</formula>
    </cfRule>
    <cfRule type="cellIs" dxfId="2" priority="32055" operator="greaterThan">
      <formula>0</formula>
    </cfRule>
    <cfRule type="cellIs" dxfId="1" priority="32064" operator="lessThan">
      <formula>0</formula>
    </cfRule>
  </conditionalFormatting>
  <conditionalFormatting sqref="R578">
    <cfRule type="cellIs" dxfId="4" priority="32073" operator="equal">
      <formula>0</formula>
    </cfRule>
    <cfRule type="cellIs" dxfId="2" priority="32082" operator="greaterThan">
      <formula>0</formula>
    </cfRule>
    <cfRule type="cellIs" dxfId="1" priority="32091" operator="lessThan">
      <formula>0</formula>
    </cfRule>
  </conditionalFormatting>
  <conditionalFormatting sqref="T578">
    <cfRule type="cellIs" dxfId="4" priority="32100" operator="equal">
      <formula>0</formula>
    </cfRule>
    <cfRule type="cellIs" dxfId="2" priority="32109" operator="greaterThan">
      <formula>0</formula>
    </cfRule>
    <cfRule type="cellIs" dxfId="1" priority="32118" operator="lessThan">
      <formula>0</formula>
    </cfRule>
  </conditionalFormatting>
  <conditionalFormatting sqref="V578">
    <cfRule type="cellIs" dxfId="4" priority="32127" operator="equal">
      <formula>0</formula>
    </cfRule>
    <cfRule type="cellIs" dxfId="2" priority="32136" operator="greaterThan">
      <formula>0</formula>
    </cfRule>
    <cfRule type="cellIs" dxfId="1" priority="32145" operator="lessThan">
      <formula>0</formula>
    </cfRule>
  </conditionalFormatting>
  <conditionalFormatting sqref="X578">
    <cfRule type="cellIs" dxfId="4" priority="31830" operator="equal">
      <formula>0</formula>
    </cfRule>
    <cfRule type="cellIs" dxfId="2" priority="31839" operator="greaterThan">
      <formula>0</formula>
    </cfRule>
    <cfRule type="cellIs" dxfId="1" priority="31848" operator="lessThan">
      <formula>0</formula>
    </cfRule>
  </conditionalFormatting>
  <conditionalFormatting sqref="Z578">
    <cfRule type="cellIs" dxfId="4" priority="31857" operator="equal">
      <formula>0</formula>
    </cfRule>
    <cfRule type="cellIs" dxfId="2" priority="31866" operator="greaterThan">
      <formula>0</formula>
    </cfRule>
    <cfRule type="cellIs" dxfId="1" priority="31875" operator="lessThan">
      <formula>0</formula>
    </cfRule>
  </conditionalFormatting>
  <conditionalFormatting sqref="AB578">
    <cfRule type="cellIs" dxfId="4" priority="32154" operator="equal">
      <formula>0</formula>
    </cfRule>
    <cfRule type="cellIs" dxfId="2" priority="32172" operator="greaterThan">
      <formula>0</formula>
    </cfRule>
    <cfRule type="cellIs" dxfId="1" priority="32190" operator="lessThan">
      <formula>0</formula>
    </cfRule>
  </conditionalFormatting>
  <conditionalFormatting sqref="B579">
    <cfRule type="cellIs" dxfId="4" priority="32162" operator="equal">
      <formula>0</formula>
    </cfRule>
    <cfRule type="cellIs" dxfId="2" priority="32180" operator="greaterThan">
      <formula>0</formula>
    </cfRule>
    <cfRule type="cellIs" dxfId="1" priority="32198" operator="lessThan">
      <formula>0</formula>
    </cfRule>
  </conditionalFormatting>
  <conditionalFormatting sqref="D579">
    <cfRule type="cellIs" dxfId="4" priority="31883" operator="equal">
      <formula>0</formula>
    </cfRule>
    <cfRule type="cellIs" dxfId="2" priority="31892" operator="greaterThan">
      <formula>0</formula>
    </cfRule>
    <cfRule type="cellIs" dxfId="1" priority="31901" operator="lessThan">
      <formula>0</formula>
    </cfRule>
  </conditionalFormatting>
  <conditionalFormatting sqref="F579">
    <cfRule type="cellIs" dxfId="4" priority="31910" operator="equal">
      <formula>0</formula>
    </cfRule>
    <cfRule type="cellIs" dxfId="2" priority="31919" operator="greaterThan">
      <formula>0</formula>
    </cfRule>
    <cfRule type="cellIs" dxfId="1" priority="31928" operator="lessThan">
      <formula>0</formula>
    </cfRule>
  </conditionalFormatting>
  <conditionalFormatting sqref="H579">
    <cfRule type="cellIs" dxfId="4" priority="31937" operator="equal">
      <formula>0</formula>
    </cfRule>
    <cfRule type="cellIs" dxfId="2" priority="31946" operator="greaterThan">
      <formula>0</formula>
    </cfRule>
    <cfRule type="cellIs" dxfId="1" priority="31955" operator="lessThan">
      <formula>0</formula>
    </cfRule>
  </conditionalFormatting>
  <conditionalFormatting sqref="J579">
    <cfRule type="cellIs" dxfId="4" priority="31964" operator="equal">
      <formula>0</formula>
    </cfRule>
    <cfRule type="cellIs" dxfId="2" priority="31973" operator="greaterThan">
      <formula>0</formula>
    </cfRule>
    <cfRule type="cellIs" dxfId="1" priority="31982" operator="lessThan">
      <formula>0</formula>
    </cfRule>
  </conditionalFormatting>
  <conditionalFormatting sqref="L579">
    <cfRule type="cellIs" dxfId="4" priority="31991" operator="equal">
      <formula>0</formula>
    </cfRule>
    <cfRule type="cellIs" dxfId="2" priority="32000" operator="greaterThan">
      <formula>0</formula>
    </cfRule>
    <cfRule type="cellIs" dxfId="1" priority="32009" operator="lessThan">
      <formula>0</formula>
    </cfRule>
  </conditionalFormatting>
  <conditionalFormatting sqref="N579">
    <cfRule type="cellIs" dxfId="4" priority="32018" operator="equal">
      <formula>0</formula>
    </cfRule>
    <cfRule type="cellIs" dxfId="2" priority="32027" operator="greaterThan">
      <formula>0</formula>
    </cfRule>
    <cfRule type="cellIs" dxfId="1" priority="32036" operator="lessThan">
      <formula>0</formula>
    </cfRule>
  </conditionalFormatting>
  <conditionalFormatting sqref="P579">
    <cfRule type="cellIs" dxfId="4" priority="32045" operator="equal">
      <formula>0</formula>
    </cfRule>
    <cfRule type="cellIs" dxfId="2" priority="32054" operator="greaterThan">
      <formula>0</formula>
    </cfRule>
    <cfRule type="cellIs" dxfId="1" priority="32063" operator="lessThan">
      <formula>0</formula>
    </cfRule>
  </conditionalFormatting>
  <conditionalFormatting sqref="R579">
    <cfRule type="cellIs" dxfId="4" priority="32072" operator="equal">
      <formula>0</formula>
    </cfRule>
    <cfRule type="cellIs" dxfId="2" priority="32081" operator="greaterThan">
      <formula>0</formula>
    </cfRule>
    <cfRule type="cellIs" dxfId="1" priority="32090" operator="lessThan">
      <formula>0</formula>
    </cfRule>
  </conditionalFormatting>
  <conditionalFormatting sqref="T579">
    <cfRule type="cellIs" dxfId="4" priority="32099" operator="equal">
      <formula>0</formula>
    </cfRule>
    <cfRule type="cellIs" dxfId="2" priority="32108" operator="greaterThan">
      <formula>0</formula>
    </cfRule>
    <cfRule type="cellIs" dxfId="1" priority="32117" operator="lessThan">
      <formula>0</formula>
    </cfRule>
  </conditionalFormatting>
  <conditionalFormatting sqref="V579">
    <cfRule type="cellIs" dxfId="4" priority="32126" operator="equal">
      <formula>0</formula>
    </cfRule>
    <cfRule type="cellIs" dxfId="2" priority="32135" operator="greaterThan">
      <formula>0</formula>
    </cfRule>
    <cfRule type="cellIs" dxfId="1" priority="32144" operator="lessThan">
      <formula>0</formula>
    </cfRule>
  </conditionalFormatting>
  <conditionalFormatting sqref="X579">
    <cfRule type="cellIs" dxfId="4" priority="31829" operator="equal">
      <formula>0</formula>
    </cfRule>
    <cfRule type="cellIs" dxfId="2" priority="31838" operator="greaterThan">
      <formula>0</formula>
    </cfRule>
    <cfRule type="cellIs" dxfId="1" priority="31847" operator="lessThan">
      <formula>0</formula>
    </cfRule>
  </conditionalFormatting>
  <conditionalFormatting sqref="Z579">
    <cfRule type="cellIs" dxfId="4" priority="31856" operator="equal">
      <formula>0</formula>
    </cfRule>
    <cfRule type="cellIs" dxfId="2" priority="31865" operator="greaterThan">
      <formula>0</formula>
    </cfRule>
    <cfRule type="cellIs" dxfId="1" priority="31874" operator="lessThan">
      <formula>0</formula>
    </cfRule>
  </conditionalFormatting>
  <conditionalFormatting sqref="AB579">
    <cfRule type="cellIs" dxfId="4" priority="32153" operator="equal">
      <formula>0</formula>
    </cfRule>
    <cfRule type="cellIs" dxfId="2" priority="32171" operator="greaterThan">
      <formula>0</formula>
    </cfRule>
    <cfRule type="cellIs" dxfId="1" priority="32189" operator="lessThan">
      <formula>0</formula>
    </cfRule>
  </conditionalFormatting>
  <conditionalFormatting sqref="B580">
    <cfRule type="cellIs" dxfId="4" priority="32161" operator="equal">
      <formula>0</formula>
    </cfRule>
    <cfRule type="cellIs" dxfId="2" priority="32179" operator="greaterThan">
      <formula>0</formula>
    </cfRule>
    <cfRule type="cellIs" dxfId="1" priority="32197" operator="lessThan">
      <formula>0</formula>
    </cfRule>
  </conditionalFormatting>
  <conditionalFormatting sqref="D580">
    <cfRule type="cellIs" dxfId="4" priority="31882" operator="equal">
      <formula>0</formula>
    </cfRule>
    <cfRule type="cellIs" dxfId="2" priority="31891" operator="greaterThan">
      <formula>0</formula>
    </cfRule>
    <cfRule type="cellIs" dxfId="1" priority="31900" operator="lessThan">
      <formula>0</formula>
    </cfRule>
  </conditionalFormatting>
  <conditionalFormatting sqref="F580">
    <cfRule type="cellIs" dxfId="4" priority="31909" operator="equal">
      <formula>0</formula>
    </cfRule>
    <cfRule type="cellIs" dxfId="2" priority="31918" operator="greaterThan">
      <formula>0</formula>
    </cfRule>
    <cfRule type="cellIs" dxfId="1" priority="31927" operator="lessThan">
      <formula>0</formula>
    </cfRule>
  </conditionalFormatting>
  <conditionalFormatting sqref="H580">
    <cfRule type="cellIs" dxfId="4" priority="31936" operator="equal">
      <formula>0</formula>
    </cfRule>
    <cfRule type="cellIs" dxfId="2" priority="31945" operator="greaterThan">
      <formula>0</formula>
    </cfRule>
    <cfRule type="cellIs" dxfId="1" priority="31954" operator="lessThan">
      <formula>0</formula>
    </cfRule>
  </conditionalFormatting>
  <conditionalFormatting sqref="J580">
    <cfRule type="cellIs" dxfId="4" priority="31963" operator="equal">
      <formula>0</formula>
    </cfRule>
    <cfRule type="cellIs" dxfId="2" priority="31972" operator="greaterThan">
      <formula>0</formula>
    </cfRule>
    <cfRule type="cellIs" dxfId="1" priority="31981" operator="lessThan">
      <formula>0</formula>
    </cfRule>
  </conditionalFormatting>
  <conditionalFormatting sqref="L580">
    <cfRule type="cellIs" dxfId="4" priority="31990" operator="equal">
      <formula>0</formula>
    </cfRule>
    <cfRule type="cellIs" dxfId="2" priority="31999" operator="greaterThan">
      <formula>0</formula>
    </cfRule>
    <cfRule type="cellIs" dxfId="1" priority="32008" operator="lessThan">
      <formula>0</formula>
    </cfRule>
  </conditionalFormatting>
  <conditionalFormatting sqref="N580">
    <cfRule type="cellIs" dxfId="4" priority="32017" operator="equal">
      <formula>0</formula>
    </cfRule>
    <cfRule type="cellIs" dxfId="2" priority="32026" operator="greaterThan">
      <formula>0</formula>
    </cfRule>
    <cfRule type="cellIs" dxfId="1" priority="32035" operator="lessThan">
      <formula>0</formula>
    </cfRule>
  </conditionalFormatting>
  <conditionalFormatting sqref="P580">
    <cfRule type="cellIs" dxfId="4" priority="32044" operator="equal">
      <formula>0</formula>
    </cfRule>
    <cfRule type="cellIs" dxfId="2" priority="32053" operator="greaterThan">
      <formula>0</formula>
    </cfRule>
    <cfRule type="cellIs" dxfId="1" priority="32062" operator="lessThan">
      <formula>0</formula>
    </cfRule>
  </conditionalFormatting>
  <conditionalFormatting sqref="R580">
    <cfRule type="cellIs" dxfId="4" priority="32071" operator="equal">
      <formula>0</formula>
    </cfRule>
    <cfRule type="cellIs" dxfId="2" priority="32080" operator="greaterThan">
      <formula>0</formula>
    </cfRule>
    <cfRule type="cellIs" dxfId="1" priority="32089" operator="lessThan">
      <formula>0</formula>
    </cfRule>
  </conditionalFormatting>
  <conditionalFormatting sqref="T580">
    <cfRule type="cellIs" dxfId="4" priority="32098" operator="equal">
      <formula>0</formula>
    </cfRule>
    <cfRule type="cellIs" dxfId="2" priority="32107" operator="greaterThan">
      <formula>0</formula>
    </cfRule>
    <cfRule type="cellIs" dxfId="1" priority="32116" operator="lessThan">
      <formula>0</formula>
    </cfRule>
  </conditionalFormatting>
  <conditionalFormatting sqref="V580">
    <cfRule type="cellIs" dxfId="4" priority="32125" operator="equal">
      <formula>0</formula>
    </cfRule>
    <cfRule type="cellIs" dxfId="2" priority="32134" operator="greaterThan">
      <formula>0</formula>
    </cfRule>
    <cfRule type="cellIs" dxfId="1" priority="32143" operator="lessThan">
      <formula>0</formula>
    </cfRule>
  </conditionalFormatting>
  <conditionalFormatting sqref="X580">
    <cfRule type="cellIs" dxfId="4" priority="31828" operator="equal">
      <formula>0</formula>
    </cfRule>
    <cfRule type="cellIs" dxfId="2" priority="31837" operator="greaterThan">
      <formula>0</formula>
    </cfRule>
    <cfRule type="cellIs" dxfId="1" priority="31846" operator="lessThan">
      <formula>0</formula>
    </cfRule>
  </conditionalFormatting>
  <conditionalFormatting sqref="Z580">
    <cfRule type="cellIs" dxfId="4" priority="31855" operator="equal">
      <formula>0</formula>
    </cfRule>
    <cfRule type="cellIs" dxfId="2" priority="31864" operator="greaterThan">
      <formula>0</formula>
    </cfRule>
    <cfRule type="cellIs" dxfId="1" priority="31873" operator="lessThan">
      <formula>0</formula>
    </cfRule>
  </conditionalFormatting>
  <conditionalFormatting sqref="AB580">
    <cfRule type="cellIs" dxfId="4" priority="32152" operator="equal">
      <formula>0</formula>
    </cfRule>
    <cfRule type="cellIs" dxfId="2" priority="32170" operator="greaterThan">
      <formula>0</formula>
    </cfRule>
    <cfRule type="cellIs" dxfId="1" priority="32188" operator="lessThan">
      <formula>0</formula>
    </cfRule>
  </conditionalFormatting>
  <conditionalFormatting sqref="B581">
    <cfRule type="cellIs" dxfId="4" priority="32160" operator="equal">
      <formula>0</formula>
    </cfRule>
    <cfRule type="cellIs" dxfId="2" priority="32178" operator="greaterThan">
      <formula>0</formula>
    </cfRule>
    <cfRule type="cellIs" dxfId="1" priority="32196" operator="lessThan">
      <formula>0</formula>
    </cfRule>
  </conditionalFormatting>
  <conditionalFormatting sqref="D581">
    <cfRule type="cellIs" dxfId="4" priority="31881" operator="equal">
      <formula>0</formula>
    </cfRule>
    <cfRule type="cellIs" dxfId="2" priority="31890" operator="greaterThan">
      <formula>0</formula>
    </cfRule>
    <cfRule type="cellIs" dxfId="1" priority="31899" operator="lessThan">
      <formula>0</formula>
    </cfRule>
  </conditionalFormatting>
  <conditionalFormatting sqref="F581">
    <cfRule type="cellIs" dxfId="4" priority="31908" operator="equal">
      <formula>0</formula>
    </cfRule>
    <cfRule type="cellIs" dxfId="2" priority="31917" operator="greaterThan">
      <formula>0</formula>
    </cfRule>
    <cfRule type="cellIs" dxfId="1" priority="31926" operator="lessThan">
      <formula>0</formula>
    </cfRule>
  </conditionalFormatting>
  <conditionalFormatting sqref="H581">
    <cfRule type="cellIs" dxfId="4" priority="31935" operator="equal">
      <formula>0</formula>
    </cfRule>
    <cfRule type="cellIs" dxfId="2" priority="31944" operator="greaterThan">
      <formula>0</formula>
    </cfRule>
    <cfRule type="cellIs" dxfId="1" priority="31953" operator="lessThan">
      <formula>0</formula>
    </cfRule>
  </conditionalFormatting>
  <conditionalFormatting sqref="J581">
    <cfRule type="cellIs" dxfId="4" priority="31962" operator="equal">
      <formula>0</formula>
    </cfRule>
    <cfRule type="cellIs" dxfId="2" priority="31971" operator="greaterThan">
      <formula>0</formula>
    </cfRule>
    <cfRule type="cellIs" dxfId="1" priority="31980" operator="lessThan">
      <formula>0</formula>
    </cfRule>
  </conditionalFormatting>
  <conditionalFormatting sqref="L581">
    <cfRule type="cellIs" dxfId="4" priority="31989" operator="equal">
      <formula>0</formula>
    </cfRule>
    <cfRule type="cellIs" dxfId="2" priority="31998" operator="greaterThan">
      <formula>0</formula>
    </cfRule>
    <cfRule type="cellIs" dxfId="1" priority="32007" operator="lessThan">
      <formula>0</formula>
    </cfRule>
  </conditionalFormatting>
  <conditionalFormatting sqref="N581">
    <cfRule type="cellIs" dxfId="4" priority="32016" operator="equal">
      <formula>0</formula>
    </cfRule>
    <cfRule type="cellIs" dxfId="2" priority="32025" operator="greaterThan">
      <formula>0</formula>
    </cfRule>
    <cfRule type="cellIs" dxfId="1" priority="32034" operator="lessThan">
      <formula>0</formula>
    </cfRule>
  </conditionalFormatting>
  <conditionalFormatting sqref="P581">
    <cfRule type="cellIs" dxfId="4" priority="32043" operator="equal">
      <formula>0</formula>
    </cfRule>
    <cfRule type="cellIs" dxfId="2" priority="32052" operator="greaterThan">
      <formula>0</formula>
    </cfRule>
    <cfRule type="cellIs" dxfId="1" priority="32061" operator="lessThan">
      <formula>0</formula>
    </cfRule>
  </conditionalFormatting>
  <conditionalFormatting sqref="R581">
    <cfRule type="cellIs" dxfId="4" priority="32070" operator="equal">
      <formula>0</formula>
    </cfRule>
    <cfRule type="cellIs" dxfId="2" priority="32079" operator="greaterThan">
      <formula>0</formula>
    </cfRule>
    <cfRule type="cellIs" dxfId="1" priority="32088" operator="lessThan">
      <formula>0</formula>
    </cfRule>
  </conditionalFormatting>
  <conditionalFormatting sqref="T581">
    <cfRule type="cellIs" dxfId="4" priority="32097" operator="equal">
      <formula>0</formula>
    </cfRule>
    <cfRule type="cellIs" dxfId="2" priority="32106" operator="greaterThan">
      <formula>0</formula>
    </cfRule>
    <cfRule type="cellIs" dxfId="1" priority="32115" operator="lessThan">
      <formula>0</formula>
    </cfRule>
  </conditionalFormatting>
  <conditionalFormatting sqref="V581">
    <cfRule type="cellIs" dxfId="4" priority="32124" operator="equal">
      <formula>0</formula>
    </cfRule>
    <cfRule type="cellIs" dxfId="2" priority="32133" operator="greaterThan">
      <formula>0</formula>
    </cfRule>
    <cfRule type="cellIs" dxfId="1" priority="32142" operator="lessThan">
      <formula>0</formula>
    </cfRule>
  </conditionalFormatting>
  <conditionalFormatting sqref="X581">
    <cfRule type="cellIs" dxfId="4" priority="31827" operator="equal">
      <formula>0</formula>
    </cfRule>
    <cfRule type="cellIs" dxfId="2" priority="31836" operator="greaterThan">
      <formula>0</formula>
    </cfRule>
    <cfRule type="cellIs" dxfId="1" priority="31845" operator="lessThan">
      <formula>0</formula>
    </cfRule>
  </conditionalFormatting>
  <conditionalFormatting sqref="Z581">
    <cfRule type="cellIs" dxfId="4" priority="31854" operator="equal">
      <formula>0</formula>
    </cfRule>
    <cfRule type="cellIs" dxfId="2" priority="31863" operator="greaterThan">
      <formula>0</formula>
    </cfRule>
    <cfRule type="cellIs" dxfId="1" priority="31872" operator="lessThan">
      <formula>0</formula>
    </cfRule>
  </conditionalFormatting>
  <conditionalFormatting sqref="AB581">
    <cfRule type="cellIs" dxfId="4" priority="32151" operator="equal">
      <formula>0</formula>
    </cfRule>
    <cfRule type="cellIs" dxfId="2" priority="32169" operator="greaterThan">
      <formula>0</formula>
    </cfRule>
    <cfRule type="cellIs" dxfId="1" priority="32187" operator="lessThan">
      <formula>0</formula>
    </cfRule>
  </conditionalFormatting>
  <conditionalFormatting sqref="B583">
    <cfRule type="cellIs" dxfId="4" priority="32742" operator="equal">
      <formula>0</formula>
    </cfRule>
    <cfRule type="cellIs" dxfId="2" priority="32746" operator="greaterThan">
      <formula>0</formula>
    </cfRule>
    <cfRule type="cellIs" dxfId="1" priority="32750" operator="lessThan">
      <formula>0</formula>
    </cfRule>
  </conditionalFormatting>
  <conditionalFormatting sqref="D583">
    <cfRule type="cellIs" dxfId="4" priority="32680" operator="equal">
      <formula>0</formula>
    </cfRule>
    <cfRule type="cellIs" dxfId="2" priority="32682" operator="greaterThan">
      <formula>0</formula>
    </cfRule>
    <cfRule type="cellIs" dxfId="1" priority="32684" operator="lessThan">
      <formula>0</formula>
    </cfRule>
  </conditionalFormatting>
  <conditionalFormatting sqref="F583">
    <cfRule type="cellIs" dxfId="4" priority="32686" operator="equal">
      <formula>0</formula>
    </cfRule>
    <cfRule type="cellIs" dxfId="2" priority="32688" operator="greaterThan">
      <formula>0</formula>
    </cfRule>
    <cfRule type="cellIs" dxfId="1" priority="32690" operator="lessThan">
      <formula>0</formula>
    </cfRule>
  </conditionalFormatting>
  <conditionalFormatting sqref="H583">
    <cfRule type="cellIs" dxfId="4" priority="32692" operator="equal">
      <formula>0</formula>
    </cfRule>
    <cfRule type="cellIs" dxfId="2" priority="32694" operator="greaterThan">
      <formula>0</formula>
    </cfRule>
    <cfRule type="cellIs" dxfId="1" priority="32696" operator="lessThan">
      <formula>0</formula>
    </cfRule>
  </conditionalFormatting>
  <conditionalFormatting sqref="J583">
    <cfRule type="cellIs" dxfId="4" priority="32698" operator="equal">
      <formula>0</formula>
    </cfRule>
    <cfRule type="cellIs" dxfId="2" priority="32700" operator="greaterThan">
      <formula>0</formula>
    </cfRule>
    <cfRule type="cellIs" dxfId="1" priority="32702" operator="lessThan">
      <formula>0</formula>
    </cfRule>
  </conditionalFormatting>
  <conditionalFormatting sqref="L583">
    <cfRule type="cellIs" dxfId="4" priority="32704" operator="equal">
      <formula>0</formula>
    </cfRule>
    <cfRule type="cellIs" dxfId="2" priority="32706" operator="greaterThan">
      <formula>0</formula>
    </cfRule>
    <cfRule type="cellIs" dxfId="1" priority="32708" operator="lessThan">
      <formula>0</formula>
    </cfRule>
  </conditionalFormatting>
  <conditionalFormatting sqref="N583">
    <cfRule type="cellIs" dxfId="4" priority="32710" operator="equal">
      <formula>0</formula>
    </cfRule>
    <cfRule type="cellIs" dxfId="2" priority="32712" operator="greaterThan">
      <formula>0</formula>
    </cfRule>
    <cfRule type="cellIs" dxfId="1" priority="32714" operator="lessThan">
      <formula>0</formula>
    </cfRule>
  </conditionalFormatting>
  <conditionalFormatting sqref="P583">
    <cfRule type="cellIs" dxfId="4" priority="32716" operator="equal">
      <formula>0</formula>
    </cfRule>
    <cfRule type="cellIs" dxfId="2" priority="32718" operator="greaterThan">
      <formula>0</formula>
    </cfRule>
    <cfRule type="cellIs" dxfId="1" priority="32720" operator="lessThan">
      <formula>0</formula>
    </cfRule>
  </conditionalFormatting>
  <conditionalFormatting sqref="R583">
    <cfRule type="cellIs" dxfId="4" priority="32722" operator="equal">
      <formula>0</formula>
    </cfRule>
    <cfRule type="cellIs" dxfId="2" priority="32724" operator="greaterThan">
      <formula>0</formula>
    </cfRule>
    <cfRule type="cellIs" dxfId="1" priority="32726" operator="lessThan">
      <formula>0</formula>
    </cfRule>
  </conditionalFormatting>
  <conditionalFormatting sqref="T583">
    <cfRule type="cellIs" dxfId="4" priority="32728" operator="equal">
      <formula>0</formula>
    </cfRule>
    <cfRule type="cellIs" dxfId="2" priority="32730" operator="greaterThan">
      <formula>0</formula>
    </cfRule>
    <cfRule type="cellIs" dxfId="1" priority="32732" operator="lessThan">
      <formula>0</formula>
    </cfRule>
  </conditionalFormatting>
  <conditionalFormatting sqref="V583">
    <cfRule type="cellIs" dxfId="4" priority="32734" operator="equal">
      <formula>0</formula>
    </cfRule>
    <cfRule type="cellIs" dxfId="2" priority="32736" operator="greaterThan">
      <formula>0</formula>
    </cfRule>
    <cfRule type="cellIs" dxfId="1" priority="32738" operator="lessThan">
      <formula>0</formula>
    </cfRule>
  </conditionalFormatting>
  <conditionalFormatting sqref="X583">
    <cfRule type="cellIs" dxfId="4" priority="32668" operator="equal">
      <formula>0</formula>
    </cfRule>
    <cfRule type="cellIs" dxfId="2" priority="32670" operator="greaterThan">
      <formula>0</formula>
    </cfRule>
    <cfRule type="cellIs" dxfId="1" priority="32672" operator="lessThan">
      <formula>0</formula>
    </cfRule>
  </conditionalFormatting>
  <conditionalFormatting sqref="Z583">
    <cfRule type="cellIs" dxfId="4" priority="32674" operator="equal">
      <formula>0</formula>
    </cfRule>
    <cfRule type="cellIs" dxfId="2" priority="32676" operator="greaterThan">
      <formula>0</formula>
    </cfRule>
    <cfRule type="cellIs" dxfId="1" priority="32678" operator="lessThan">
      <formula>0</formula>
    </cfRule>
  </conditionalFormatting>
  <conditionalFormatting sqref="AB583">
    <cfRule type="cellIs" dxfId="4" priority="32740" operator="equal">
      <formula>0</formula>
    </cfRule>
    <cfRule type="cellIs" dxfId="2" priority="32744" operator="greaterThan">
      <formula>0</formula>
    </cfRule>
    <cfRule type="cellIs" dxfId="1" priority="32748" operator="lessThan">
      <formula>0</formula>
    </cfRule>
  </conditionalFormatting>
  <conditionalFormatting sqref="B584">
    <cfRule type="cellIs" dxfId="4" priority="32741" operator="equal">
      <formula>0</formula>
    </cfRule>
    <cfRule type="cellIs" dxfId="2" priority="32745" operator="greaterThan">
      <formula>0</formula>
    </cfRule>
    <cfRule type="cellIs" dxfId="1" priority="32749" operator="lessThan">
      <formula>0</formula>
    </cfRule>
  </conditionalFormatting>
  <conditionalFormatting sqref="D584">
    <cfRule type="cellIs" dxfId="4" priority="32679" operator="equal">
      <formula>0</formula>
    </cfRule>
    <cfRule type="cellIs" dxfId="2" priority="32681" operator="greaterThan">
      <formula>0</formula>
    </cfRule>
    <cfRule type="cellIs" dxfId="1" priority="32683" operator="lessThan">
      <formula>0</formula>
    </cfRule>
  </conditionalFormatting>
  <conditionalFormatting sqref="F584">
    <cfRule type="cellIs" dxfId="4" priority="32685" operator="equal">
      <formula>0</formula>
    </cfRule>
    <cfRule type="cellIs" dxfId="2" priority="32687" operator="greaterThan">
      <formula>0</formula>
    </cfRule>
    <cfRule type="cellIs" dxfId="1" priority="32689" operator="lessThan">
      <formula>0</formula>
    </cfRule>
  </conditionalFormatting>
  <conditionalFormatting sqref="H584">
    <cfRule type="cellIs" dxfId="4" priority="32691" operator="equal">
      <formula>0</formula>
    </cfRule>
    <cfRule type="cellIs" dxfId="2" priority="32693" operator="greaterThan">
      <formula>0</formula>
    </cfRule>
    <cfRule type="cellIs" dxfId="1" priority="32695" operator="lessThan">
      <formula>0</formula>
    </cfRule>
  </conditionalFormatting>
  <conditionalFormatting sqref="J584">
    <cfRule type="cellIs" dxfId="4" priority="32697" operator="equal">
      <formula>0</formula>
    </cfRule>
    <cfRule type="cellIs" dxfId="2" priority="32699" operator="greaterThan">
      <formula>0</formula>
    </cfRule>
    <cfRule type="cellIs" dxfId="1" priority="32701" operator="lessThan">
      <formula>0</formula>
    </cfRule>
  </conditionalFormatting>
  <conditionalFormatting sqref="L584">
    <cfRule type="cellIs" dxfId="4" priority="32703" operator="equal">
      <formula>0</formula>
    </cfRule>
    <cfRule type="cellIs" dxfId="2" priority="32705" operator="greaterThan">
      <formula>0</formula>
    </cfRule>
    <cfRule type="cellIs" dxfId="1" priority="32707" operator="lessThan">
      <formula>0</formula>
    </cfRule>
  </conditionalFormatting>
  <conditionalFormatting sqref="N584">
    <cfRule type="cellIs" dxfId="4" priority="32709" operator="equal">
      <formula>0</formula>
    </cfRule>
    <cfRule type="cellIs" dxfId="2" priority="32711" operator="greaterThan">
      <formula>0</formula>
    </cfRule>
    <cfRule type="cellIs" dxfId="1" priority="32713" operator="lessThan">
      <formula>0</formula>
    </cfRule>
  </conditionalFormatting>
  <conditionalFormatting sqref="P584">
    <cfRule type="cellIs" dxfId="4" priority="32715" operator="equal">
      <formula>0</formula>
    </cfRule>
    <cfRule type="cellIs" dxfId="2" priority="32717" operator="greaterThan">
      <formula>0</formula>
    </cfRule>
    <cfRule type="cellIs" dxfId="1" priority="32719" operator="lessThan">
      <formula>0</formula>
    </cfRule>
  </conditionalFormatting>
  <conditionalFormatting sqref="R584">
    <cfRule type="cellIs" dxfId="4" priority="32721" operator="equal">
      <formula>0</formula>
    </cfRule>
    <cfRule type="cellIs" dxfId="2" priority="32723" operator="greaterThan">
      <formula>0</formula>
    </cfRule>
    <cfRule type="cellIs" dxfId="1" priority="32725" operator="lessThan">
      <formula>0</formula>
    </cfRule>
  </conditionalFormatting>
  <conditionalFormatting sqref="T584">
    <cfRule type="cellIs" dxfId="4" priority="32727" operator="equal">
      <formula>0</formula>
    </cfRule>
    <cfRule type="cellIs" dxfId="2" priority="32729" operator="greaterThan">
      <formula>0</formula>
    </cfRule>
    <cfRule type="cellIs" dxfId="1" priority="32731" operator="lessThan">
      <formula>0</formula>
    </cfRule>
  </conditionalFormatting>
  <conditionalFormatting sqref="V584">
    <cfRule type="cellIs" dxfId="4" priority="32733" operator="equal">
      <formula>0</formula>
    </cfRule>
    <cfRule type="cellIs" dxfId="2" priority="32735" operator="greaterThan">
      <formula>0</formula>
    </cfRule>
    <cfRule type="cellIs" dxfId="1" priority="32737" operator="lessThan">
      <formula>0</formula>
    </cfRule>
  </conditionalFormatting>
  <conditionalFormatting sqref="X584">
    <cfRule type="cellIs" dxfId="4" priority="32667" operator="equal">
      <formula>0</formula>
    </cfRule>
    <cfRule type="cellIs" dxfId="2" priority="32669" operator="greaterThan">
      <formula>0</formula>
    </cfRule>
    <cfRule type="cellIs" dxfId="1" priority="32671" operator="lessThan">
      <formula>0</formula>
    </cfRule>
  </conditionalFormatting>
  <conditionalFormatting sqref="Z584">
    <cfRule type="cellIs" dxfId="4" priority="32673" operator="equal">
      <formula>0</formula>
    </cfRule>
    <cfRule type="cellIs" dxfId="2" priority="32675" operator="greaterThan">
      <formula>0</formula>
    </cfRule>
    <cfRule type="cellIs" dxfId="1" priority="32677" operator="lessThan">
      <formula>0</formula>
    </cfRule>
  </conditionalFormatting>
  <conditionalFormatting sqref="AB584">
    <cfRule type="cellIs" dxfId="4" priority="32739" operator="equal">
      <formula>0</formula>
    </cfRule>
    <cfRule type="cellIs" dxfId="2" priority="32743" operator="greaterThan">
      <formula>0</formula>
    </cfRule>
    <cfRule type="cellIs" dxfId="1" priority="32747" operator="lessThan">
      <formula>0</formula>
    </cfRule>
  </conditionalFormatting>
  <conditionalFormatting sqref="B586">
    <cfRule type="cellIs" dxfId="4" priority="32788" operator="equal">
      <formula>0</formula>
    </cfRule>
    <cfRule type="cellIs" dxfId="2" priority="32790" operator="greaterThan">
      <formula>0</formula>
    </cfRule>
    <cfRule type="cellIs" dxfId="1" priority="32792" operator="lessThan">
      <formula>0</formula>
    </cfRule>
  </conditionalFormatting>
  <conditionalFormatting sqref="D586">
    <cfRule type="cellIs" dxfId="4" priority="32757" operator="equal">
      <formula>0</formula>
    </cfRule>
    <cfRule type="cellIs" dxfId="2" priority="32758" operator="greaterThan">
      <formula>0</formula>
    </cfRule>
    <cfRule type="cellIs" dxfId="1" priority="32759" operator="lessThan">
      <formula>0</formula>
    </cfRule>
  </conditionalFormatting>
  <conditionalFormatting sqref="F586">
    <cfRule type="cellIs" dxfId="4" priority="32760" operator="equal">
      <formula>0</formula>
    </cfRule>
    <cfRule type="cellIs" dxfId="2" priority="32761" operator="greaterThan">
      <formula>0</formula>
    </cfRule>
    <cfRule type="cellIs" dxfId="1" priority="32762" operator="lessThan">
      <formula>0</formula>
    </cfRule>
  </conditionalFormatting>
  <conditionalFormatting sqref="H586">
    <cfRule type="cellIs" dxfId="4" priority="32763" operator="equal">
      <formula>0</formula>
    </cfRule>
    <cfRule type="cellIs" dxfId="2" priority="32764" operator="greaterThan">
      <formula>0</formula>
    </cfRule>
    <cfRule type="cellIs" dxfId="1" priority="32765" operator="lessThan">
      <formula>0</formula>
    </cfRule>
  </conditionalFormatting>
  <conditionalFormatting sqref="J586">
    <cfRule type="cellIs" dxfId="4" priority="32766" operator="equal">
      <formula>0</formula>
    </cfRule>
    <cfRule type="cellIs" dxfId="2" priority="32767" operator="greaterThan">
      <formula>0</formula>
    </cfRule>
    <cfRule type="cellIs" dxfId="1" priority="32768" operator="lessThan">
      <formula>0</formula>
    </cfRule>
  </conditionalFormatting>
  <conditionalFormatting sqref="L586">
    <cfRule type="cellIs" dxfId="4" priority="32769" operator="equal">
      <formula>0</formula>
    </cfRule>
    <cfRule type="cellIs" dxfId="2" priority="32770" operator="greaterThan">
      <formula>0</formula>
    </cfRule>
    <cfRule type="cellIs" dxfId="1" priority="32771" operator="lessThan">
      <formula>0</formula>
    </cfRule>
  </conditionalFormatting>
  <conditionalFormatting sqref="N586">
    <cfRule type="cellIs" dxfId="4" priority="32772" operator="equal">
      <formula>0</formula>
    </cfRule>
    <cfRule type="cellIs" dxfId="2" priority="32773" operator="greaterThan">
      <formula>0</formula>
    </cfRule>
    <cfRule type="cellIs" dxfId="1" priority="32774" operator="lessThan">
      <formula>0</formula>
    </cfRule>
  </conditionalFormatting>
  <conditionalFormatting sqref="P586">
    <cfRule type="cellIs" dxfId="4" priority="32775" operator="equal">
      <formula>0</formula>
    </cfRule>
    <cfRule type="cellIs" dxfId="2" priority="32776" operator="greaterThan">
      <formula>0</formula>
    </cfRule>
    <cfRule type="cellIs" dxfId="1" priority="32777" operator="lessThan">
      <formula>0</formula>
    </cfRule>
  </conditionalFormatting>
  <conditionalFormatting sqref="R586">
    <cfRule type="cellIs" dxfId="4" priority="32778" operator="equal">
      <formula>0</formula>
    </cfRule>
    <cfRule type="cellIs" dxfId="2" priority="32779" operator="greaterThan">
      <formula>0</formula>
    </cfRule>
    <cfRule type="cellIs" dxfId="1" priority="32780" operator="lessThan">
      <formula>0</formula>
    </cfRule>
  </conditionalFormatting>
  <conditionalFormatting sqref="T586">
    <cfRule type="cellIs" dxfId="4" priority="32781" operator="equal">
      <formula>0</formula>
    </cfRule>
    <cfRule type="cellIs" dxfId="2" priority="32782" operator="greaterThan">
      <formula>0</formula>
    </cfRule>
    <cfRule type="cellIs" dxfId="1" priority="32783" operator="lessThan">
      <formula>0</formula>
    </cfRule>
  </conditionalFormatting>
  <conditionalFormatting sqref="V586">
    <cfRule type="cellIs" dxfId="4" priority="32784" operator="equal">
      <formula>0</formula>
    </cfRule>
    <cfRule type="cellIs" dxfId="2" priority="32785" operator="greaterThan">
      <formula>0</formula>
    </cfRule>
    <cfRule type="cellIs" dxfId="1" priority="32786" operator="lessThan">
      <formula>0</formula>
    </cfRule>
  </conditionalFormatting>
  <conditionalFormatting sqref="X586">
    <cfRule type="cellIs" dxfId="4" priority="32751" operator="equal">
      <formula>0</formula>
    </cfRule>
    <cfRule type="cellIs" dxfId="2" priority="32752" operator="greaterThan">
      <formula>0</formula>
    </cfRule>
    <cfRule type="cellIs" dxfId="1" priority="32753" operator="lessThan">
      <formula>0</formula>
    </cfRule>
  </conditionalFormatting>
  <conditionalFormatting sqref="Z586">
    <cfRule type="cellIs" dxfId="4" priority="32754" operator="equal">
      <formula>0</formula>
    </cfRule>
    <cfRule type="cellIs" dxfId="2" priority="32755" operator="greaterThan">
      <formula>0</formula>
    </cfRule>
    <cfRule type="cellIs" dxfId="1" priority="32756" operator="lessThan">
      <formula>0</formula>
    </cfRule>
  </conditionalFormatting>
  <conditionalFormatting sqref="AB586">
    <cfRule type="cellIs" dxfId="4" priority="32787" operator="equal">
      <formula>0</formula>
    </cfRule>
    <cfRule type="cellIs" dxfId="2" priority="32789" operator="greaterThan">
      <formula>0</formula>
    </cfRule>
    <cfRule type="cellIs" dxfId="1" priority="32791" operator="lessThan">
      <formula>0</formula>
    </cfRule>
  </conditionalFormatting>
  <conditionalFormatting sqref="B587">
    <cfRule type="cellIs" dxfId="4" priority="32982" operator="equal">
      <formula>0</formula>
    </cfRule>
    <cfRule type="cellIs" dxfId="2" priority="32992" operator="greaterThan">
      <formula>0</formula>
    </cfRule>
    <cfRule type="cellIs" dxfId="1" priority="33002" operator="lessThan">
      <formula>0</formula>
    </cfRule>
  </conditionalFormatting>
  <conditionalFormatting sqref="D587">
    <cfRule type="cellIs" dxfId="4" priority="32827" operator="equal">
      <formula>0</formula>
    </cfRule>
    <cfRule type="cellIs" dxfId="2" priority="32832" operator="greaterThan">
      <formula>0</formula>
    </cfRule>
    <cfRule type="cellIs" dxfId="1" priority="32837" operator="lessThan">
      <formula>0</formula>
    </cfRule>
  </conditionalFormatting>
  <conditionalFormatting sqref="F587">
    <cfRule type="cellIs" dxfId="4" priority="32842" operator="equal">
      <formula>0</formula>
    </cfRule>
    <cfRule type="cellIs" dxfId="2" priority="32847" operator="greaterThan">
      <formula>0</formula>
    </cfRule>
    <cfRule type="cellIs" dxfId="1" priority="32852" operator="lessThan">
      <formula>0</formula>
    </cfRule>
  </conditionalFormatting>
  <conditionalFormatting sqref="H587">
    <cfRule type="cellIs" dxfId="4" priority="32857" operator="equal">
      <formula>0</formula>
    </cfRule>
    <cfRule type="cellIs" dxfId="2" priority="32862" operator="greaterThan">
      <formula>0</formula>
    </cfRule>
    <cfRule type="cellIs" dxfId="1" priority="32867" operator="lessThan">
      <formula>0</formula>
    </cfRule>
  </conditionalFormatting>
  <conditionalFormatting sqref="J587">
    <cfRule type="cellIs" dxfId="4" priority="32872" operator="equal">
      <formula>0</formula>
    </cfRule>
    <cfRule type="cellIs" dxfId="2" priority="32877" operator="greaterThan">
      <formula>0</formula>
    </cfRule>
    <cfRule type="cellIs" dxfId="1" priority="32882" operator="lessThan">
      <formula>0</formula>
    </cfRule>
  </conditionalFormatting>
  <conditionalFormatting sqref="L587">
    <cfRule type="cellIs" dxfId="4" priority="32887" operator="equal">
      <formula>0</formula>
    </cfRule>
    <cfRule type="cellIs" dxfId="2" priority="32892" operator="greaterThan">
      <formula>0</formula>
    </cfRule>
    <cfRule type="cellIs" dxfId="1" priority="32897" operator="lessThan">
      <formula>0</formula>
    </cfRule>
  </conditionalFormatting>
  <conditionalFormatting sqref="N587">
    <cfRule type="cellIs" dxfId="4" priority="32902" operator="equal">
      <formula>0</formula>
    </cfRule>
    <cfRule type="cellIs" dxfId="2" priority="32907" operator="greaterThan">
      <formula>0</formula>
    </cfRule>
    <cfRule type="cellIs" dxfId="1" priority="32912" operator="lessThan">
      <formula>0</formula>
    </cfRule>
  </conditionalFormatting>
  <conditionalFormatting sqref="P587">
    <cfRule type="cellIs" dxfId="4" priority="32917" operator="equal">
      <formula>0</formula>
    </cfRule>
    <cfRule type="cellIs" dxfId="2" priority="32922" operator="greaterThan">
      <formula>0</formula>
    </cfRule>
    <cfRule type="cellIs" dxfId="1" priority="32927" operator="lessThan">
      <formula>0</formula>
    </cfRule>
  </conditionalFormatting>
  <conditionalFormatting sqref="R587">
    <cfRule type="cellIs" dxfId="4" priority="32932" operator="equal">
      <formula>0</formula>
    </cfRule>
    <cfRule type="cellIs" dxfId="2" priority="32937" operator="greaterThan">
      <formula>0</formula>
    </cfRule>
    <cfRule type="cellIs" dxfId="1" priority="32942" operator="lessThan">
      <formula>0</formula>
    </cfRule>
  </conditionalFormatting>
  <conditionalFormatting sqref="T587">
    <cfRule type="cellIs" dxfId="4" priority="32947" operator="equal">
      <formula>0</formula>
    </cfRule>
    <cfRule type="cellIs" dxfId="2" priority="32952" operator="greaterThan">
      <formula>0</formula>
    </cfRule>
    <cfRule type="cellIs" dxfId="1" priority="32957" operator="lessThan">
      <formula>0</formula>
    </cfRule>
  </conditionalFormatting>
  <conditionalFormatting sqref="V587">
    <cfRule type="cellIs" dxfId="4" priority="32962" operator="equal">
      <formula>0</formula>
    </cfRule>
    <cfRule type="cellIs" dxfId="2" priority="32967" operator="greaterThan">
      <formula>0</formula>
    </cfRule>
    <cfRule type="cellIs" dxfId="1" priority="32972" operator="lessThan">
      <formula>0</formula>
    </cfRule>
  </conditionalFormatting>
  <conditionalFormatting sqref="X587">
    <cfRule type="cellIs" dxfId="4" priority="32797" operator="equal">
      <formula>0</formula>
    </cfRule>
    <cfRule type="cellIs" dxfId="2" priority="32802" operator="greaterThan">
      <formula>0</formula>
    </cfRule>
    <cfRule type="cellIs" dxfId="1" priority="32807" operator="lessThan">
      <formula>0</formula>
    </cfRule>
  </conditionalFormatting>
  <conditionalFormatting sqref="Z587">
    <cfRule type="cellIs" dxfId="4" priority="32812" operator="equal">
      <formula>0</formula>
    </cfRule>
    <cfRule type="cellIs" dxfId="2" priority="32817" operator="greaterThan">
      <formula>0</formula>
    </cfRule>
    <cfRule type="cellIs" dxfId="1" priority="32822" operator="lessThan">
      <formula>0</formula>
    </cfRule>
  </conditionalFormatting>
  <conditionalFormatting sqref="AB587">
    <cfRule type="cellIs" dxfId="4" priority="32977" operator="equal">
      <formula>0</formula>
    </cfRule>
    <cfRule type="cellIs" dxfId="2" priority="32987" operator="greaterThan">
      <formula>0</formula>
    </cfRule>
    <cfRule type="cellIs" dxfId="1" priority="32997" operator="lessThan">
      <formula>0</formula>
    </cfRule>
  </conditionalFormatting>
  <conditionalFormatting sqref="B588">
    <cfRule type="cellIs" dxfId="4" priority="32981" operator="equal">
      <formula>0</formula>
    </cfRule>
    <cfRule type="cellIs" dxfId="2" priority="32991" operator="greaterThan">
      <formula>0</formula>
    </cfRule>
    <cfRule type="cellIs" dxfId="1" priority="33001" operator="lessThan">
      <formula>0</formula>
    </cfRule>
  </conditionalFormatting>
  <conditionalFormatting sqref="D588">
    <cfRule type="cellIs" dxfId="4" priority="32826" operator="equal">
      <formula>0</formula>
    </cfRule>
    <cfRule type="cellIs" dxfId="2" priority="32831" operator="greaterThan">
      <formula>0</formula>
    </cfRule>
    <cfRule type="cellIs" dxfId="1" priority="32836" operator="lessThan">
      <formula>0</formula>
    </cfRule>
  </conditionalFormatting>
  <conditionalFormatting sqref="F588">
    <cfRule type="cellIs" dxfId="4" priority="32841" operator="equal">
      <formula>0</formula>
    </cfRule>
    <cfRule type="cellIs" dxfId="2" priority="32846" operator="greaterThan">
      <formula>0</formula>
    </cfRule>
    <cfRule type="cellIs" dxfId="1" priority="32851" operator="lessThan">
      <formula>0</formula>
    </cfRule>
  </conditionalFormatting>
  <conditionalFormatting sqref="H588">
    <cfRule type="cellIs" dxfId="4" priority="32856" operator="equal">
      <formula>0</formula>
    </cfRule>
    <cfRule type="cellIs" dxfId="2" priority="32861" operator="greaterThan">
      <formula>0</formula>
    </cfRule>
    <cfRule type="cellIs" dxfId="1" priority="32866" operator="lessThan">
      <formula>0</formula>
    </cfRule>
  </conditionalFormatting>
  <conditionalFormatting sqref="J588">
    <cfRule type="cellIs" dxfId="4" priority="32871" operator="equal">
      <formula>0</formula>
    </cfRule>
    <cfRule type="cellIs" dxfId="2" priority="32876" operator="greaterThan">
      <formula>0</formula>
    </cfRule>
    <cfRule type="cellIs" dxfId="1" priority="32881" operator="lessThan">
      <formula>0</formula>
    </cfRule>
  </conditionalFormatting>
  <conditionalFormatting sqref="L588">
    <cfRule type="cellIs" dxfId="4" priority="32886" operator="equal">
      <formula>0</formula>
    </cfRule>
    <cfRule type="cellIs" dxfId="2" priority="32891" operator="greaterThan">
      <formula>0</formula>
    </cfRule>
    <cfRule type="cellIs" dxfId="1" priority="32896" operator="lessThan">
      <formula>0</formula>
    </cfRule>
  </conditionalFormatting>
  <conditionalFormatting sqref="N588">
    <cfRule type="cellIs" dxfId="4" priority="32901" operator="equal">
      <formula>0</formula>
    </cfRule>
    <cfRule type="cellIs" dxfId="2" priority="32906" operator="greaterThan">
      <formula>0</formula>
    </cfRule>
    <cfRule type="cellIs" dxfId="1" priority="32911" operator="lessThan">
      <formula>0</formula>
    </cfRule>
  </conditionalFormatting>
  <conditionalFormatting sqref="P588">
    <cfRule type="cellIs" dxfId="4" priority="32916" operator="equal">
      <formula>0</formula>
    </cfRule>
    <cfRule type="cellIs" dxfId="2" priority="32921" operator="greaterThan">
      <formula>0</formula>
    </cfRule>
    <cfRule type="cellIs" dxfId="1" priority="32926" operator="lessThan">
      <formula>0</formula>
    </cfRule>
  </conditionalFormatting>
  <conditionalFormatting sqref="R588">
    <cfRule type="cellIs" dxfId="4" priority="32931" operator="equal">
      <formula>0</formula>
    </cfRule>
    <cfRule type="cellIs" dxfId="2" priority="32936" operator="greaterThan">
      <formula>0</formula>
    </cfRule>
    <cfRule type="cellIs" dxfId="1" priority="32941" operator="lessThan">
      <formula>0</formula>
    </cfRule>
  </conditionalFormatting>
  <conditionalFormatting sqref="T588">
    <cfRule type="cellIs" dxfId="4" priority="32946" operator="equal">
      <formula>0</formula>
    </cfRule>
    <cfRule type="cellIs" dxfId="2" priority="32951" operator="greaterThan">
      <formula>0</formula>
    </cfRule>
    <cfRule type="cellIs" dxfId="1" priority="32956" operator="lessThan">
      <formula>0</formula>
    </cfRule>
  </conditionalFormatting>
  <conditionalFormatting sqref="V588">
    <cfRule type="cellIs" dxfId="4" priority="32961" operator="equal">
      <formula>0</formula>
    </cfRule>
    <cfRule type="cellIs" dxfId="2" priority="32966" operator="greaterThan">
      <formula>0</formula>
    </cfRule>
    <cfRule type="cellIs" dxfId="1" priority="32971" operator="lessThan">
      <formula>0</formula>
    </cfRule>
  </conditionalFormatting>
  <conditionalFormatting sqref="X588">
    <cfRule type="cellIs" dxfId="4" priority="32796" operator="equal">
      <formula>0</formula>
    </cfRule>
    <cfRule type="cellIs" dxfId="2" priority="32801" operator="greaterThan">
      <formula>0</formula>
    </cfRule>
    <cfRule type="cellIs" dxfId="1" priority="32806" operator="lessThan">
      <formula>0</formula>
    </cfRule>
  </conditionalFormatting>
  <conditionalFormatting sqref="Z588">
    <cfRule type="cellIs" dxfId="4" priority="32811" operator="equal">
      <formula>0</formula>
    </cfRule>
    <cfRule type="cellIs" dxfId="2" priority="32816" operator="greaterThan">
      <formula>0</formula>
    </cfRule>
    <cfRule type="cellIs" dxfId="1" priority="32821" operator="lessThan">
      <formula>0</formula>
    </cfRule>
  </conditionalFormatting>
  <conditionalFormatting sqref="AB588">
    <cfRule type="cellIs" dxfId="4" priority="32976" operator="equal">
      <formula>0</formula>
    </cfRule>
    <cfRule type="cellIs" dxfId="2" priority="32986" operator="greaterThan">
      <formula>0</formula>
    </cfRule>
    <cfRule type="cellIs" dxfId="1" priority="32996" operator="lessThan">
      <formula>0</formula>
    </cfRule>
  </conditionalFormatting>
  <conditionalFormatting sqref="B589">
    <cfRule type="cellIs" dxfId="4" priority="32980" operator="equal">
      <formula>0</formula>
    </cfRule>
    <cfRule type="cellIs" dxfId="2" priority="32990" operator="greaterThan">
      <formula>0</formula>
    </cfRule>
    <cfRule type="cellIs" dxfId="1" priority="33000" operator="lessThan">
      <formula>0</formula>
    </cfRule>
  </conditionalFormatting>
  <conditionalFormatting sqref="D589">
    <cfRule type="cellIs" dxfId="4" priority="32825" operator="equal">
      <formula>0</formula>
    </cfRule>
    <cfRule type="cellIs" dxfId="2" priority="32830" operator="greaterThan">
      <formula>0</formula>
    </cfRule>
    <cfRule type="cellIs" dxfId="1" priority="32835" operator="lessThan">
      <formula>0</formula>
    </cfRule>
  </conditionalFormatting>
  <conditionalFormatting sqref="F589">
    <cfRule type="cellIs" dxfId="4" priority="32840" operator="equal">
      <formula>0</formula>
    </cfRule>
    <cfRule type="cellIs" dxfId="2" priority="32845" operator="greaterThan">
      <formula>0</formula>
    </cfRule>
    <cfRule type="cellIs" dxfId="1" priority="32850" operator="lessThan">
      <formula>0</formula>
    </cfRule>
  </conditionalFormatting>
  <conditionalFormatting sqref="H589">
    <cfRule type="cellIs" dxfId="4" priority="32855" operator="equal">
      <formula>0</formula>
    </cfRule>
    <cfRule type="cellIs" dxfId="2" priority="32860" operator="greaterThan">
      <formula>0</formula>
    </cfRule>
    <cfRule type="cellIs" dxfId="1" priority="32865" operator="lessThan">
      <formula>0</formula>
    </cfRule>
  </conditionalFormatting>
  <conditionalFormatting sqref="J589">
    <cfRule type="cellIs" dxfId="4" priority="32870" operator="equal">
      <formula>0</formula>
    </cfRule>
    <cfRule type="cellIs" dxfId="2" priority="32875" operator="greaterThan">
      <formula>0</formula>
    </cfRule>
    <cfRule type="cellIs" dxfId="1" priority="32880" operator="lessThan">
      <formula>0</formula>
    </cfRule>
  </conditionalFormatting>
  <conditionalFormatting sqref="L589">
    <cfRule type="cellIs" dxfId="4" priority="32885" operator="equal">
      <formula>0</formula>
    </cfRule>
    <cfRule type="cellIs" dxfId="2" priority="32890" operator="greaterThan">
      <formula>0</formula>
    </cfRule>
    <cfRule type="cellIs" dxfId="1" priority="32895" operator="lessThan">
      <formula>0</formula>
    </cfRule>
  </conditionalFormatting>
  <conditionalFormatting sqref="N589">
    <cfRule type="cellIs" dxfId="4" priority="32900" operator="equal">
      <formula>0</formula>
    </cfRule>
    <cfRule type="cellIs" dxfId="2" priority="32905" operator="greaterThan">
      <formula>0</formula>
    </cfRule>
    <cfRule type="cellIs" dxfId="1" priority="32910" operator="lessThan">
      <formula>0</formula>
    </cfRule>
  </conditionalFormatting>
  <conditionalFormatting sqref="P589">
    <cfRule type="cellIs" dxfId="4" priority="32915" operator="equal">
      <formula>0</formula>
    </cfRule>
    <cfRule type="cellIs" dxfId="2" priority="32920" operator="greaterThan">
      <formula>0</formula>
    </cfRule>
    <cfRule type="cellIs" dxfId="1" priority="32925" operator="lessThan">
      <formula>0</formula>
    </cfRule>
  </conditionalFormatting>
  <conditionalFormatting sqref="R589">
    <cfRule type="cellIs" dxfId="4" priority="32930" operator="equal">
      <formula>0</formula>
    </cfRule>
    <cfRule type="cellIs" dxfId="2" priority="32935" operator="greaterThan">
      <formula>0</formula>
    </cfRule>
    <cfRule type="cellIs" dxfId="1" priority="32940" operator="lessThan">
      <formula>0</formula>
    </cfRule>
  </conditionalFormatting>
  <conditionalFormatting sqref="T589">
    <cfRule type="cellIs" dxfId="4" priority="32945" operator="equal">
      <formula>0</formula>
    </cfRule>
    <cfRule type="cellIs" dxfId="2" priority="32950" operator="greaterThan">
      <formula>0</formula>
    </cfRule>
    <cfRule type="cellIs" dxfId="1" priority="32955" operator="lessThan">
      <formula>0</formula>
    </cfRule>
  </conditionalFormatting>
  <conditionalFormatting sqref="V589">
    <cfRule type="cellIs" dxfId="4" priority="32960" operator="equal">
      <formula>0</formula>
    </cfRule>
    <cfRule type="cellIs" dxfId="2" priority="32965" operator="greaterThan">
      <formula>0</formula>
    </cfRule>
    <cfRule type="cellIs" dxfId="1" priority="32970" operator="lessThan">
      <formula>0</formula>
    </cfRule>
  </conditionalFormatting>
  <conditionalFormatting sqref="X589">
    <cfRule type="cellIs" dxfId="4" priority="32795" operator="equal">
      <formula>0</formula>
    </cfRule>
    <cfRule type="cellIs" dxfId="2" priority="32800" operator="greaterThan">
      <formula>0</formula>
    </cfRule>
    <cfRule type="cellIs" dxfId="1" priority="32805" operator="lessThan">
      <formula>0</formula>
    </cfRule>
  </conditionalFormatting>
  <conditionalFormatting sqref="Z589">
    <cfRule type="cellIs" dxfId="4" priority="32810" operator="equal">
      <formula>0</formula>
    </cfRule>
    <cfRule type="cellIs" dxfId="2" priority="32815" operator="greaterThan">
      <formula>0</formula>
    </cfRule>
    <cfRule type="cellIs" dxfId="1" priority="32820" operator="lessThan">
      <formula>0</formula>
    </cfRule>
  </conditionalFormatting>
  <conditionalFormatting sqref="AB589">
    <cfRule type="cellIs" dxfId="4" priority="32975" operator="equal">
      <formula>0</formula>
    </cfRule>
    <cfRule type="cellIs" dxfId="2" priority="32985" operator="greaterThan">
      <formula>0</formula>
    </cfRule>
    <cfRule type="cellIs" dxfId="1" priority="32995" operator="lessThan">
      <formula>0</formula>
    </cfRule>
  </conditionalFormatting>
  <conditionalFormatting sqref="B590">
    <cfRule type="cellIs" dxfId="4" priority="32979" operator="equal">
      <formula>0</formula>
    </cfRule>
    <cfRule type="cellIs" dxfId="2" priority="32989" operator="greaterThan">
      <formula>0</formula>
    </cfRule>
    <cfRule type="cellIs" dxfId="1" priority="32999" operator="lessThan">
      <formula>0</formula>
    </cfRule>
  </conditionalFormatting>
  <conditionalFormatting sqref="D590">
    <cfRule type="cellIs" dxfId="4" priority="32824" operator="equal">
      <formula>0</formula>
    </cfRule>
    <cfRule type="cellIs" dxfId="2" priority="32829" operator="greaterThan">
      <formula>0</formula>
    </cfRule>
    <cfRule type="cellIs" dxfId="1" priority="32834" operator="lessThan">
      <formula>0</formula>
    </cfRule>
  </conditionalFormatting>
  <conditionalFormatting sqref="F590">
    <cfRule type="cellIs" dxfId="4" priority="32839" operator="equal">
      <formula>0</formula>
    </cfRule>
    <cfRule type="cellIs" dxfId="2" priority="32844" operator="greaterThan">
      <formula>0</formula>
    </cfRule>
    <cfRule type="cellIs" dxfId="1" priority="32849" operator="lessThan">
      <formula>0</formula>
    </cfRule>
  </conditionalFormatting>
  <conditionalFormatting sqref="H590">
    <cfRule type="cellIs" dxfId="4" priority="32854" operator="equal">
      <formula>0</formula>
    </cfRule>
    <cfRule type="cellIs" dxfId="2" priority="32859" operator="greaterThan">
      <formula>0</formula>
    </cfRule>
    <cfRule type="cellIs" dxfId="1" priority="32864" operator="lessThan">
      <formula>0</formula>
    </cfRule>
  </conditionalFormatting>
  <conditionalFormatting sqref="J590">
    <cfRule type="cellIs" dxfId="4" priority="32869" operator="equal">
      <formula>0</formula>
    </cfRule>
    <cfRule type="cellIs" dxfId="2" priority="32874" operator="greaterThan">
      <formula>0</formula>
    </cfRule>
    <cfRule type="cellIs" dxfId="1" priority="32879" operator="lessThan">
      <formula>0</formula>
    </cfRule>
  </conditionalFormatting>
  <conditionalFormatting sqref="L590">
    <cfRule type="cellIs" dxfId="4" priority="32884" operator="equal">
      <formula>0</formula>
    </cfRule>
    <cfRule type="cellIs" dxfId="2" priority="32889" operator="greaterThan">
      <formula>0</formula>
    </cfRule>
    <cfRule type="cellIs" dxfId="1" priority="32894" operator="lessThan">
      <formula>0</formula>
    </cfRule>
  </conditionalFormatting>
  <conditionalFormatting sqref="N590">
    <cfRule type="cellIs" dxfId="4" priority="32899" operator="equal">
      <formula>0</formula>
    </cfRule>
    <cfRule type="cellIs" dxfId="2" priority="32904" operator="greaterThan">
      <formula>0</formula>
    </cfRule>
    <cfRule type="cellIs" dxfId="1" priority="32909" operator="lessThan">
      <formula>0</formula>
    </cfRule>
  </conditionalFormatting>
  <conditionalFormatting sqref="P590">
    <cfRule type="cellIs" dxfId="4" priority="32914" operator="equal">
      <formula>0</formula>
    </cfRule>
    <cfRule type="cellIs" dxfId="2" priority="32919" operator="greaterThan">
      <formula>0</formula>
    </cfRule>
    <cfRule type="cellIs" dxfId="1" priority="32924" operator="lessThan">
      <formula>0</formula>
    </cfRule>
  </conditionalFormatting>
  <conditionalFormatting sqref="R590">
    <cfRule type="cellIs" dxfId="4" priority="32929" operator="equal">
      <formula>0</formula>
    </cfRule>
    <cfRule type="cellIs" dxfId="2" priority="32934" operator="greaterThan">
      <formula>0</formula>
    </cfRule>
    <cfRule type="cellIs" dxfId="1" priority="32939" operator="lessThan">
      <formula>0</formula>
    </cfRule>
  </conditionalFormatting>
  <conditionalFormatting sqref="T590">
    <cfRule type="cellIs" dxfId="4" priority="32944" operator="equal">
      <formula>0</formula>
    </cfRule>
    <cfRule type="cellIs" dxfId="2" priority="32949" operator="greaterThan">
      <formula>0</formula>
    </cfRule>
    <cfRule type="cellIs" dxfId="1" priority="32954" operator="lessThan">
      <formula>0</formula>
    </cfRule>
  </conditionalFormatting>
  <conditionalFormatting sqref="V590">
    <cfRule type="cellIs" dxfId="4" priority="32959" operator="equal">
      <formula>0</formula>
    </cfRule>
    <cfRule type="cellIs" dxfId="2" priority="32964" operator="greaterThan">
      <formula>0</formula>
    </cfRule>
    <cfRule type="cellIs" dxfId="1" priority="32969" operator="lessThan">
      <formula>0</formula>
    </cfRule>
  </conditionalFormatting>
  <conditionalFormatting sqref="X590">
    <cfRule type="cellIs" dxfId="4" priority="32794" operator="equal">
      <formula>0</formula>
    </cfRule>
    <cfRule type="cellIs" dxfId="2" priority="32799" operator="greaterThan">
      <formula>0</formula>
    </cfRule>
    <cfRule type="cellIs" dxfId="1" priority="32804" operator="lessThan">
      <formula>0</formula>
    </cfRule>
  </conditionalFormatting>
  <conditionalFormatting sqref="Z590">
    <cfRule type="cellIs" dxfId="4" priority="32809" operator="equal">
      <formula>0</formula>
    </cfRule>
    <cfRule type="cellIs" dxfId="2" priority="32814" operator="greaterThan">
      <formula>0</formula>
    </cfRule>
    <cfRule type="cellIs" dxfId="1" priority="32819" operator="lessThan">
      <formula>0</formula>
    </cfRule>
  </conditionalFormatting>
  <conditionalFormatting sqref="AB590">
    <cfRule type="cellIs" dxfId="4" priority="32974" operator="equal">
      <formula>0</formula>
    </cfRule>
    <cfRule type="cellIs" dxfId="2" priority="32984" operator="greaterThan">
      <formula>0</formula>
    </cfRule>
    <cfRule type="cellIs" dxfId="1" priority="32994" operator="lessThan">
      <formula>0</formula>
    </cfRule>
  </conditionalFormatting>
  <conditionalFormatting sqref="B591">
    <cfRule type="cellIs" dxfId="4" priority="32978" operator="equal">
      <formula>0</formula>
    </cfRule>
    <cfRule type="cellIs" dxfId="2" priority="32988" operator="greaterThan">
      <formula>0</formula>
    </cfRule>
    <cfRule type="cellIs" dxfId="1" priority="32998" operator="lessThan">
      <formula>0</formula>
    </cfRule>
  </conditionalFormatting>
  <conditionalFormatting sqref="D591">
    <cfRule type="cellIs" dxfId="4" priority="32823" operator="equal">
      <formula>0</formula>
    </cfRule>
    <cfRule type="cellIs" dxfId="2" priority="32828" operator="greaterThan">
      <formula>0</formula>
    </cfRule>
    <cfRule type="cellIs" dxfId="1" priority="32833" operator="lessThan">
      <formula>0</formula>
    </cfRule>
  </conditionalFormatting>
  <conditionalFormatting sqref="F591">
    <cfRule type="cellIs" dxfId="4" priority="32838" operator="equal">
      <formula>0</formula>
    </cfRule>
    <cfRule type="cellIs" dxfId="2" priority="32843" operator="greaterThan">
      <formula>0</formula>
    </cfRule>
    <cfRule type="cellIs" dxfId="1" priority="32848" operator="lessThan">
      <formula>0</formula>
    </cfRule>
  </conditionalFormatting>
  <conditionalFormatting sqref="H591">
    <cfRule type="cellIs" dxfId="4" priority="32853" operator="equal">
      <formula>0</formula>
    </cfRule>
    <cfRule type="cellIs" dxfId="2" priority="32858" operator="greaterThan">
      <formula>0</formula>
    </cfRule>
    <cfRule type="cellIs" dxfId="1" priority="32863" operator="lessThan">
      <formula>0</formula>
    </cfRule>
  </conditionalFormatting>
  <conditionalFormatting sqref="J591">
    <cfRule type="cellIs" dxfId="4" priority="32868" operator="equal">
      <formula>0</formula>
    </cfRule>
    <cfRule type="cellIs" dxfId="2" priority="32873" operator="greaterThan">
      <formula>0</formula>
    </cfRule>
    <cfRule type="cellIs" dxfId="1" priority="32878" operator="lessThan">
      <formula>0</formula>
    </cfRule>
  </conditionalFormatting>
  <conditionalFormatting sqref="L591">
    <cfRule type="cellIs" dxfId="4" priority="32883" operator="equal">
      <formula>0</formula>
    </cfRule>
    <cfRule type="cellIs" dxfId="2" priority="32888" operator="greaterThan">
      <formula>0</formula>
    </cfRule>
    <cfRule type="cellIs" dxfId="1" priority="32893" operator="lessThan">
      <formula>0</formula>
    </cfRule>
  </conditionalFormatting>
  <conditionalFormatting sqref="N591">
    <cfRule type="cellIs" dxfId="4" priority="32898" operator="equal">
      <formula>0</formula>
    </cfRule>
    <cfRule type="cellIs" dxfId="2" priority="32903" operator="greaterThan">
      <formula>0</formula>
    </cfRule>
    <cfRule type="cellIs" dxfId="1" priority="32908" operator="lessThan">
      <formula>0</formula>
    </cfRule>
  </conditionalFormatting>
  <conditionalFormatting sqref="P591">
    <cfRule type="cellIs" dxfId="4" priority="32913" operator="equal">
      <formula>0</formula>
    </cfRule>
    <cfRule type="cellIs" dxfId="2" priority="32918" operator="greaterThan">
      <formula>0</formula>
    </cfRule>
    <cfRule type="cellIs" dxfId="1" priority="32923" operator="lessThan">
      <formula>0</formula>
    </cfRule>
  </conditionalFormatting>
  <conditionalFormatting sqref="R591">
    <cfRule type="cellIs" dxfId="4" priority="32928" operator="equal">
      <formula>0</formula>
    </cfRule>
    <cfRule type="cellIs" dxfId="2" priority="32933" operator="greaterThan">
      <formula>0</formula>
    </cfRule>
    <cfRule type="cellIs" dxfId="1" priority="32938" operator="lessThan">
      <formula>0</formula>
    </cfRule>
  </conditionalFormatting>
  <conditionalFormatting sqref="T591">
    <cfRule type="cellIs" dxfId="4" priority="32943" operator="equal">
      <formula>0</formula>
    </cfRule>
    <cfRule type="cellIs" dxfId="2" priority="32948" operator="greaterThan">
      <formula>0</formula>
    </cfRule>
    <cfRule type="cellIs" dxfId="1" priority="32953" operator="lessThan">
      <formula>0</formula>
    </cfRule>
  </conditionalFormatting>
  <conditionalFormatting sqref="V591">
    <cfRule type="cellIs" dxfId="4" priority="32958" operator="equal">
      <formula>0</formula>
    </cfRule>
    <cfRule type="cellIs" dxfId="2" priority="32963" operator="greaterThan">
      <formula>0</formula>
    </cfRule>
    <cfRule type="cellIs" dxfId="1" priority="32968" operator="lessThan">
      <formula>0</formula>
    </cfRule>
  </conditionalFormatting>
  <conditionalFormatting sqref="X591">
    <cfRule type="cellIs" dxfId="4" priority="32793" operator="equal">
      <formula>0</formula>
    </cfRule>
    <cfRule type="cellIs" dxfId="2" priority="32798" operator="greaterThan">
      <formula>0</formula>
    </cfRule>
    <cfRule type="cellIs" dxfId="1" priority="32803" operator="lessThan">
      <formula>0</formula>
    </cfRule>
  </conditionalFormatting>
  <conditionalFormatting sqref="Z591">
    <cfRule type="cellIs" dxfId="4" priority="32808" operator="equal">
      <formula>0</formula>
    </cfRule>
    <cfRule type="cellIs" dxfId="2" priority="32813" operator="greaterThan">
      <formula>0</formula>
    </cfRule>
    <cfRule type="cellIs" dxfId="1" priority="32818" operator="lessThan">
      <formula>0</formula>
    </cfRule>
  </conditionalFormatting>
  <conditionalFormatting sqref="AB591">
    <cfRule type="cellIs" dxfId="4" priority="32973" operator="equal">
      <formula>0</formula>
    </cfRule>
    <cfRule type="cellIs" dxfId="2" priority="32983" operator="greaterThan">
      <formula>0</formula>
    </cfRule>
    <cfRule type="cellIs" dxfId="1" priority="32993" operator="lessThan">
      <formula>0</formula>
    </cfRule>
  </conditionalFormatting>
  <conditionalFormatting sqref="B592">
    <cfRule type="cellIs" dxfId="4" priority="33208" operator="equal">
      <formula>0</formula>
    </cfRule>
    <cfRule type="cellIs" dxfId="2" priority="33210" operator="greaterThan">
      <formula>0</formula>
    </cfRule>
    <cfRule type="cellIs" dxfId="1" priority="33212" operator="lessThan">
      <formula>0</formula>
    </cfRule>
  </conditionalFormatting>
  <conditionalFormatting sqref="D592">
    <cfRule type="cellIs" dxfId="4" priority="33177" operator="equal">
      <formula>0</formula>
    </cfRule>
    <cfRule type="cellIs" dxfId="2" priority="33178" operator="greaterThan">
      <formula>0</formula>
    </cfRule>
    <cfRule type="cellIs" dxfId="1" priority="33179" operator="lessThan">
      <formula>0</formula>
    </cfRule>
  </conditionalFormatting>
  <conditionalFormatting sqref="F592">
    <cfRule type="cellIs" dxfId="4" priority="33180" operator="equal">
      <formula>0</formula>
    </cfRule>
    <cfRule type="cellIs" dxfId="2" priority="33181" operator="greaterThan">
      <formula>0</formula>
    </cfRule>
    <cfRule type="cellIs" dxfId="1" priority="33182" operator="lessThan">
      <formula>0</formula>
    </cfRule>
  </conditionalFormatting>
  <conditionalFormatting sqref="H592">
    <cfRule type="cellIs" dxfId="4" priority="33183" operator="equal">
      <formula>0</formula>
    </cfRule>
    <cfRule type="cellIs" dxfId="2" priority="33184" operator="greaterThan">
      <formula>0</formula>
    </cfRule>
    <cfRule type="cellIs" dxfId="1" priority="33185" operator="lessThan">
      <formula>0</formula>
    </cfRule>
  </conditionalFormatting>
  <conditionalFormatting sqref="J592">
    <cfRule type="cellIs" dxfId="4" priority="33186" operator="equal">
      <formula>0</formula>
    </cfRule>
    <cfRule type="cellIs" dxfId="2" priority="33187" operator="greaterThan">
      <formula>0</formula>
    </cfRule>
    <cfRule type="cellIs" dxfId="1" priority="33188" operator="lessThan">
      <formula>0</formula>
    </cfRule>
  </conditionalFormatting>
  <conditionalFormatting sqref="L592">
    <cfRule type="cellIs" dxfId="4" priority="33189" operator="equal">
      <formula>0</formula>
    </cfRule>
    <cfRule type="cellIs" dxfId="2" priority="33190" operator="greaterThan">
      <formula>0</formula>
    </cfRule>
    <cfRule type="cellIs" dxfId="1" priority="33191" operator="lessThan">
      <formula>0</formula>
    </cfRule>
  </conditionalFormatting>
  <conditionalFormatting sqref="N592">
    <cfRule type="cellIs" dxfId="4" priority="33192" operator="equal">
      <formula>0</formula>
    </cfRule>
    <cfRule type="cellIs" dxfId="2" priority="33193" operator="greaterThan">
      <formula>0</formula>
    </cfRule>
    <cfRule type="cellIs" dxfId="1" priority="33194" operator="lessThan">
      <formula>0</formula>
    </cfRule>
  </conditionalFormatting>
  <conditionalFormatting sqref="P592">
    <cfRule type="cellIs" dxfId="4" priority="33195" operator="equal">
      <formula>0</formula>
    </cfRule>
    <cfRule type="cellIs" dxfId="2" priority="33196" operator="greaterThan">
      <formula>0</formula>
    </cfRule>
    <cfRule type="cellIs" dxfId="1" priority="33197" operator="lessThan">
      <formula>0</formula>
    </cfRule>
  </conditionalFormatting>
  <conditionalFormatting sqref="R592">
    <cfRule type="cellIs" dxfId="4" priority="33198" operator="equal">
      <formula>0</formula>
    </cfRule>
    <cfRule type="cellIs" dxfId="2" priority="33199" operator="greaterThan">
      <formula>0</formula>
    </cfRule>
    <cfRule type="cellIs" dxfId="1" priority="33200" operator="lessThan">
      <formula>0</formula>
    </cfRule>
  </conditionalFormatting>
  <conditionalFormatting sqref="T592">
    <cfRule type="cellIs" dxfId="4" priority="33201" operator="equal">
      <formula>0</formula>
    </cfRule>
    <cfRule type="cellIs" dxfId="2" priority="33202" operator="greaterThan">
      <formula>0</formula>
    </cfRule>
    <cfRule type="cellIs" dxfId="1" priority="33203" operator="lessThan">
      <formula>0</formula>
    </cfRule>
  </conditionalFormatting>
  <conditionalFormatting sqref="V592">
    <cfRule type="cellIs" dxfId="4" priority="33204" operator="equal">
      <formula>0</formula>
    </cfRule>
    <cfRule type="cellIs" dxfId="2" priority="33205" operator="greaterThan">
      <formula>0</formula>
    </cfRule>
    <cfRule type="cellIs" dxfId="1" priority="33206" operator="lessThan">
      <formula>0</formula>
    </cfRule>
  </conditionalFormatting>
  <conditionalFormatting sqref="X592">
    <cfRule type="cellIs" dxfId="4" priority="33171" operator="equal">
      <formula>0</formula>
    </cfRule>
    <cfRule type="cellIs" dxfId="2" priority="33172" operator="greaterThan">
      <formula>0</formula>
    </cfRule>
    <cfRule type="cellIs" dxfId="1" priority="33173" operator="lessThan">
      <formula>0</formula>
    </cfRule>
  </conditionalFormatting>
  <conditionalFormatting sqref="Z592">
    <cfRule type="cellIs" dxfId="4" priority="33174" operator="equal">
      <formula>0</formula>
    </cfRule>
    <cfRule type="cellIs" dxfId="2" priority="33175" operator="greaterThan">
      <formula>0</formula>
    </cfRule>
    <cfRule type="cellIs" dxfId="1" priority="33176" operator="lessThan">
      <formula>0</formula>
    </cfRule>
  </conditionalFormatting>
  <conditionalFormatting sqref="AB592">
    <cfRule type="cellIs" dxfId="4" priority="33207" operator="equal">
      <formula>0</formula>
    </cfRule>
    <cfRule type="cellIs" dxfId="2" priority="33209" operator="greaterThan">
      <formula>0</formula>
    </cfRule>
    <cfRule type="cellIs" dxfId="1" priority="33211" operator="lessThan">
      <formula>0</formula>
    </cfRule>
  </conditionalFormatting>
  <conditionalFormatting sqref="B593">
    <cfRule type="cellIs" dxfId="4" priority="33250" operator="equal">
      <formula>0</formula>
    </cfRule>
    <cfRule type="cellIs" dxfId="2" priority="33252" operator="greaterThan">
      <formula>0</formula>
    </cfRule>
    <cfRule type="cellIs" dxfId="1" priority="33254" operator="lessThan">
      <formula>0</formula>
    </cfRule>
  </conditionalFormatting>
  <conditionalFormatting sqref="D593">
    <cfRule type="cellIs" dxfId="4" priority="33219" operator="equal">
      <formula>0</formula>
    </cfRule>
    <cfRule type="cellIs" dxfId="2" priority="33220" operator="greaterThan">
      <formula>0</formula>
    </cfRule>
    <cfRule type="cellIs" dxfId="1" priority="33221" operator="lessThan">
      <formula>0</formula>
    </cfRule>
  </conditionalFormatting>
  <conditionalFormatting sqref="F593">
    <cfRule type="cellIs" dxfId="4" priority="33222" operator="equal">
      <formula>0</formula>
    </cfRule>
    <cfRule type="cellIs" dxfId="2" priority="33223" operator="greaterThan">
      <formula>0</formula>
    </cfRule>
    <cfRule type="cellIs" dxfId="1" priority="33224" operator="lessThan">
      <formula>0</formula>
    </cfRule>
  </conditionalFormatting>
  <conditionalFormatting sqref="H593">
    <cfRule type="cellIs" dxfId="4" priority="33225" operator="equal">
      <formula>0</formula>
    </cfRule>
    <cfRule type="cellIs" dxfId="2" priority="33226" operator="greaterThan">
      <formula>0</formula>
    </cfRule>
    <cfRule type="cellIs" dxfId="1" priority="33227" operator="lessThan">
      <formula>0</formula>
    </cfRule>
  </conditionalFormatting>
  <conditionalFormatting sqref="J593">
    <cfRule type="cellIs" dxfId="4" priority="33228" operator="equal">
      <formula>0</formula>
    </cfRule>
    <cfRule type="cellIs" dxfId="2" priority="33229" operator="greaterThan">
      <formula>0</formula>
    </cfRule>
    <cfRule type="cellIs" dxfId="1" priority="33230" operator="lessThan">
      <formula>0</formula>
    </cfRule>
  </conditionalFormatting>
  <conditionalFormatting sqref="L593">
    <cfRule type="cellIs" dxfId="4" priority="33231" operator="equal">
      <formula>0</formula>
    </cfRule>
    <cfRule type="cellIs" dxfId="2" priority="33232" operator="greaterThan">
      <formula>0</formula>
    </cfRule>
    <cfRule type="cellIs" dxfId="1" priority="33233" operator="lessThan">
      <formula>0</formula>
    </cfRule>
  </conditionalFormatting>
  <conditionalFormatting sqref="N593">
    <cfRule type="cellIs" dxfId="4" priority="33234" operator="equal">
      <formula>0</formula>
    </cfRule>
    <cfRule type="cellIs" dxfId="2" priority="33235" operator="greaterThan">
      <formula>0</formula>
    </cfRule>
    <cfRule type="cellIs" dxfId="1" priority="33236" operator="lessThan">
      <formula>0</formula>
    </cfRule>
  </conditionalFormatting>
  <conditionalFormatting sqref="P593">
    <cfRule type="cellIs" dxfId="4" priority="33237" operator="equal">
      <formula>0</formula>
    </cfRule>
    <cfRule type="cellIs" dxfId="2" priority="33238" operator="greaterThan">
      <formula>0</formula>
    </cfRule>
    <cfRule type="cellIs" dxfId="1" priority="33239" operator="lessThan">
      <formula>0</formula>
    </cfRule>
  </conditionalFormatting>
  <conditionalFormatting sqref="R593">
    <cfRule type="cellIs" dxfId="4" priority="33240" operator="equal">
      <formula>0</formula>
    </cfRule>
    <cfRule type="cellIs" dxfId="2" priority="33241" operator="greaterThan">
      <formula>0</formula>
    </cfRule>
    <cfRule type="cellIs" dxfId="1" priority="33242" operator="lessThan">
      <formula>0</formula>
    </cfRule>
  </conditionalFormatting>
  <conditionalFormatting sqref="T593">
    <cfRule type="cellIs" dxfId="4" priority="33243" operator="equal">
      <formula>0</formula>
    </cfRule>
    <cfRule type="cellIs" dxfId="2" priority="33244" operator="greaterThan">
      <formula>0</formula>
    </cfRule>
    <cfRule type="cellIs" dxfId="1" priority="33245" operator="lessThan">
      <formula>0</formula>
    </cfRule>
  </conditionalFormatting>
  <conditionalFormatting sqref="V593">
    <cfRule type="cellIs" dxfId="4" priority="33246" operator="equal">
      <formula>0</formula>
    </cfRule>
    <cfRule type="cellIs" dxfId="2" priority="33247" operator="greaterThan">
      <formula>0</formula>
    </cfRule>
    <cfRule type="cellIs" dxfId="1" priority="33248" operator="lessThan">
      <formula>0</formula>
    </cfRule>
  </conditionalFormatting>
  <conditionalFormatting sqref="X593">
    <cfRule type="cellIs" dxfId="4" priority="33213" operator="equal">
      <formula>0</formula>
    </cfRule>
    <cfRule type="cellIs" dxfId="2" priority="33214" operator="greaterThan">
      <formula>0</formula>
    </cfRule>
    <cfRule type="cellIs" dxfId="1" priority="33215" operator="lessThan">
      <formula>0</formula>
    </cfRule>
  </conditionalFormatting>
  <conditionalFormatting sqref="Z593">
    <cfRule type="cellIs" dxfId="4" priority="33216" operator="equal">
      <formula>0</formula>
    </cfRule>
    <cfRule type="cellIs" dxfId="2" priority="33217" operator="greaterThan">
      <formula>0</formula>
    </cfRule>
    <cfRule type="cellIs" dxfId="1" priority="33218" operator="lessThan">
      <formula>0</formula>
    </cfRule>
  </conditionalFormatting>
  <conditionalFormatting sqref="AB593">
    <cfRule type="cellIs" dxfId="4" priority="33249" operator="equal">
      <formula>0</formula>
    </cfRule>
    <cfRule type="cellIs" dxfId="2" priority="33251" operator="greaterThan">
      <formula>0</formula>
    </cfRule>
    <cfRule type="cellIs" dxfId="1" priority="33253" operator="lessThan">
      <formula>0</formula>
    </cfRule>
  </conditionalFormatting>
  <conditionalFormatting sqref="B594">
    <cfRule type="cellIs" dxfId="4" priority="33292" operator="equal">
      <formula>0</formula>
    </cfRule>
    <cfRule type="cellIs" dxfId="2" priority="33294" operator="greaterThan">
      <formula>0</formula>
    </cfRule>
    <cfRule type="cellIs" dxfId="1" priority="33296" operator="lessThan">
      <formula>0</formula>
    </cfRule>
  </conditionalFormatting>
  <conditionalFormatting sqref="D594">
    <cfRule type="cellIs" dxfId="4" priority="33261" operator="equal">
      <formula>0</formula>
    </cfRule>
    <cfRule type="cellIs" dxfId="2" priority="33262" operator="greaterThan">
      <formula>0</formula>
    </cfRule>
    <cfRule type="cellIs" dxfId="1" priority="33263" operator="lessThan">
      <formula>0</formula>
    </cfRule>
  </conditionalFormatting>
  <conditionalFormatting sqref="F594">
    <cfRule type="cellIs" dxfId="4" priority="33264" operator="equal">
      <formula>0</formula>
    </cfRule>
    <cfRule type="cellIs" dxfId="2" priority="33265" operator="greaterThan">
      <formula>0</formula>
    </cfRule>
    <cfRule type="cellIs" dxfId="1" priority="33266" operator="lessThan">
      <formula>0</formula>
    </cfRule>
  </conditionalFormatting>
  <conditionalFormatting sqref="H594">
    <cfRule type="cellIs" dxfId="4" priority="33267" operator="equal">
      <formula>0</formula>
    </cfRule>
    <cfRule type="cellIs" dxfId="2" priority="33268" operator="greaterThan">
      <formula>0</formula>
    </cfRule>
    <cfRule type="cellIs" dxfId="1" priority="33269" operator="lessThan">
      <formula>0</formula>
    </cfRule>
  </conditionalFormatting>
  <conditionalFormatting sqref="J594">
    <cfRule type="cellIs" dxfId="4" priority="33270" operator="equal">
      <formula>0</formula>
    </cfRule>
    <cfRule type="cellIs" dxfId="2" priority="33271" operator="greaterThan">
      <formula>0</formula>
    </cfRule>
    <cfRule type="cellIs" dxfId="1" priority="33272" operator="lessThan">
      <formula>0</formula>
    </cfRule>
  </conditionalFormatting>
  <conditionalFormatting sqref="L594">
    <cfRule type="cellIs" dxfId="4" priority="33273" operator="equal">
      <formula>0</formula>
    </cfRule>
    <cfRule type="cellIs" dxfId="2" priority="33274" operator="greaterThan">
      <formula>0</formula>
    </cfRule>
    <cfRule type="cellIs" dxfId="1" priority="33275" operator="lessThan">
      <formula>0</formula>
    </cfRule>
  </conditionalFormatting>
  <conditionalFormatting sqref="N594">
    <cfRule type="cellIs" dxfId="4" priority="33276" operator="equal">
      <formula>0</formula>
    </cfRule>
    <cfRule type="cellIs" dxfId="2" priority="33277" operator="greaterThan">
      <formula>0</formula>
    </cfRule>
    <cfRule type="cellIs" dxfId="1" priority="33278" operator="lessThan">
      <formula>0</formula>
    </cfRule>
  </conditionalFormatting>
  <conditionalFormatting sqref="P594">
    <cfRule type="cellIs" dxfId="4" priority="33279" operator="equal">
      <formula>0</formula>
    </cfRule>
    <cfRule type="cellIs" dxfId="2" priority="33280" operator="greaterThan">
      <formula>0</formula>
    </cfRule>
    <cfRule type="cellIs" dxfId="1" priority="33281" operator="lessThan">
      <formula>0</formula>
    </cfRule>
  </conditionalFormatting>
  <conditionalFormatting sqref="R594">
    <cfRule type="cellIs" dxfId="4" priority="33282" operator="equal">
      <formula>0</formula>
    </cfRule>
    <cfRule type="cellIs" dxfId="2" priority="33283" operator="greaterThan">
      <formula>0</formula>
    </cfRule>
    <cfRule type="cellIs" dxfId="1" priority="33284" operator="lessThan">
      <formula>0</formula>
    </cfRule>
  </conditionalFormatting>
  <conditionalFormatting sqref="T594">
    <cfRule type="cellIs" dxfId="4" priority="33285" operator="equal">
      <formula>0</formula>
    </cfRule>
    <cfRule type="cellIs" dxfId="2" priority="33286" operator="greaterThan">
      <formula>0</formula>
    </cfRule>
    <cfRule type="cellIs" dxfId="1" priority="33287" operator="lessThan">
      <formula>0</formula>
    </cfRule>
  </conditionalFormatting>
  <conditionalFormatting sqref="V594">
    <cfRule type="cellIs" dxfId="4" priority="33288" operator="equal">
      <formula>0</formula>
    </cfRule>
    <cfRule type="cellIs" dxfId="2" priority="33289" operator="greaterThan">
      <formula>0</formula>
    </cfRule>
    <cfRule type="cellIs" dxfId="1" priority="33290" operator="lessThan">
      <formula>0</formula>
    </cfRule>
  </conditionalFormatting>
  <conditionalFormatting sqref="X594">
    <cfRule type="cellIs" dxfId="4" priority="33255" operator="equal">
      <formula>0</formula>
    </cfRule>
    <cfRule type="cellIs" dxfId="2" priority="33256" operator="greaterThan">
      <formula>0</formula>
    </cfRule>
    <cfRule type="cellIs" dxfId="1" priority="33257" operator="lessThan">
      <formula>0</formula>
    </cfRule>
  </conditionalFormatting>
  <conditionalFormatting sqref="Z594">
    <cfRule type="cellIs" dxfId="4" priority="33258" operator="equal">
      <formula>0</formula>
    </cfRule>
    <cfRule type="cellIs" dxfId="2" priority="33259" operator="greaterThan">
      <formula>0</formula>
    </cfRule>
    <cfRule type="cellIs" dxfId="1" priority="33260" operator="lessThan">
      <formula>0</formula>
    </cfRule>
  </conditionalFormatting>
  <conditionalFormatting sqref="AB594">
    <cfRule type="cellIs" dxfId="4" priority="33291" operator="equal">
      <formula>0</formula>
    </cfRule>
    <cfRule type="cellIs" dxfId="2" priority="33293" operator="greaterThan">
      <formula>0</formula>
    </cfRule>
    <cfRule type="cellIs" dxfId="1" priority="33295" operator="lessThan">
      <formula>0</formula>
    </cfRule>
  </conditionalFormatting>
  <conditionalFormatting sqref="B595">
    <cfRule type="cellIs" dxfId="4" priority="33334" operator="equal">
      <formula>0</formula>
    </cfRule>
    <cfRule type="cellIs" dxfId="2" priority="33336" operator="greaterThan">
      <formula>0</formula>
    </cfRule>
    <cfRule type="cellIs" dxfId="1" priority="33338" operator="lessThan">
      <formula>0</formula>
    </cfRule>
  </conditionalFormatting>
  <conditionalFormatting sqref="D595">
    <cfRule type="cellIs" dxfId="4" priority="33303" operator="equal">
      <formula>0</formula>
    </cfRule>
    <cfRule type="cellIs" dxfId="2" priority="33304" operator="greaterThan">
      <formula>0</formula>
    </cfRule>
    <cfRule type="cellIs" dxfId="1" priority="33305" operator="lessThan">
      <formula>0</formula>
    </cfRule>
  </conditionalFormatting>
  <conditionalFormatting sqref="F595">
    <cfRule type="cellIs" dxfId="4" priority="33306" operator="equal">
      <formula>0</formula>
    </cfRule>
    <cfRule type="cellIs" dxfId="2" priority="33307" operator="greaterThan">
      <formula>0</formula>
    </cfRule>
    <cfRule type="cellIs" dxfId="1" priority="33308" operator="lessThan">
      <formula>0</formula>
    </cfRule>
  </conditionalFormatting>
  <conditionalFormatting sqref="H595">
    <cfRule type="cellIs" dxfId="4" priority="33309" operator="equal">
      <formula>0</formula>
    </cfRule>
    <cfRule type="cellIs" dxfId="2" priority="33310" operator="greaterThan">
      <formula>0</formula>
    </cfRule>
    <cfRule type="cellIs" dxfId="1" priority="33311" operator="lessThan">
      <formula>0</formula>
    </cfRule>
  </conditionalFormatting>
  <conditionalFormatting sqref="J595">
    <cfRule type="cellIs" dxfId="4" priority="33312" operator="equal">
      <formula>0</formula>
    </cfRule>
    <cfRule type="cellIs" dxfId="2" priority="33313" operator="greaterThan">
      <formula>0</formula>
    </cfRule>
    <cfRule type="cellIs" dxfId="1" priority="33314" operator="lessThan">
      <formula>0</formula>
    </cfRule>
  </conditionalFormatting>
  <conditionalFormatting sqref="L595">
    <cfRule type="cellIs" dxfId="4" priority="33315" operator="equal">
      <formula>0</formula>
    </cfRule>
    <cfRule type="cellIs" dxfId="2" priority="33316" operator="greaterThan">
      <formula>0</formula>
    </cfRule>
    <cfRule type="cellIs" dxfId="1" priority="33317" operator="lessThan">
      <formula>0</formula>
    </cfRule>
  </conditionalFormatting>
  <conditionalFormatting sqref="N595">
    <cfRule type="cellIs" dxfId="4" priority="33318" operator="equal">
      <formula>0</formula>
    </cfRule>
    <cfRule type="cellIs" dxfId="2" priority="33319" operator="greaterThan">
      <formula>0</formula>
    </cfRule>
    <cfRule type="cellIs" dxfId="1" priority="33320" operator="lessThan">
      <formula>0</formula>
    </cfRule>
  </conditionalFormatting>
  <conditionalFormatting sqref="P595">
    <cfRule type="cellIs" dxfId="4" priority="33321" operator="equal">
      <formula>0</formula>
    </cfRule>
    <cfRule type="cellIs" dxfId="2" priority="33322" operator="greaterThan">
      <formula>0</formula>
    </cfRule>
    <cfRule type="cellIs" dxfId="1" priority="33323" operator="lessThan">
      <formula>0</formula>
    </cfRule>
  </conditionalFormatting>
  <conditionalFormatting sqref="R595">
    <cfRule type="cellIs" dxfId="4" priority="33324" operator="equal">
      <formula>0</formula>
    </cfRule>
    <cfRule type="cellIs" dxfId="2" priority="33325" operator="greaterThan">
      <formula>0</formula>
    </cfRule>
    <cfRule type="cellIs" dxfId="1" priority="33326" operator="lessThan">
      <formula>0</formula>
    </cfRule>
  </conditionalFormatting>
  <conditionalFormatting sqref="T595">
    <cfRule type="cellIs" dxfId="4" priority="33327" operator="equal">
      <formula>0</formula>
    </cfRule>
    <cfRule type="cellIs" dxfId="2" priority="33328" operator="greaterThan">
      <formula>0</formula>
    </cfRule>
    <cfRule type="cellIs" dxfId="1" priority="33329" operator="lessThan">
      <formula>0</formula>
    </cfRule>
  </conditionalFormatting>
  <conditionalFormatting sqref="V595">
    <cfRule type="cellIs" dxfId="4" priority="33330" operator="equal">
      <formula>0</formula>
    </cfRule>
    <cfRule type="cellIs" dxfId="2" priority="33331" operator="greaterThan">
      <formula>0</formula>
    </cfRule>
    <cfRule type="cellIs" dxfId="1" priority="33332" operator="lessThan">
      <formula>0</formula>
    </cfRule>
  </conditionalFormatting>
  <conditionalFormatting sqref="X595">
    <cfRule type="cellIs" dxfId="4" priority="33297" operator="equal">
      <formula>0</formula>
    </cfRule>
    <cfRule type="cellIs" dxfId="2" priority="33298" operator="greaterThan">
      <formula>0</formula>
    </cfRule>
    <cfRule type="cellIs" dxfId="1" priority="33299" operator="lessThan">
      <formula>0</formula>
    </cfRule>
  </conditionalFormatting>
  <conditionalFormatting sqref="Z595">
    <cfRule type="cellIs" dxfId="4" priority="33300" operator="equal">
      <formula>0</formula>
    </cfRule>
    <cfRule type="cellIs" dxfId="2" priority="33301" operator="greaterThan">
      <formula>0</formula>
    </cfRule>
    <cfRule type="cellIs" dxfId="1" priority="33302" operator="lessThan">
      <formula>0</formula>
    </cfRule>
  </conditionalFormatting>
  <conditionalFormatting sqref="AB595">
    <cfRule type="cellIs" dxfId="4" priority="33333" operator="equal">
      <formula>0</formula>
    </cfRule>
    <cfRule type="cellIs" dxfId="2" priority="33335" operator="greaterThan">
      <formula>0</formula>
    </cfRule>
    <cfRule type="cellIs" dxfId="1" priority="33337" operator="lessThan">
      <formula>0</formula>
    </cfRule>
  </conditionalFormatting>
  <conditionalFormatting sqref="B596">
    <cfRule type="cellIs" dxfId="4" priority="33494" operator="equal">
      <formula>0</formula>
    </cfRule>
    <cfRule type="cellIs" dxfId="2" priority="33500" operator="greaterThan">
      <formula>0</formula>
    </cfRule>
    <cfRule type="cellIs" dxfId="1" priority="33506" operator="lessThan">
      <formula>0</formula>
    </cfRule>
  </conditionalFormatting>
  <conditionalFormatting sqref="D596">
    <cfRule type="cellIs" dxfId="4" priority="33401" operator="equal">
      <formula>0</formula>
    </cfRule>
    <cfRule type="cellIs" dxfId="2" priority="33404" operator="greaterThan">
      <formula>0</formula>
    </cfRule>
    <cfRule type="cellIs" dxfId="1" priority="33407" operator="lessThan">
      <formula>0</formula>
    </cfRule>
  </conditionalFormatting>
  <conditionalFormatting sqref="F596">
    <cfRule type="cellIs" dxfId="4" priority="33410" operator="equal">
      <formula>0</formula>
    </cfRule>
    <cfRule type="cellIs" dxfId="2" priority="33413" operator="greaterThan">
      <formula>0</formula>
    </cfRule>
    <cfRule type="cellIs" dxfId="1" priority="33416" operator="lessThan">
      <formula>0</formula>
    </cfRule>
  </conditionalFormatting>
  <conditionalFormatting sqref="H596">
    <cfRule type="cellIs" dxfId="4" priority="33419" operator="equal">
      <formula>0</formula>
    </cfRule>
    <cfRule type="cellIs" dxfId="2" priority="33422" operator="greaterThan">
      <formula>0</formula>
    </cfRule>
    <cfRule type="cellIs" dxfId="1" priority="33425" operator="lessThan">
      <formula>0</formula>
    </cfRule>
  </conditionalFormatting>
  <conditionalFormatting sqref="J596">
    <cfRule type="cellIs" dxfId="4" priority="33428" operator="equal">
      <formula>0</formula>
    </cfRule>
    <cfRule type="cellIs" dxfId="2" priority="33431" operator="greaterThan">
      <formula>0</formula>
    </cfRule>
    <cfRule type="cellIs" dxfId="1" priority="33434" operator="lessThan">
      <formula>0</formula>
    </cfRule>
  </conditionalFormatting>
  <conditionalFormatting sqref="L596">
    <cfRule type="cellIs" dxfId="4" priority="33437" operator="equal">
      <formula>0</formula>
    </cfRule>
    <cfRule type="cellIs" dxfId="2" priority="33440" operator="greaterThan">
      <formula>0</formula>
    </cfRule>
    <cfRule type="cellIs" dxfId="1" priority="33443" operator="lessThan">
      <formula>0</formula>
    </cfRule>
  </conditionalFormatting>
  <conditionalFormatting sqref="N596">
    <cfRule type="cellIs" dxfId="4" priority="33446" operator="equal">
      <formula>0</formula>
    </cfRule>
    <cfRule type="cellIs" dxfId="2" priority="33449" operator="greaterThan">
      <formula>0</formula>
    </cfRule>
    <cfRule type="cellIs" dxfId="1" priority="33452" operator="lessThan">
      <formula>0</formula>
    </cfRule>
  </conditionalFormatting>
  <conditionalFormatting sqref="P596">
    <cfRule type="cellIs" dxfId="4" priority="33455" operator="equal">
      <formula>0</formula>
    </cfRule>
    <cfRule type="cellIs" dxfId="2" priority="33458" operator="greaterThan">
      <formula>0</formula>
    </cfRule>
    <cfRule type="cellIs" dxfId="1" priority="33461" operator="lessThan">
      <formula>0</formula>
    </cfRule>
  </conditionalFormatting>
  <conditionalFormatting sqref="R596">
    <cfRule type="cellIs" dxfId="4" priority="33464" operator="equal">
      <formula>0</formula>
    </cfRule>
    <cfRule type="cellIs" dxfId="2" priority="33467" operator="greaterThan">
      <formula>0</formula>
    </cfRule>
    <cfRule type="cellIs" dxfId="1" priority="33470" operator="lessThan">
      <formula>0</formula>
    </cfRule>
  </conditionalFormatting>
  <conditionalFormatting sqref="T596">
    <cfRule type="cellIs" dxfId="4" priority="33473" operator="equal">
      <formula>0</formula>
    </cfRule>
    <cfRule type="cellIs" dxfId="2" priority="33476" operator="greaterThan">
      <formula>0</formula>
    </cfRule>
    <cfRule type="cellIs" dxfId="1" priority="33479" operator="lessThan">
      <formula>0</formula>
    </cfRule>
  </conditionalFormatting>
  <conditionalFormatting sqref="V596">
    <cfRule type="cellIs" dxfId="4" priority="33482" operator="equal">
      <formula>0</formula>
    </cfRule>
    <cfRule type="cellIs" dxfId="2" priority="33485" operator="greaterThan">
      <formula>0</formula>
    </cfRule>
    <cfRule type="cellIs" dxfId="1" priority="33488" operator="lessThan">
      <formula>0</formula>
    </cfRule>
  </conditionalFormatting>
  <conditionalFormatting sqref="X596">
    <cfRule type="cellIs" dxfId="4" priority="33383" operator="equal">
      <formula>0</formula>
    </cfRule>
    <cfRule type="cellIs" dxfId="2" priority="33386" operator="greaterThan">
      <formula>0</formula>
    </cfRule>
    <cfRule type="cellIs" dxfId="1" priority="33389" operator="lessThan">
      <formula>0</formula>
    </cfRule>
  </conditionalFormatting>
  <conditionalFormatting sqref="Z596">
    <cfRule type="cellIs" dxfId="4" priority="33392" operator="equal">
      <formula>0</formula>
    </cfRule>
    <cfRule type="cellIs" dxfId="2" priority="33395" operator="greaterThan">
      <formula>0</formula>
    </cfRule>
    <cfRule type="cellIs" dxfId="1" priority="33398" operator="lessThan">
      <formula>0</formula>
    </cfRule>
  </conditionalFormatting>
  <conditionalFormatting sqref="AB596">
    <cfRule type="cellIs" dxfId="4" priority="33491" operator="equal">
      <formula>0</formula>
    </cfRule>
    <cfRule type="cellIs" dxfId="2" priority="33497" operator="greaterThan">
      <formula>0</formula>
    </cfRule>
    <cfRule type="cellIs" dxfId="1" priority="33503" operator="lessThan">
      <formula>0</formula>
    </cfRule>
  </conditionalFormatting>
  <conditionalFormatting sqref="B597">
    <cfRule type="cellIs" dxfId="4" priority="33493" operator="equal">
      <formula>0</formula>
    </cfRule>
    <cfRule type="cellIs" dxfId="2" priority="33499" operator="greaterThan">
      <formula>0</formula>
    </cfRule>
    <cfRule type="cellIs" dxfId="1" priority="33505" operator="lessThan">
      <formula>0</formula>
    </cfRule>
  </conditionalFormatting>
  <conditionalFormatting sqref="D597">
    <cfRule type="cellIs" dxfId="4" priority="33400" operator="equal">
      <formula>0</formula>
    </cfRule>
    <cfRule type="cellIs" dxfId="2" priority="33403" operator="greaterThan">
      <formula>0</formula>
    </cfRule>
    <cfRule type="cellIs" dxfId="1" priority="33406" operator="lessThan">
      <formula>0</formula>
    </cfRule>
  </conditionalFormatting>
  <conditionalFormatting sqref="F597">
    <cfRule type="cellIs" dxfId="4" priority="33409" operator="equal">
      <formula>0</formula>
    </cfRule>
    <cfRule type="cellIs" dxfId="2" priority="33412" operator="greaterThan">
      <formula>0</formula>
    </cfRule>
    <cfRule type="cellIs" dxfId="1" priority="33415" operator="lessThan">
      <formula>0</formula>
    </cfRule>
  </conditionalFormatting>
  <conditionalFormatting sqref="H597">
    <cfRule type="cellIs" dxfId="4" priority="33418" operator="equal">
      <formula>0</formula>
    </cfRule>
    <cfRule type="cellIs" dxfId="2" priority="33421" operator="greaterThan">
      <formula>0</formula>
    </cfRule>
    <cfRule type="cellIs" dxfId="1" priority="33424" operator="lessThan">
      <formula>0</formula>
    </cfRule>
  </conditionalFormatting>
  <conditionalFormatting sqref="J597">
    <cfRule type="cellIs" dxfId="4" priority="33427" operator="equal">
      <formula>0</formula>
    </cfRule>
    <cfRule type="cellIs" dxfId="2" priority="33430" operator="greaterThan">
      <formula>0</formula>
    </cfRule>
    <cfRule type="cellIs" dxfId="1" priority="33433" operator="lessThan">
      <formula>0</formula>
    </cfRule>
  </conditionalFormatting>
  <conditionalFormatting sqref="L597">
    <cfRule type="cellIs" dxfId="4" priority="33436" operator="equal">
      <formula>0</formula>
    </cfRule>
    <cfRule type="cellIs" dxfId="2" priority="33439" operator="greaterThan">
      <formula>0</formula>
    </cfRule>
    <cfRule type="cellIs" dxfId="1" priority="33442" operator="lessThan">
      <formula>0</formula>
    </cfRule>
  </conditionalFormatting>
  <conditionalFormatting sqref="N597">
    <cfRule type="cellIs" dxfId="4" priority="33445" operator="equal">
      <formula>0</formula>
    </cfRule>
    <cfRule type="cellIs" dxfId="2" priority="33448" operator="greaterThan">
      <formula>0</formula>
    </cfRule>
    <cfRule type="cellIs" dxfId="1" priority="33451" operator="lessThan">
      <formula>0</formula>
    </cfRule>
  </conditionalFormatting>
  <conditionalFormatting sqref="P597">
    <cfRule type="cellIs" dxfId="4" priority="33454" operator="equal">
      <formula>0</formula>
    </cfRule>
    <cfRule type="cellIs" dxfId="2" priority="33457" operator="greaterThan">
      <formula>0</formula>
    </cfRule>
    <cfRule type="cellIs" dxfId="1" priority="33460" operator="lessThan">
      <formula>0</formula>
    </cfRule>
  </conditionalFormatting>
  <conditionalFormatting sqref="R597">
    <cfRule type="cellIs" dxfId="4" priority="33463" operator="equal">
      <formula>0</formula>
    </cfRule>
    <cfRule type="cellIs" dxfId="2" priority="33466" operator="greaterThan">
      <formula>0</formula>
    </cfRule>
    <cfRule type="cellIs" dxfId="1" priority="33469" operator="lessThan">
      <formula>0</formula>
    </cfRule>
  </conditionalFormatting>
  <conditionalFormatting sqref="T597">
    <cfRule type="cellIs" dxfId="4" priority="33472" operator="equal">
      <formula>0</formula>
    </cfRule>
    <cfRule type="cellIs" dxfId="2" priority="33475" operator="greaterThan">
      <formula>0</formula>
    </cfRule>
    <cfRule type="cellIs" dxfId="1" priority="33478" operator="lessThan">
      <formula>0</formula>
    </cfRule>
  </conditionalFormatting>
  <conditionalFormatting sqref="V597">
    <cfRule type="cellIs" dxfId="4" priority="33481" operator="equal">
      <formula>0</formula>
    </cfRule>
    <cfRule type="cellIs" dxfId="2" priority="33484" operator="greaterThan">
      <formula>0</formula>
    </cfRule>
    <cfRule type="cellIs" dxfId="1" priority="33487" operator="lessThan">
      <formula>0</formula>
    </cfRule>
  </conditionalFormatting>
  <conditionalFormatting sqref="X597">
    <cfRule type="cellIs" dxfId="4" priority="33382" operator="equal">
      <formula>0</formula>
    </cfRule>
    <cfRule type="cellIs" dxfId="2" priority="33385" operator="greaterThan">
      <formula>0</formula>
    </cfRule>
    <cfRule type="cellIs" dxfId="1" priority="33388" operator="lessThan">
      <formula>0</formula>
    </cfRule>
  </conditionalFormatting>
  <conditionalFormatting sqref="Z597">
    <cfRule type="cellIs" dxfId="4" priority="33391" operator="equal">
      <formula>0</formula>
    </cfRule>
    <cfRule type="cellIs" dxfId="2" priority="33394" operator="greaterThan">
      <formula>0</formula>
    </cfRule>
    <cfRule type="cellIs" dxfId="1" priority="33397" operator="lessThan">
      <formula>0</formula>
    </cfRule>
  </conditionalFormatting>
  <conditionalFormatting sqref="AB597">
    <cfRule type="cellIs" dxfId="4" priority="33490" operator="equal">
      <formula>0</formula>
    </cfRule>
    <cfRule type="cellIs" dxfId="2" priority="33496" operator="greaterThan">
      <formula>0</formula>
    </cfRule>
    <cfRule type="cellIs" dxfId="1" priority="33502" operator="lessThan">
      <formula>0</formula>
    </cfRule>
  </conditionalFormatting>
  <conditionalFormatting sqref="B598">
    <cfRule type="cellIs" dxfId="4" priority="33492" operator="equal">
      <formula>0</formula>
    </cfRule>
    <cfRule type="cellIs" dxfId="2" priority="33498" operator="greaterThan">
      <formula>0</formula>
    </cfRule>
    <cfRule type="cellIs" dxfId="1" priority="33504" operator="lessThan">
      <formula>0</formula>
    </cfRule>
  </conditionalFormatting>
  <conditionalFormatting sqref="D598">
    <cfRule type="cellIs" dxfId="4" priority="33399" operator="equal">
      <formula>0</formula>
    </cfRule>
    <cfRule type="cellIs" dxfId="2" priority="33402" operator="greaterThan">
      <formula>0</formula>
    </cfRule>
    <cfRule type="cellIs" dxfId="1" priority="33405" operator="lessThan">
      <formula>0</formula>
    </cfRule>
  </conditionalFormatting>
  <conditionalFormatting sqref="F598">
    <cfRule type="cellIs" dxfId="4" priority="33408" operator="equal">
      <formula>0</formula>
    </cfRule>
    <cfRule type="cellIs" dxfId="2" priority="33411" operator="greaterThan">
      <formula>0</formula>
    </cfRule>
    <cfRule type="cellIs" dxfId="1" priority="33414" operator="lessThan">
      <formula>0</formula>
    </cfRule>
  </conditionalFormatting>
  <conditionalFormatting sqref="H598">
    <cfRule type="cellIs" dxfId="4" priority="33417" operator="equal">
      <formula>0</formula>
    </cfRule>
    <cfRule type="cellIs" dxfId="2" priority="33420" operator="greaterThan">
      <formula>0</formula>
    </cfRule>
    <cfRule type="cellIs" dxfId="1" priority="33423" operator="lessThan">
      <formula>0</formula>
    </cfRule>
  </conditionalFormatting>
  <conditionalFormatting sqref="J598">
    <cfRule type="cellIs" dxfId="4" priority="33426" operator="equal">
      <formula>0</formula>
    </cfRule>
    <cfRule type="cellIs" dxfId="2" priority="33429" operator="greaterThan">
      <formula>0</formula>
    </cfRule>
    <cfRule type="cellIs" dxfId="1" priority="33432" operator="lessThan">
      <formula>0</formula>
    </cfRule>
  </conditionalFormatting>
  <conditionalFormatting sqref="L598">
    <cfRule type="cellIs" dxfId="4" priority="33435" operator="equal">
      <formula>0</formula>
    </cfRule>
    <cfRule type="cellIs" dxfId="2" priority="33438" operator="greaterThan">
      <formula>0</formula>
    </cfRule>
    <cfRule type="cellIs" dxfId="1" priority="33441" operator="lessThan">
      <formula>0</formula>
    </cfRule>
  </conditionalFormatting>
  <conditionalFormatting sqref="N598">
    <cfRule type="cellIs" dxfId="4" priority="33444" operator="equal">
      <formula>0</formula>
    </cfRule>
    <cfRule type="cellIs" dxfId="2" priority="33447" operator="greaterThan">
      <formula>0</formula>
    </cfRule>
    <cfRule type="cellIs" dxfId="1" priority="33450" operator="lessThan">
      <formula>0</formula>
    </cfRule>
  </conditionalFormatting>
  <conditionalFormatting sqref="P598">
    <cfRule type="cellIs" dxfId="4" priority="33453" operator="equal">
      <formula>0</formula>
    </cfRule>
    <cfRule type="cellIs" dxfId="2" priority="33456" operator="greaterThan">
      <formula>0</formula>
    </cfRule>
    <cfRule type="cellIs" dxfId="1" priority="33459" operator="lessThan">
      <formula>0</formula>
    </cfRule>
  </conditionalFormatting>
  <conditionalFormatting sqref="R598">
    <cfRule type="cellIs" dxfId="4" priority="33462" operator="equal">
      <formula>0</formula>
    </cfRule>
    <cfRule type="cellIs" dxfId="2" priority="33465" operator="greaterThan">
      <formula>0</formula>
    </cfRule>
    <cfRule type="cellIs" dxfId="1" priority="33468" operator="lessThan">
      <formula>0</formula>
    </cfRule>
  </conditionalFormatting>
  <conditionalFormatting sqref="T598">
    <cfRule type="cellIs" dxfId="4" priority="33471" operator="equal">
      <formula>0</formula>
    </cfRule>
    <cfRule type="cellIs" dxfId="2" priority="33474" operator="greaterThan">
      <formula>0</formula>
    </cfRule>
    <cfRule type="cellIs" dxfId="1" priority="33477" operator="lessThan">
      <formula>0</formula>
    </cfRule>
  </conditionalFormatting>
  <conditionalFormatting sqref="V598">
    <cfRule type="cellIs" dxfId="4" priority="33480" operator="equal">
      <formula>0</formula>
    </cfRule>
    <cfRule type="cellIs" dxfId="2" priority="33483" operator="greaterThan">
      <formula>0</formula>
    </cfRule>
    <cfRule type="cellIs" dxfId="1" priority="33486" operator="lessThan">
      <formula>0</formula>
    </cfRule>
  </conditionalFormatting>
  <conditionalFormatting sqref="X598">
    <cfRule type="cellIs" dxfId="4" priority="33381" operator="equal">
      <formula>0</formula>
    </cfRule>
    <cfRule type="cellIs" dxfId="2" priority="33384" operator="greaterThan">
      <formula>0</formula>
    </cfRule>
    <cfRule type="cellIs" dxfId="1" priority="33387" operator="lessThan">
      <formula>0</formula>
    </cfRule>
  </conditionalFormatting>
  <conditionalFormatting sqref="Z598">
    <cfRule type="cellIs" dxfId="4" priority="33390" operator="equal">
      <formula>0</formula>
    </cfRule>
    <cfRule type="cellIs" dxfId="2" priority="33393" operator="greaterThan">
      <formula>0</formula>
    </cfRule>
    <cfRule type="cellIs" dxfId="1" priority="33396" operator="lessThan">
      <formula>0</formula>
    </cfRule>
  </conditionalFormatting>
  <conditionalFormatting sqref="AB598">
    <cfRule type="cellIs" dxfId="4" priority="33489" operator="equal">
      <formula>0</formula>
    </cfRule>
    <cfRule type="cellIs" dxfId="2" priority="33495" operator="greaterThan">
      <formula>0</formula>
    </cfRule>
    <cfRule type="cellIs" dxfId="1" priority="33501" operator="lessThan">
      <formula>0</formula>
    </cfRule>
  </conditionalFormatting>
  <conditionalFormatting sqref="B599">
    <cfRule type="cellIs" dxfId="4" priority="33544" operator="equal">
      <formula>0</formula>
    </cfRule>
    <cfRule type="cellIs" dxfId="2" priority="33546" operator="greaterThan">
      <formula>0</formula>
    </cfRule>
    <cfRule type="cellIs" dxfId="1" priority="33548" operator="lessThan">
      <formula>0</formula>
    </cfRule>
  </conditionalFormatting>
  <conditionalFormatting sqref="D599">
    <cfRule type="cellIs" dxfId="4" priority="33513" operator="equal">
      <formula>0</formula>
    </cfRule>
    <cfRule type="cellIs" dxfId="2" priority="33514" operator="greaterThan">
      <formula>0</formula>
    </cfRule>
    <cfRule type="cellIs" dxfId="1" priority="33515" operator="lessThan">
      <formula>0</formula>
    </cfRule>
  </conditionalFormatting>
  <conditionalFormatting sqref="F599">
    <cfRule type="cellIs" dxfId="4" priority="33516" operator="equal">
      <formula>0</formula>
    </cfRule>
    <cfRule type="cellIs" dxfId="2" priority="33517" operator="greaterThan">
      <formula>0</formula>
    </cfRule>
    <cfRule type="cellIs" dxfId="1" priority="33518" operator="lessThan">
      <formula>0</formula>
    </cfRule>
  </conditionalFormatting>
  <conditionalFormatting sqref="H599">
    <cfRule type="cellIs" dxfId="4" priority="33519" operator="equal">
      <formula>0</formula>
    </cfRule>
    <cfRule type="cellIs" dxfId="2" priority="33520" operator="greaterThan">
      <formula>0</formula>
    </cfRule>
    <cfRule type="cellIs" dxfId="1" priority="33521" operator="lessThan">
      <formula>0</formula>
    </cfRule>
  </conditionalFormatting>
  <conditionalFormatting sqref="J599">
    <cfRule type="cellIs" dxfId="4" priority="33522" operator="equal">
      <formula>0</formula>
    </cfRule>
    <cfRule type="cellIs" dxfId="2" priority="33523" operator="greaterThan">
      <formula>0</formula>
    </cfRule>
    <cfRule type="cellIs" dxfId="1" priority="33524" operator="lessThan">
      <formula>0</formula>
    </cfRule>
  </conditionalFormatting>
  <conditionalFormatting sqref="L599">
    <cfRule type="cellIs" dxfId="4" priority="33525" operator="equal">
      <formula>0</formula>
    </cfRule>
    <cfRule type="cellIs" dxfId="2" priority="33526" operator="greaterThan">
      <formula>0</formula>
    </cfRule>
    <cfRule type="cellIs" dxfId="1" priority="33527" operator="lessThan">
      <formula>0</formula>
    </cfRule>
  </conditionalFormatting>
  <conditionalFormatting sqref="N599">
    <cfRule type="cellIs" dxfId="4" priority="33528" operator="equal">
      <formula>0</formula>
    </cfRule>
    <cfRule type="cellIs" dxfId="2" priority="33529" operator="greaterThan">
      <formula>0</formula>
    </cfRule>
    <cfRule type="cellIs" dxfId="1" priority="33530" operator="lessThan">
      <formula>0</formula>
    </cfRule>
  </conditionalFormatting>
  <conditionalFormatting sqref="P599">
    <cfRule type="cellIs" dxfId="4" priority="33531" operator="equal">
      <formula>0</formula>
    </cfRule>
    <cfRule type="cellIs" dxfId="2" priority="33532" operator="greaterThan">
      <formula>0</formula>
    </cfRule>
    <cfRule type="cellIs" dxfId="1" priority="33533" operator="lessThan">
      <formula>0</formula>
    </cfRule>
  </conditionalFormatting>
  <conditionalFormatting sqref="R599">
    <cfRule type="cellIs" dxfId="4" priority="33534" operator="equal">
      <formula>0</formula>
    </cfRule>
    <cfRule type="cellIs" dxfId="2" priority="33535" operator="greaterThan">
      <formula>0</formula>
    </cfRule>
    <cfRule type="cellIs" dxfId="1" priority="33536" operator="lessThan">
      <formula>0</formula>
    </cfRule>
  </conditionalFormatting>
  <conditionalFormatting sqref="T599">
    <cfRule type="cellIs" dxfId="4" priority="33537" operator="equal">
      <formula>0</formula>
    </cfRule>
    <cfRule type="cellIs" dxfId="2" priority="33538" operator="greaterThan">
      <formula>0</formula>
    </cfRule>
    <cfRule type="cellIs" dxfId="1" priority="33539" operator="lessThan">
      <formula>0</formula>
    </cfRule>
  </conditionalFormatting>
  <conditionalFormatting sqref="V599">
    <cfRule type="cellIs" dxfId="4" priority="33540" operator="equal">
      <formula>0</formula>
    </cfRule>
    <cfRule type="cellIs" dxfId="2" priority="33541" operator="greaterThan">
      <formula>0</formula>
    </cfRule>
    <cfRule type="cellIs" dxfId="1" priority="33542" operator="lessThan">
      <formula>0</formula>
    </cfRule>
  </conditionalFormatting>
  <conditionalFormatting sqref="X599">
    <cfRule type="cellIs" dxfId="4" priority="33507" operator="equal">
      <formula>0</formula>
    </cfRule>
    <cfRule type="cellIs" dxfId="2" priority="33508" operator="greaterThan">
      <formula>0</formula>
    </cfRule>
    <cfRule type="cellIs" dxfId="1" priority="33509" operator="lessThan">
      <formula>0</formula>
    </cfRule>
  </conditionalFormatting>
  <conditionalFormatting sqref="Z599">
    <cfRule type="cellIs" dxfId="4" priority="33510" operator="equal">
      <formula>0</formula>
    </cfRule>
    <cfRule type="cellIs" dxfId="2" priority="33511" operator="greaterThan">
      <formula>0</formula>
    </cfRule>
    <cfRule type="cellIs" dxfId="1" priority="33512" operator="lessThan">
      <formula>0</formula>
    </cfRule>
  </conditionalFormatting>
  <conditionalFormatting sqref="AB599">
    <cfRule type="cellIs" dxfId="4" priority="33543" operator="equal">
      <formula>0</formula>
    </cfRule>
    <cfRule type="cellIs" dxfId="2" priority="33545" operator="greaterThan">
      <formula>0</formula>
    </cfRule>
    <cfRule type="cellIs" dxfId="1" priority="33547" operator="lessThan">
      <formula>0</formula>
    </cfRule>
  </conditionalFormatting>
  <conditionalFormatting sqref="B600">
    <cfRule type="cellIs" dxfId="4" priority="33586" operator="equal">
      <formula>0</formula>
    </cfRule>
    <cfRule type="cellIs" dxfId="2" priority="33588" operator="greaterThan">
      <formula>0</formula>
    </cfRule>
    <cfRule type="cellIs" dxfId="1" priority="33590" operator="lessThan">
      <formula>0</formula>
    </cfRule>
  </conditionalFormatting>
  <conditionalFormatting sqref="D600">
    <cfRule type="cellIs" dxfId="4" priority="33555" operator="equal">
      <formula>0</formula>
    </cfRule>
    <cfRule type="cellIs" dxfId="2" priority="33556" operator="greaterThan">
      <formula>0</formula>
    </cfRule>
    <cfRule type="cellIs" dxfId="1" priority="33557" operator="lessThan">
      <formula>0</formula>
    </cfRule>
  </conditionalFormatting>
  <conditionalFormatting sqref="F600">
    <cfRule type="cellIs" dxfId="4" priority="33558" operator="equal">
      <formula>0</formula>
    </cfRule>
    <cfRule type="cellIs" dxfId="2" priority="33559" operator="greaterThan">
      <formula>0</formula>
    </cfRule>
    <cfRule type="cellIs" dxfId="1" priority="33560" operator="lessThan">
      <formula>0</formula>
    </cfRule>
  </conditionalFormatting>
  <conditionalFormatting sqref="H600">
    <cfRule type="cellIs" dxfId="4" priority="33561" operator="equal">
      <formula>0</formula>
    </cfRule>
    <cfRule type="cellIs" dxfId="2" priority="33562" operator="greaterThan">
      <formula>0</formula>
    </cfRule>
    <cfRule type="cellIs" dxfId="1" priority="33563" operator="lessThan">
      <formula>0</formula>
    </cfRule>
  </conditionalFormatting>
  <conditionalFormatting sqref="J600">
    <cfRule type="cellIs" dxfId="4" priority="33564" operator="equal">
      <formula>0</formula>
    </cfRule>
    <cfRule type="cellIs" dxfId="2" priority="33565" operator="greaterThan">
      <formula>0</formula>
    </cfRule>
    <cfRule type="cellIs" dxfId="1" priority="33566" operator="lessThan">
      <formula>0</formula>
    </cfRule>
  </conditionalFormatting>
  <conditionalFormatting sqref="L600">
    <cfRule type="cellIs" dxfId="4" priority="33567" operator="equal">
      <formula>0</formula>
    </cfRule>
    <cfRule type="cellIs" dxfId="2" priority="33568" operator="greaterThan">
      <formula>0</formula>
    </cfRule>
    <cfRule type="cellIs" dxfId="1" priority="33569" operator="lessThan">
      <formula>0</formula>
    </cfRule>
  </conditionalFormatting>
  <conditionalFormatting sqref="N600">
    <cfRule type="cellIs" dxfId="4" priority="33570" operator="equal">
      <formula>0</formula>
    </cfRule>
    <cfRule type="cellIs" dxfId="2" priority="33571" operator="greaterThan">
      <formula>0</formula>
    </cfRule>
    <cfRule type="cellIs" dxfId="1" priority="33572" operator="lessThan">
      <formula>0</formula>
    </cfRule>
  </conditionalFormatting>
  <conditionalFormatting sqref="P600">
    <cfRule type="cellIs" dxfId="4" priority="33573" operator="equal">
      <formula>0</formula>
    </cfRule>
    <cfRule type="cellIs" dxfId="2" priority="33574" operator="greaterThan">
      <formula>0</formula>
    </cfRule>
    <cfRule type="cellIs" dxfId="1" priority="33575" operator="lessThan">
      <formula>0</formula>
    </cfRule>
  </conditionalFormatting>
  <conditionalFormatting sqref="R600">
    <cfRule type="cellIs" dxfId="4" priority="33576" operator="equal">
      <formula>0</formula>
    </cfRule>
    <cfRule type="cellIs" dxfId="2" priority="33577" operator="greaterThan">
      <formula>0</formula>
    </cfRule>
    <cfRule type="cellIs" dxfId="1" priority="33578" operator="lessThan">
      <formula>0</formula>
    </cfRule>
  </conditionalFormatting>
  <conditionalFormatting sqref="T600">
    <cfRule type="cellIs" dxfId="4" priority="33579" operator="equal">
      <formula>0</formula>
    </cfRule>
    <cfRule type="cellIs" dxfId="2" priority="33580" operator="greaterThan">
      <formula>0</formula>
    </cfRule>
    <cfRule type="cellIs" dxfId="1" priority="33581" operator="lessThan">
      <formula>0</formula>
    </cfRule>
  </conditionalFormatting>
  <conditionalFormatting sqref="V600">
    <cfRule type="cellIs" dxfId="4" priority="33582" operator="equal">
      <formula>0</formula>
    </cfRule>
    <cfRule type="cellIs" dxfId="2" priority="33583" operator="greaterThan">
      <formula>0</formula>
    </cfRule>
    <cfRule type="cellIs" dxfId="1" priority="33584" operator="lessThan">
      <formula>0</formula>
    </cfRule>
  </conditionalFormatting>
  <conditionalFormatting sqref="X600">
    <cfRule type="cellIs" dxfId="4" priority="33549" operator="equal">
      <formula>0</formula>
    </cfRule>
    <cfRule type="cellIs" dxfId="2" priority="33550" operator="greaterThan">
      <formula>0</formula>
    </cfRule>
    <cfRule type="cellIs" dxfId="1" priority="33551" operator="lessThan">
      <formula>0</formula>
    </cfRule>
  </conditionalFormatting>
  <conditionalFormatting sqref="Z600">
    <cfRule type="cellIs" dxfId="4" priority="33552" operator="equal">
      <formula>0</formula>
    </cfRule>
    <cfRule type="cellIs" dxfId="2" priority="33553" operator="greaterThan">
      <formula>0</formula>
    </cfRule>
    <cfRule type="cellIs" dxfId="1" priority="33554" operator="lessThan">
      <formula>0</formula>
    </cfRule>
  </conditionalFormatting>
  <conditionalFormatting sqref="AB600">
    <cfRule type="cellIs" dxfId="4" priority="33585" operator="equal">
      <formula>0</formula>
    </cfRule>
    <cfRule type="cellIs" dxfId="2" priority="33587" operator="greaterThan">
      <formula>0</formula>
    </cfRule>
    <cfRule type="cellIs" dxfId="1" priority="33589" operator="lessThan">
      <formula>0</formula>
    </cfRule>
  </conditionalFormatting>
  <conditionalFormatting sqref="B601">
    <cfRule type="cellIs" dxfId="4" priority="33628" operator="equal">
      <formula>0</formula>
    </cfRule>
    <cfRule type="cellIs" dxfId="2" priority="33630" operator="greaterThan">
      <formula>0</formula>
    </cfRule>
    <cfRule type="cellIs" dxfId="1" priority="33632" operator="lessThan">
      <formula>0</formula>
    </cfRule>
  </conditionalFormatting>
  <conditionalFormatting sqref="D601">
    <cfRule type="cellIs" dxfId="4" priority="33597" operator="equal">
      <formula>0</formula>
    </cfRule>
    <cfRule type="cellIs" dxfId="2" priority="33598" operator="greaterThan">
      <formula>0</formula>
    </cfRule>
    <cfRule type="cellIs" dxfId="1" priority="33599" operator="lessThan">
      <formula>0</formula>
    </cfRule>
  </conditionalFormatting>
  <conditionalFormatting sqref="F601">
    <cfRule type="cellIs" dxfId="4" priority="33600" operator="equal">
      <formula>0</formula>
    </cfRule>
    <cfRule type="cellIs" dxfId="2" priority="33601" operator="greaterThan">
      <formula>0</formula>
    </cfRule>
    <cfRule type="cellIs" dxfId="1" priority="33602" operator="lessThan">
      <formula>0</formula>
    </cfRule>
  </conditionalFormatting>
  <conditionalFormatting sqref="H601">
    <cfRule type="cellIs" dxfId="4" priority="33603" operator="equal">
      <formula>0</formula>
    </cfRule>
    <cfRule type="cellIs" dxfId="2" priority="33604" operator="greaterThan">
      <formula>0</formula>
    </cfRule>
    <cfRule type="cellIs" dxfId="1" priority="33605" operator="lessThan">
      <formula>0</formula>
    </cfRule>
  </conditionalFormatting>
  <conditionalFormatting sqref="J601">
    <cfRule type="cellIs" dxfId="4" priority="33606" operator="equal">
      <formula>0</formula>
    </cfRule>
    <cfRule type="cellIs" dxfId="2" priority="33607" operator="greaterThan">
      <formula>0</formula>
    </cfRule>
    <cfRule type="cellIs" dxfId="1" priority="33608" operator="lessThan">
      <formula>0</formula>
    </cfRule>
  </conditionalFormatting>
  <conditionalFormatting sqref="L601">
    <cfRule type="cellIs" dxfId="4" priority="33609" operator="equal">
      <formula>0</formula>
    </cfRule>
    <cfRule type="cellIs" dxfId="2" priority="33610" operator="greaterThan">
      <formula>0</formula>
    </cfRule>
    <cfRule type="cellIs" dxfId="1" priority="33611" operator="lessThan">
      <formula>0</formula>
    </cfRule>
  </conditionalFormatting>
  <conditionalFormatting sqref="N601">
    <cfRule type="cellIs" dxfId="4" priority="33612" operator="equal">
      <formula>0</formula>
    </cfRule>
    <cfRule type="cellIs" dxfId="2" priority="33613" operator="greaterThan">
      <formula>0</formula>
    </cfRule>
    <cfRule type="cellIs" dxfId="1" priority="33614" operator="lessThan">
      <formula>0</formula>
    </cfRule>
  </conditionalFormatting>
  <conditionalFormatting sqref="P601">
    <cfRule type="cellIs" dxfId="4" priority="33615" operator="equal">
      <formula>0</formula>
    </cfRule>
    <cfRule type="cellIs" dxfId="2" priority="33616" operator="greaterThan">
      <formula>0</formula>
    </cfRule>
    <cfRule type="cellIs" dxfId="1" priority="33617" operator="lessThan">
      <formula>0</formula>
    </cfRule>
  </conditionalFormatting>
  <conditionalFormatting sqref="R601">
    <cfRule type="cellIs" dxfId="4" priority="33618" operator="equal">
      <formula>0</formula>
    </cfRule>
    <cfRule type="cellIs" dxfId="2" priority="33619" operator="greaterThan">
      <formula>0</formula>
    </cfRule>
    <cfRule type="cellIs" dxfId="1" priority="33620" operator="lessThan">
      <formula>0</formula>
    </cfRule>
  </conditionalFormatting>
  <conditionalFormatting sqref="T601">
    <cfRule type="cellIs" dxfId="4" priority="33621" operator="equal">
      <formula>0</formula>
    </cfRule>
    <cfRule type="cellIs" dxfId="2" priority="33622" operator="greaterThan">
      <formula>0</formula>
    </cfRule>
    <cfRule type="cellIs" dxfId="1" priority="33623" operator="lessThan">
      <formula>0</formula>
    </cfRule>
  </conditionalFormatting>
  <conditionalFormatting sqref="V601">
    <cfRule type="cellIs" dxfId="4" priority="33624" operator="equal">
      <formula>0</formula>
    </cfRule>
    <cfRule type="cellIs" dxfId="2" priority="33625" operator="greaterThan">
      <formula>0</formula>
    </cfRule>
    <cfRule type="cellIs" dxfId="1" priority="33626" operator="lessThan">
      <formula>0</formula>
    </cfRule>
  </conditionalFormatting>
  <conditionalFormatting sqref="X601">
    <cfRule type="cellIs" dxfId="4" priority="33591" operator="equal">
      <formula>0</formula>
    </cfRule>
    <cfRule type="cellIs" dxfId="2" priority="33592" operator="greaterThan">
      <formula>0</formula>
    </cfRule>
    <cfRule type="cellIs" dxfId="1" priority="33593" operator="lessThan">
      <formula>0</formula>
    </cfRule>
  </conditionalFormatting>
  <conditionalFormatting sqref="Z601">
    <cfRule type="cellIs" dxfId="4" priority="33594" operator="equal">
      <formula>0</formula>
    </cfRule>
    <cfRule type="cellIs" dxfId="2" priority="33595" operator="greaterThan">
      <formula>0</formula>
    </cfRule>
    <cfRule type="cellIs" dxfId="1" priority="33596" operator="lessThan">
      <formula>0</formula>
    </cfRule>
  </conditionalFormatting>
  <conditionalFormatting sqref="AB601">
    <cfRule type="cellIs" dxfId="4" priority="33627" operator="equal">
      <formula>0</formula>
    </cfRule>
    <cfRule type="cellIs" dxfId="2" priority="33629" operator="greaterThan">
      <formula>0</formula>
    </cfRule>
    <cfRule type="cellIs" dxfId="1" priority="33631" operator="lessThan">
      <formula>0</formula>
    </cfRule>
  </conditionalFormatting>
  <conditionalFormatting sqref="B602">
    <cfRule type="cellIs" dxfId="4" priority="33784" operator="equal">
      <formula>0</formula>
    </cfRule>
    <cfRule type="cellIs" dxfId="2" priority="33792" operator="greaterThan">
      <formula>0</formula>
    </cfRule>
    <cfRule type="cellIs" dxfId="1" priority="33800" operator="lessThan">
      <formula>0</formula>
    </cfRule>
  </conditionalFormatting>
  <conditionalFormatting sqref="D602">
    <cfRule type="cellIs" dxfId="4" priority="33660" operator="equal">
      <formula>0</formula>
    </cfRule>
    <cfRule type="cellIs" dxfId="2" priority="33664" operator="greaterThan">
      <formula>0</formula>
    </cfRule>
    <cfRule type="cellIs" dxfId="1" priority="33668" operator="lessThan">
      <formula>0</formula>
    </cfRule>
  </conditionalFormatting>
  <conditionalFormatting sqref="F602">
    <cfRule type="cellIs" dxfId="4" priority="33672" operator="equal">
      <formula>0</formula>
    </cfRule>
    <cfRule type="cellIs" dxfId="2" priority="33676" operator="greaterThan">
      <formula>0</formula>
    </cfRule>
    <cfRule type="cellIs" dxfId="1" priority="33680" operator="lessThan">
      <formula>0</formula>
    </cfRule>
  </conditionalFormatting>
  <conditionalFormatting sqref="H602">
    <cfRule type="cellIs" dxfId="4" priority="33684" operator="equal">
      <formula>0</formula>
    </cfRule>
    <cfRule type="cellIs" dxfId="2" priority="33688" operator="greaterThan">
      <formula>0</formula>
    </cfRule>
    <cfRule type="cellIs" dxfId="1" priority="33692" operator="lessThan">
      <formula>0</formula>
    </cfRule>
  </conditionalFormatting>
  <conditionalFormatting sqref="J602">
    <cfRule type="cellIs" dxfId="4" priority="33696" operator="equal">
      <formula>0</formula>
    </cfRule>
    <cfRule type="cellIs" dxfId="2" priority="33700" operator="greaterThan">
      <formula>0</formula>
    </cfRule>
    <cfRule type="cellIs" dxfId="1" priority="33704" operator="lessThan">
      <formula>0</formula>
    </cfRule>
  </conditionalFormatting>
  <conditionalFormatting sqref="L602">
    <cfRule type="cellIs" dxfId="4" priority="33708" operator="equal">
      <formula>0</formula>
    </cfRule>
    <cfRule type="cellIs" dxfId="2" priority="33712" operator="greaterThan">
      <formula>0</formula>
    </cfRule>
    <cfRule type="cellIs" dxfId="1" priority="33716" operator="lessThan">
      <formula>0</formula>
    </cfRule>
  </conditionalFormatting>
  <conditionalFormatting sqref="N602">
    <cfRule type="cellIs" dxfId="4" priority="33720" operator="equal">
      <formula>0</formula>
    </cfRule>
    <cfRule type="cellIs" dxfId="2" priority="33724" operator="greaterThan">
      <formula>0</formula>
    </cfRule>
    <cfRule type="cellIs" dxfId="1" priority="33728" operator="lessThan">
      <formula>0</formula>
    </cfRule>
  </conditionalFormatting>
  <conditionalFormatting sqref="P602">
    <cfRule type="cellIs" dxfId="4" priority="33732" operator="equal">
      <formula>0</formula>
    </cfRule>
    <cfRule type="cellIs" dxfId="2" priority="33736" operator="greaterThan">
      <formula>0</formula>
    </cfRule>
    <cfRule type="cellIs" dxfId="1" priority="33740" operator="lessThan">
      <formula>0</formula>
    </cfRule>
  </conditionalFormatting>
  <conditionalFormatting sqref="R602">
    <cfRule type="cellIs" dxfId="4" priority="33744" operator="equal">
      <formula>0</formula>
    </cfRule>
    <cfRule type="cellIs" dxfId="2" priority="33748" operator="greaterThan">
      <formula>0</formula>
    </cfRule>
    <cfRule type="cellIs" dxfId="1" priority="33752" operator="lessThan">
      <formula>0</formula>
    </cfRule>
  </conditionalFormatting>
  <conditionalFormatting sqref="T602">
    <cfRule type="cellIs" dxfId="4" priority="33756" operator="equal">
      <formula>0</formula>
    </cfRule>
    <cfRule type="cellIs" dxfId="2" priority="33760" operator="greaterThan">
      <formula>0</formula>
    </cfRule>
    <cfRule type="cellIs" dxfId="1" priority="33764" operator="lessThan">
      <formula>0</formula>
    </cfRule>
  </conditionalFormatting>
  <conditionalFormatting sqref="V602">
    <cfRule type="cellIs" dxfId="4" priority="33768" operator="equal">
      <formula>0</formula>
    </cfRule>
    <cfRule type="cellIs" dxfId="2" priority="33772" operator="greaterThan">
      <formula>0</formula>
    </cfRule>
    <cfRule type="cellIs" dxfId="1" priority="33776" operator="lessThan">
      <formula>0</formula>
    </cfRule>
  </conditionalFormatting>
  <conditionalFormatting sqref="X602">
    <cfRule type="cellIs" dxfId="4" priority="33636" operator="equal">
      <formula>0</formula>
    </cfRule>
    <cfRule type="cellIs" dxfId="2" priority="33640" operator="greaterThan">
      <formula>0</formula>
    </cfRule>
    <cfRule type="cellIs" dxfId="1" priority="33644" operator="lessThan">
      <formula>0</formula>
    </cfRule>
  </conditionalFormatting>
  <conditionalFormatting sqref="Z602">
    <cfRule type="cellIs" dxfId="4" priority="33648" operator="equal">
      <formula>0</formula>
    </cfRule>
    <cfRule type="cellIs" dxfId="2" priority="33652" operator="greaterThan">
      <formula>0</formula>
    </cfRule>
    <cfRule type="cellIs" dxfId="1" priority="33656" operator="lessThan">
      <formula>0</formula>
    </cfRule>
  </conditionalFormatting>
  <conditionalFormatting sqref="AB602">
    <cfRule type="cellIs" dxfId="4" priority="33780" operator="equal">
      <formula>0</formula>
    </cfRule>
    <cfRule type="cellIs" dxfId="2" priority="33788" operator="greaterThan">
      <formula>0</formula>
    </cfRule>
    <cfRule type="cellIs" dxfId="1" priority="33796" operator="lessThan">
      <formula>0</formula>
    </cfRule>
  </conditionalFormatting>
  <conditionalFormatting sqref="B603">
    <cfRule type="cellIs" dxfId="4" priority="33783" operator="equal">
      <formula>0</formula>
    </cfRule>
    <cfRule type="cellIs" dxfId="2" priority="33791" operator="greaterThan">
      <formula>0</formula>
    </cfRule>
    <cfRule type="cellIs" dxfId="1" priority="33799" operator="lessThan">
      <formula>0</formula>
    </cfRule>
  </conditionalFormatting>
  <conditionalFormatting sqref="D603">
    <cfRule type="cellIs" dxfId="4" priority="33659" operator="equal">
      <formula>0</formula>
    </cfRule>
    <cfRule type="cellIs" dxfId="2" priority="33663" operator="greaterThan">
      <formula>0</formula>
    </cfRule>
    <cfRule type="cellIs" dxfId="1" priority="33667" operator="lessThan">
      <formula>0</formula>
    </cfRule>
  </conditionalFormatting>
  <conditionalFormatting sqref="F603">
    <cfRule type="cellIs" dxfId="4" priority="33671" operator="equal">
      <formula>0</formula>
    </cfRule>
    <cfRule type="cellIs" dxfId="2" priority="33675" operator="greaterThan">
      <formula>0</formula>
    </cfRule>
    <cfRule type="cellIs" dxfId="1" priority="33679" operator="lessThan">
      <formula>0</formula>
    </cfRule>
  </conditionalFormatting>
  <conditionalFormatting sqref="H603">
    <cfRule type="cellIs" dxfId="4" priority="33683" operator="equal">
      <formula>0</formula>
    </cfRule>
    <cfRule type="cellIs" dxfId="2" priority="33687" operator="greaterThan">
      <formula>0</formula>
    </cfRule>
    <cfRule type="cellIs" dxfId="1" priority="33691" operator="lessThan">
      <formula>0</formula>
    </cfRule>
  </conditionalFormatting>
  <conditionalFormatting sqref="J603">
    <cfRule type="cellIs" dxfId="4" priority="33695" operator="equal">
      <formula>0</formula>
    </cfRule>
    <cfRule type="cellIs" dxfId="2" priority="33699" operator="greaterThan">
      <formula>0</formula>
    </cfRule>
    <cfRule type="cellIs" dxfId="1" priority="33703" operator="lessThan">
      <formula>0</formula>
    </cfRule>
  </conditionalFormatting>
  <conditionalFormatting sqref="L603">
    <cfRule type="cellIs" dxfId="4" priority="33707" operator="equal">
      <formula>0</formula>
    </cfRule>
    <cfRule type="cellIs" dxfId="2" priority="33711" operator="greaterThan">
      <formula>0</formula>
    </cfRule>
    <cfRule type="cellIs" dxfId="1" priority="33715" operator="lessThan">
      <formula>0</formula>
    </cfRule>
  </conditionalFormatting>
  <conditionalFormatting sqref="N603">
    <cfRule type="cellIs" dxfId="4" priority="33719" operator="equal">
      <formula>0</formula>
    </cfRule>
    <cfRule type="cellIs" dxfId="2" priority="33723" operator="greaterThan">
      <formula>0</formula>
    </cfRule>
    <cfRule type="cellIs" dxfId="1" priority="33727" operator="lessThan">
      <formula>0</formula>
    </cfRule>
  </conditionalFormatting>
  <conditionalFormatting sqref="P603">
    <cfRule type="cellIs" dxfId="4" priority="33731" operator="equal">
      <formula>0</formula>
    </cfRule>
    <cfRule type="cellIs" dxfId="2" priority="33735" operator="greaterThan">
      <formula>0</formula>
    </cfRule>
    <cfRule type="cellIs" dxfId="1" priority="33739" operator="lessThan">
      <formula>0</formula>
    </cfRule>
  </conditionalFormatting>
  <conditionalFormatting sqref="R603">
    <cfRule type="cellIs" dxfId="4" priority="33743" operator="equal">
      <formula>0</formula>
    </cfRule>
    <cfRule type="cellIs" dxfId="2" priority="33747" operator="greaterThan">
      <formula>0</formula>
    </cfRule>
    <cfRule type="cellIs" dxfId="1" priority="33751" operator="lessThan">
      <formula>0</formula>
    </cfRule>
  </conditionalFormatting>
  <conditionalFormatting sqref="T603">
    <cfRule type="cellIs" dxfId="4" priority="33755" operator="equal">
      <formula>0</formula>
    </cfRule>
    <cfRule type="cellIs" dxfId="2" priority="33759" operator="greaterThan">
      <formula>0</formula>
    </cfRule>
    <cfRule type="cellIs" dxfId="1" priority="33763" operator="lessThan">
      <formula>0</formula>
    </cfRule>
  </conditionalFormatting>
  <conditionalFormatting sqref="V603">
    <cfRule type="cellIs" dxfId="4" priority="33767" operator="equal">
      <formula>0</formula>
    </cfRule>
    <cfRule type="cellIs" dxfId="2" priority="33771" operator="greaterThan">
      <formula>0</formula>
    </cfRule>
    <cfRule type="cellIs" dxfId="1" priority="33775" operator="lessThan">
      <formula>0</formula>
    </cfRule>
  </conditionalFormatting>
  <conditionalFormatting sqref="X603">
    <cfRule type="cellIs" dxfId="4" priority="33635" operator="equal">
      <formula>0</formula>
    </cfRule>
    <cfRule type="cellIs" dxfId="2" priority="33639" operator="greaterThan">
      <formula>0</formula>
    </cfRule>
    <cfRule type="cellIs" dxfId="1" priority="33643" operator="lessThan">
      <formula>0</formula>
    </cfRule>
  </conditionalFormatting>
  <conditionalFormatting sqref="Z603">
    <cfRule type="cellIs" dxfId="4" priority="33647" operator="equal">
      <formula>0</formula>
    </cfRule>
    <cfRule type="cellIs" dxfId="2" priority="33651" operator="greaterThan">
      <formula>0</formula>
    </cfRule>
    <cfRule type="cellIs" dxfId="1" priority="33655" operator="lessThan">
      <formula>0</formula>
    </cfRule>
  </conditionalFormatting>
  <conditionalFormatting sqref="AB603">
    <cfRule type="cellIs" dxfId="4" priority="33779" operator="equal">
      <formula>0</formula>
    </cfRule>
    <cfRule type="cellIs" dxfId="2" priority="33787" operator="greaterThan">
      <formula>0</formula>
    </cfRule>
    <cfRule type="cellIs" dxfId="1" priority="33795" operator="lessThan">
      <formula>0</formula>
    </cfRule>
  </conditionalFormatting>
  <conditionalFormatting sqref="B604">
    <cfRule type="cellIs" dxfId="4" priority="33782" operator="equal">
      <formula>0</formula>
    </cfRule>
    <cfRule type="cellIs" dxfId="2" priority="33790" operator="greaterThan">
      <formula>0</formula>
    </cfRule>
    <cfRule type="cellIs" dxfId="1" priority="33798" operator="lessThan">
      <formula>0</formula>
    </cfRule>
  </conditionalFormatting>
  <conditionalFormatting sqref="D604">
    <cfRule type="cellIs" dxfId="4" priority="33658" operator="equal">
      <formula>0</formula>
    </cfRule>
    <cfRule type="cellIs" dxfId="2" priority="33662" operator="greaterThan">
      <formula>0</formula>
    </cfRule>
    <cfRule type="cellIs" dxfId="1" priority="33666" operator="lessThan">
      <formula>0</formula>
    </cfRule>
  </conditionalFormatting>
  <conditionalFormatting sqref="F604">
    <cfRule type="cellIs" dxfId="4" priority="33670" operator="equal">
      <formula>0</formula>
    </cfRule>
    <cfRule type="cellIs" dxfId="2" priority="33674" operator="greaterThan">
      <formula>0</formula>
    </cfRule>
    <cfRule type="cellIs" dxfId="1" priority="33678" operator="lessThan">
      <formula>0</formula>
    </cfRule>
  </conditionalFormatting>
  <conditionalFormatting sqref="H604">
    <cfRule type="cellIs" dxfId="4" priority="33682" operator="equal">
      <formula>0</formula>
    </cfRule>
    <cfRule type="cellIs" dxfId="2" priority="33686" operator="greaterThan">
      <formula>0</formula>
    </cfRule>
    <cfRule type="cellIs" dxfId="1" priority="33690" operator="lessThan">
      <formula>0</formula>
    </cfRule>
  </conditionalFormatting>
  <conditionalFormatting sqref="J604">
    <cfRule type="cellIs" dxfId="4" priority="33694" operator="equal">
      <formula>0</formula>
    </cfRule>
    <cfRule type="cellIs" dxfId="2" priority="33698" operator="greaterThan">
      <formula>0</formula>
    </cfRule>
    <cfRule type="cellIs" dxfId="1" priority="33702" operator="lessThan">
      <formula>0</formula>
    </cfRule>
  </conditionalFormatting>
  <conditionalFormatting sqref="L604">
    <cfRule type="cellIs" dxfId="4" priority="33706" operator="equal">
      <formula>0</formula>
    </cfRule>
    <cfRule type="cellIs" dxfId="2" priority="33710" operator="greaterThan">
      <formula>0</formula>
    </cfRule>
    <cfRule type="cellIs" dxfId="1" priority="33714" operator="lessThan">
      <formula>0</formula>
    </cfRule>
  </conditionalFormatting>
  <conditionalFormatting sqref="N604">
    <cfRule type="cellIs" dxfId="4" priority="33718" operator="equal">
      <formula>0</formula>
    </cfRule>
    <cfRule type="cellIs" dxfId="2" priority="33722" operator="greaterThan">
      <formula>0</formula>
    </cfRule>
    <cfRule type="cellIs" dxfId="1" priority="33726" operator="lessThan">
      <formula>0</formula>
    </cfRule>
  </conditionalFormatting>
  <conditionalFormatting sqref="P604">
    <cfRule type="cellIs" dxfId="4" priority="33730" operator="equal">
      <formula>0</formula>
    </cfRule>
    <cfRule type="cellIs" dxfId="2" priority="33734" operator="greaterThan">
      <formula>0</formula>
    </cfRule>
    <cfRule type="cellIs" dxfId="1" priority="33738" operator="lessThan">
      <formula>0</formula>
    </cfRule>
  </conditionalFormatting>
  <conditionalFormatting sqref="R604">
    <cfRule type="cellIs" dxfId="4" priority="33742" operator="equal">
      <formula>0</formula>
    </cfRule>
    <cfRule type="cellIs" dxfId="2" priority="33746" operator="greaterThan">
      <formula>0</formula>
    </cfRule>
    <cfRule type="cellIs" dxfId="1" priority="33750" operator="lessThan">
      <formula>0</formula>
    </cfRule>
  </conditionalFormatting>
  <conditionalFormatting sqref="T604">
    <cfRule type="cellIs" dxfId="4" priority="33754" operator="equal">
      <formula>0</formula>
    </cfRule>
    <cfRule type="cellIs" dxfId="2" priority="33758" operator="greaterThan">
      <formula>0</formula>
    </cfRule>
    <cfRule type="cellIs" dxfId="1" priority="33762" operator="lessThan">
      <formula>0</formula>
    </cfRule>
  </conditionalFormatting>
  <conditionalFormatting sqref="V604">
    <cfRule type="cellIs" dxfId="4" priority="33766" operator="equal">
      <formula>0</formula>
    </cfRule>
    <cfRule type="cellIs" dxfId="2" priority="33770" operator="greaterThan">
      <formula>0</formula>
    </cfRule>
    <cfRule type="cellIs" dxfId="1" priority="33774" operator="lessThan">
      <formula>0</formula>
    </cfRule>
  </conditionalFormatting>
  <conditionalFormatting sqref="X604">
    <cfRule type="cellIs" dxfId="4" priority="33634" operator="equal">
      <formula>0</formula>
    </cfRule>
    <cfRule type="cellIs" dxfId="2" priority="33638" operator="greaterThan">
      <formula>0</formula>
    </cfRule>
    <cfRule type="cellIs" dxfId="1" priority="33642" operator="lessThan">
      <formula>0</formula>
    </cfRule>
  </conditionalFormatting>
  <conditionalFormatting sqref="Z604">
    <cfRule type="cellIs" dxfId="4" priority="33646" operator="equal">
      <formula>0</formula>
    </cfRule>
    <cfRule type="cellIs" dxfId="2" priority="33650" operator="greaterThan">
      <formula>0</formula>
    </cfRule>
    <cfRule type="cellIs" dxfId="1" priority="33654" operator="lessThan">
      <formula>0</formula>
    </cfRule>
  </conditionalFormatting>
  <conditionalFormatting sqref="AB604">
    <cfRule type="cellIs" dxfId="4" priority="33778" operator="equal">
      <formula>0</formula>
    </cfRule>
    <cfRule type="cellIs" dxfId="2" priority="33786" operator="greaterThan">
      <formula>0</formula>
    </cfRule>
    <cfRule type="cellIs" dxfId="1" priority="33794" operator="lessThan">
      <formula>0</formula>
    </cfRule>
  </conditionalFormatting>
  <conditionalFormatting sqref="B605">
    <cfRule type="cellIs" dxfId="4" priority="33781" operator="equal">
      <formula>0</formula>
    </cfRule>
    <cfRule type="cellIs" dxfId="2" priority="33789" operator="greaterThan">
      <formula>0</formula>
    </cfRule>
    <cfRule type="cellIs" dxfId="1" priority="33797" operator="lessThan">
      <formula>0</formula>
    </cfRule>
  </conditionalFormatting>
  <conditionalFormatting sqref="D605">
    <cfRule type="cellIs" dxfId="4" priority="33657" operator="equal">
      <formula>0</formula>
    </cfRule>
    <cfRule type="cellIs" dxfId="2" priority="33661" operator="greaterThan">
      <formula>0</formula>
    </cfRule>
    <cfRule type="cellIs" dxfId="1" priority="33665" operator="lessThan">
      <formula>0</formula>
    </cfRule>
  </conditionalFormatting>
  <conditionalFormatting sqref="F605">
    <cfRule type="cellIs" dxfId="4" priority="33669" operator="equal">
      <formula>0</formula>
    </cfRule>
    <cfRule type="cellIs" dxfId="2" priority="33673" operator="greaterThan">
      <formula>0</formula>
    </cfRule>
    <cfRule type="cellIs" dxfId="1" priority="33677" operator="lessThan">
      <formula>0</formula>
    </cfRule>
  </conditionalFormatting>
  <conditionalFormatting sqref="H605">
    <cfRule type="cellIs" dxfId="4" priority="33681" operator="equal">
      <formula>0</formula>
    </cfRule>
    <cfRule type="cellIs" dxfId="2" priority="33685" operator="greaterThan">
      <formula>0</formula>
    </cfRule>
    <cfRule type="cellIs" dxfId="1" priority="33689" operator="lessThan">
      <formula>0</formula>
    </cfRule>
  </conditionalFormatting>
  <conditionalFormatting sqref="J605">
    <cfRule type="cellIs" dxfId="4" priority="33693" operator="equal">
      <formula>0</formula>
    </cfRule>
    <cfRule type="cellIs" dxfId="2" priority="33697" operator="greaterThan">
      <formula>0</formula>
    </cfRule>
    <cfRule type="cellIs" dxfId="1" priority="33701" operator="lessThan">
      <formula>0</formula>
    </cfRule>
  </conditionalFormatting>
  <conditionalFormatting sqref="L605">
    <cfRule type="cellIs" dxfId="4" priority="33705" operator="equal">
      <formula>0</formula>
    </cfRule>
    <cfRule type="cellIs" dxfId="2" priority="33709" operator="greaterThan">
      <formula>0</formula>
    </cfRule>
    <cfRule type="cellIs" dxfId="1" priority="33713" operator="lessThan">
      <formula>0</formula>
    </cfRule>
  </conditionalFormatting>
  <conditionalFormatting sqref="N605">
    <cfRule type="cellIs" dxfId="4" priority="33717" operator="equal">
      <formula>0</formula>
    </cfRule>
    <cfRule type="cellIs" dxfId="2" priority="33721" operator="greaterThan">
      <formula>0</formula>
    </cfRule>
    <cfRule type="cellIs" dxfId="1" priority="33725" operator="lessThan">
      <formula>0</formula>
    </cfRule>
  </conditionalFormatting>
  <conditionalFormatting sqref="P605">
    <cfRule type="cellIs" dxfId="4" priority="33729" operator="equal">
      <formula>0</formula>
    </cfRule>
    <cfRule type="cellIs" dxfId="2" priority="33733" operator="greaterThan">
      <formula>0</formula>
    </cfRule>
    <cfRule type="cellIs" dxfId="1" priority="33737" operator="lessThan">
      <formula>0</formula>
    </cfRule>
  </conditionalFormatting>
  <conditionalFormatting sqref="R605">
    <cfRule type="cellIs" dxfId="4" priority="33741" operator="equal">
      <formula>0</formula>
    </cfRule>
    <cfRule type="cellIs" dxfId="2" priority="33745" operator="greaterThan">
      <formula>0</formula>
    </cfRule>
    <cfRule type="cellIs" dxfId="1" priority="33749" operator="lessThan">
      <formula>0</formula>
    </cfRule>
  </conditionalFormatting>
  <conditionalFormatting sqref="T605">
    <cfRule type="cellIs" dxfId="4" priority="33753" operator="equal">
      <formula>0</formula>
    </cfRule>
    <cfRule type="cellIs" dxfId="2" priority="33757" operator="greaterThan">
      <formula>0</formula>
    </cfRule>
    <cfRule type="cellIs" dxfId="1" priority="33761" operator="lessThan">
      <formula>0</formula>
    </cfRule>
  </conditionalFormatting>
  <conditionalFormatting sqref="V605">
    <cfRule type="cellIs" dxfId="4" priority="33765" operator="equal">
      <formula>0</formula>
    </cfRule>
    <cfRule type="cellIs" dxfId="2" priority="33769" operator="greaterThan">
      <formula>0</formula>
    </cfRule>
    <cfRule type="cellIs" dxfId="1" priority="33773" operator="lessThan">
      <formula>0</formula>
    </cfRule>
  </conditionalFormatting>
  <conditionalFormatting sqref="X605">
    <cfRule type="cellIs" dxfId="4" priority="33633" operator="equal">
      <formula>0</formula>
    </cfRule>
    <cfRule type="cellIs" dxfId="2" priority="33637" operator="greaterThan">
      <formula>0</formula>
    </cfRule>
    <cfRule type="cellIs" dxfId="1" priority="33641" operator="lessThan">
      <formula>0</formula>
    </cfRule>
  </conditionalFormatting>
  <conditionalFormatting sqref="Z605">
    <cfRule type="cellIs" dxfId="4" priority="33645" operator="equal">
      <formula>0</formula>
    </cfRule>
    <cfRule type="cellIs" dxfId="2" priority="33649" operator="greaterThan">
      <formula>0</formula>
    </cfRule>
    <cfRule type="cellIs" dxfId="1" priority="33653" operator="lessThan">
      <formula>0</formula>
    </cfRule>
  </conditionalFormatting>
  <conditionalFormatting sqref="AB605">
    <cfRule type="cellIs" dxfId="4" priority="33777" operator="equal">
      <formula>0</formula>
    </cfRule>
    <cfRule type="cellIs" dxfId="2" priority="33785" operator="greaterThan">
      <formula>0</formula>
    </cfRule>
    <cfRule type="cellIs" dxfId="1" priority="33793" operator="lessThan">
      <formula>0</formula>
    </cfRule>
  </conditionalFormatting>
  <conditionalFormatting sqref="B606">
    <cfRule type="cellIs" dxfId="4" priority="33838" operator="equal">
      <formula>0</formula>
    </cfRule>
    <cfRule type="cellIs" dxfId="2" priority="33840" operator="greaterThan">
      <formula>0</formula>
    </cfRule>
    <cfRule type="cellIs" dxfId="1" priority="33842" operator="lessThan">
      <formula>0</formula>
    </cfRule>
  </conditionalFormatting>
  <conditionalFormatting sqref="D606">
    <cfRule type="cellIs" dxfId="4" priority="33807" operator="equal">
      <formula>0</formula>
    </cfRule>
    <cfRule type="cellIs" dxfId="2" priority="33808" operator="greaterThan">
      <formula>0</formula>
    </cfRule>
    <cfRule type="cellIs" dxfId="1" priority="33809" operator="lessThan">
      <formula>0</formula>
    </cfRule>
  </conditionalFormatting>
  <conditionalFormatting sqref="F606">
    <cfRule type="cellIs" dxfId="4" priority="33810" operator="equal">
      <formula>0</formula>
    </cfRule>
    <cfRule type="cellIs" dxfId="2" priority="33811" operator="greaterThan">
      <formula>0</formula>
    </cfRule>
    <cfRule type="cellIs" dxfId="1" priority="33812" operator="lessThan">
      <formula>0</formula>
    </cfRule>
  </conditionalFormatting>
  <conditionalFormatting sqref="H606">
    <cfRule type="cellIs" dxfId="4" priority="33813" operator="equal">
      <formula>0</formula>
    </cfRule>
    <cfRule type="cellIs" dxfId="2" priority="33814" operator="greaterThan">
      <formula>0</formula>
    </cfRule>
    <cfRule type="cellIs" dxfId="1" priority="33815" operator="lessThan">
      <formula>0</formula>
    </cfRule>
  </conditionalFormatting>
  <conditionalFormatting sqref="J606">
    <cfRule type="cellIs" dxfId="4" priority="33816" operator="equal">
      <formula>0</formula>
    </cfRule>
    <cfRule type="cellIs" dxfId="2" priority="33817" operator="greaterThan">
      <formula>0</formula>
    </cfRule>
    <cfRule type="cellIs" dxfId="1" priority="33818" operator="lessThan">
      <formula>0</formula>
    </cfRule>
  </conditionalFormatting>
  <conditionalFormatting sqref="L606">
    <cfRule type="cellIs" dxfId="4" priority="33819" operator="equal">
      <formula>0</formula>
    </cfRule>
    <cfRule type="cellIs" dxfId="2" priority="33820" operator="greaterThan">
      <formula>0</formula>
    </cfRule>
    <cfRule type="cellIs" dxfId="1" priority="33821" operator="lessThan">
      <formula>0</formula>
    </cfRule>
  </conditionalFormatting>
  <conditionalFormatting sqref="N606">
    <cfRule type="cellIs" dxfId="4" priority="33822" operator="equal">
      <formula>0</formula>
    </cfRule>
    <cfRule type="cellIs" dxfId="2" priority="33823" operator="greaterThan">
      <formula>0</formula>
    </cfRule>
    <cfRule type="cellIs" dxfId="1" priority="33824" operator="lessThan">
      <formula>0</formula>
    </cfRule>
  </conditionalFormatting>
  <conditionalFormatting sqref="P606">
    <cfRule type="cellIs" dxfId="4" priority="33825" operator="equal">
      <formula>0</formula>
    </cfRule>
    <cfRule type="cellIs" dxfId="2" priority="33826" operator="greaterThan">
      <formula>0</formula>
    </cfRule>
    <cfRule type="cellIs" dxfId="1" priority="33827" operator="lessThan">
      <formula>0</formula>
    </cfRule>
  </conditionalFormatting>
  <conditionalFormatting sqref="R606">
    <cfRule type="cellIs" dxfId="4" priority="33828" operator="equal">
      <formula>0</formula>
    </cfRule>
    <cfRule type="cellIs" dxfId="2" priority="33829" operator="greaterThan">
      <formula>0</formula>
    </cfRule>
    <cfRule type="cellIs" dxfId="1" priority="33830" operator="lessThan">
      <formula>0</formula>
    </cfRule>
  </conditionalFormatting>
  <conditionalFormatting sqref="T606">
    <cfRule type="cellIs" dxfId="4" priority="33831" operator="equal">
      <formula>0</formula>
    </cfRule>
    <cfRule type="cellIs" dxfId="2" priority="33832" operator="greaterThan">
      <formula>0</formula>
    </cfRule>
    <cfRule type="cellIs" dxfId="1" priority="33833" operator="lessThan">
      <formula>0</formula>
    </cfRule>
  </conditionalFormatting>
  <conditionalFormatting sqref="V606">
    <cfRule type="cellIs" dxfId="4" priority="33834" operator="equal">
      <formula>0</formula>
    </cfRule>
    <cfRule type="cellIs" dxfId="2" priority="33835" operator="greaterThan">
      <formula>0</formula>
    </cfRule>
    <cfRule type="cellIs" dxfId="1" priority="33836" operator="lessThan">
      <formula>0</formula>
    </cfRule>
  </conditionalFormatting>
  <conditionalFormatting sqref="X606">
    <cfRule type="cellIs" dxfId="4" priority="33801" operator="equal">
      <formula>0</formula>
    </cfRule>
    <cfRule type="cellIs" dxfId="2" priority="33802" operator="greaterThan">
      <formula>0</formula>
    </cfRule>
    <cfRule type="cellIs" dxfId="1" priority="33803" operator="lessThan">
      <formula>0</formula>
    </cfRule>
  </conditionalFormatting>
  <conditionalFormatting sqref="Z606">
    <cfRule type="cellIs" dxfId="4" priority="33804" operator="equal">
      <formula>0</formula>
    </cfRule>
    <cfRule type="cellIs" dxfId="2" priority="33805" operator="greaterThan">
      <formula>0</formula>
    </cfRule>
    <cfRule type="cellIs" dxfId="1" priority="33806" operator="lessThan">
      <formula>0</formula>
    </cfRule>
  </conditionalFormatting>
  <conditionalFormatting sqref="AB606">
    <cfRule type="cellIs" dxfId="4" priority="33837" operator="equal">
      <formula>0</formula>
    </cfRule>
    <cfRule type="cellIs" dxfId="2" priority="33839" operator="greaterThan">
      <formula>0</formula>
    </cfRule>
    <cfRule type="cellIs" dxfId="1" priority="33841" operator="lessThan">
      <formula>0</formula>
    </cfRule>
  </conditionalFormatting>
  <conditionalFormatting sqref="B607">
    <cfRule type="cellIs" dxfId="4" priority="33880" operator="equal">
      <formula>0</formula>
    </cfRule>
    <cfRule type="cellIs" dxfId="2" priority="33882" operator="greaterThan">
      <formula>0</formula>
    </cfRule>
    <cfRule type="cellIs" dxfId="1" priority="33884" operator="lessThan">
      <formula>0</formula>
    </cfRule>
  </conditionalFormatting>
  <conditionalFormatting sqref="D607">
    <cfRule type="cellIs" dxfId="4" priority="33849" operator="equal">
      <formula>0</formula>
    </cfRule>
    <cfRule type="cellIs" dxfId="2" priority="33850" operator="greaterThan">
      <formula>0</formula>
    </cfRule>
    <cfRule type="cellIs" dxfId="1" priority="33851" operator="lessThan">
      <formula>0</formula>
    </cfRule>
  </conditionalFormatting>
  <conditionalFormatting sqref="F607">
    <cfRule type="cellIs" dxfId="4" priority="33852" operator="equal">
      <formula>0</formula>
    </cfRule>
    <cfRule type="cellIs" dxfId="2" priority="33853" operator="greaterThan">
      <formula>0</formula>
    </cfRule>
    <cfRule type="cellIs" dxfId="1" priority="33854" operator="lessThan">
      <formula>0</formula>
    </cfRule>
  </conditionalFormatting>
  <conditionalFormatting sqref="H607">
    <cfRule type="cellIs" dxfId="4" priority="33855" operator="equal">
      <formula>0</formula>
    </cfRule>
    <cfRule type="cellIs" dxfId="2" priority="33856" operator="greaterThan">
      <formula>0</formula>
    </cfRule>
    <cfRule type="cellIs" dxfId="1" priority="33857" operator="lessThan">
      <formula>0</formula>
    </cfRule>
  </conditionalFormatting>
  <conditionalFormatting sqref="J607">
    <cfRule type="cellIs" dxfId="4" priority="33858" operator="equal">
      <formula>0</formula>
    </cfRule>
    <cfRule type="cellIs" dxfId="2" priority="33859" operator="greaterThan">
      <formula>0</formula>
    </cfRule>
    <cfRule type="cellIs" dxfId="1" priority="33860" operator="lessThan">
      <formula>0</formula>
    </cfRule>
  </conditionalFormatting>
  <conditionalFormatting sqref="L607">
    <cfRule type="cellIs" dxfId="4" priority="33861" operator="equal">
      <formula>0</formula>
    </cfRule>
    <cfRule type="cellIs" dxfId="2" priority="33862" operator="greaterThan">
      <formula>0</formula>
    </cfRule>
    <cfRule type="cellIs" dxfId="1" priority="33863" operator="lessThan">
      <formula>0</formula>
    </cfRule>
  </conditionalFormatting>
  <conditionalFormatting sqref="N607">
    <cfRule type="cellIs" dxfId="4" priority="33864" operator="equal">
      <formula>0</formula>
    </cfRule>
    <cfRule type="cellIs" dxfId="2" priority="33865" operator="greaterThan">
      <formula>0</formula>
    </cfRule>
    <cfRule type="cellIs" dxfId="1" priority="33866" operator="lessThan">
      <formula>0</formula>
    </cfRule>
  </conditionalFormatting>
  <conditionalFormatting sqref="P607">
    <cfRule type="cellIs" dxfId="4" priority="33867" operator="equal">
      <formula>0</formula>
    </cfRule>
    <cfRule type="cellIs" dxfId="2" priority="33868" operator="greaterThan">
      <formula>0</formula>
    </cfRule>
    <cfRule type="cellIs" dxfId="1" priority="33869" operator="lessThan">
      <formula>0</formula>
    </cfRule>
  </conditionalFormatting>
  <conditionalFormatting sqref="R607">
    <cfRule type="cellIs" dxfId="4" priority="33870" operator="equal">
      <formula>0</formula>
    </cfRule>
    <cfRule type="cellIs" dxfId="2" priority="33871" operator="greaterThan">
      <formula>0</formula>
    </cfRule>
    <cfRule type="cellIs" dxfId="1" priority="33872" operator="lessThan">
      <formula>0</formula>
    </cfRule>
  </conditionalFormatting>
  <conditionalFormatting sqref="T607">
    <cfRule type="cellIs" dxfId="4" priority="33873" operator="equal">
      <formula>0</formula>
    </cfRule>
    <cfRule type="cellIs" dxfId="2" priority="33874" operator="greaterThan">
      <formula>0</formula>
    </cfRule>
    <cfRule type="cellIs" dxfId="1" priority="33875" operator="lessThan">
      <formula>0</formula>
    </cfRule>
  </conditionalFormatting>
  <conditionalFormatting sqref="V607">
    <cfRule type="cellIs" dxfId="4" priority="33876" operator="equal">
      <formula>0</formula>
    </cfRule>
    <cfRule type="cellIs" dxfId="2" priority="33877" operator="greaterThan">
      <formula>0</formula>
    </cfRule>
    <cfRule type="cellIs" dxfId="1" priority="33878" operator="lessThan">
      <formula>0</formula>
    </cfRule>
  </conditionalFormatting>
  <conditionalFormatting sqref="X607">
    <cfRule type="cellIs" dxfId="4" priority="33843" operator="equal">
      <formula>0</formula>
    </cfRule>
    <cfRule type="cellIs" dxfId="2" priority="33844" operator="greaterThan">
      <formula>0</formula>
    </cfRule>
    <cfRule type="cellIs" dxfId="1" priority="33845" operator="lessThan">
      <formula>0</formula>
    </cfRule>
  </conditionalFormatting>
  <conditionalFormatting sqref="Z607">
    <cfRule type="cellIs" dxfId="4" priority="33846" operator="equal">
      <formula>0</formula>
    </cfRule>
    <cfRule type="cellIs" dxfId="2" priority="33847" operator="greaterThan">
      <formula>0</formula>
    </cfRule>
    <cfRule type="cellIs" dxfId="1" priority="33848" operator="lessThan">
      <formula>0</formula>
    </cfRule>
  </conditionalFormatting>
  <conditionalFormatting sqref="AB607">
    <cfRule type="cellIs" dxfId="4" priority="33879" operator="equal">
      <formula>0</formula>
    </cfRule>
    <cfRule type="cellIs" dxfId="2" priority="33881" operator="greaterThan">
      <formula>0</formula>
    </cfRule>
    <cfRule type="cellIs" dxfId="1" priority="33883" operator="lessThan">
      <formula>0</formula>
    </cfRule>
  </conditionalFormatting>
  <conditionalFormatting sqref="B608">
    <cfRule type="cellIs" dxfId="4" priority="33922" operator="equal">
      <formula>0</formula>
    </cfRule>
    <cfRule type="cellIs" dxfId="2" priority="33924" operator="greaterThan">
      <formula>0</formula>
    </cfRule>
    <cfRule type="cellIs" dxfId="1" priority="33926" operator="lessThan">
      <formula>0</formula>
    </cfRule>
  </conditionalFormatting>
  <conditionalFormatting sqref="D608">
    <cfRule type="cellIs" dxfId="4" priority="33891" operator="equal">
      <formula>0</formula>
    </cfRule>
    <cfRule type="cellIs" dxfId="2" priority="33892" operator="greaterThan">
      <formula>0</formula>
    </cfRule>
    <cfRule type="cellIs" dxfId="1" priority="33893" operator="lessThan">
      <formula>0</formula>
    </cfRule>
  </conditionalFormatting>
  <conditionalFormatting sqref="F608">
    <cfRule type="cellIs" dxfId="4" priority="33894" operator="equal">
      <formula>0</formula>
    </cfRule>
    <cfRule type="cellIs" dxfId="2" priority="33895" operator="greaterThan">
      <formula>0</formula>
    </cfRule>
    <cfRule type="cellIs" dxfId="1" priority="33896" operator="lessThan">
      <formula>0</formula>
    </cfRule>
  </conditionalFormatting>
  <conditionalFormatting sqref="H608">
    <cfRule type="cellIs" dxfId="4" priority="33897" operator="equal">
      <formula>0</formula>
    </cfRule>
    <cfRule type="cellIs" dxfId="2" priority="33898" operator="greaterThan">
      <formula>0</formula>
    </cfRule>
    <cfRule type="cellIs" dxfId="1" priority="33899" operator="lessThan">
      <formula>0</formula>
    </cfRule>
  </conditionalFormatting>
  <conditionalFormatting sqref="J608">
    <cfRule type="cellIs" dxfId="4" priority="33900" operator="equal">
      <formula>0</formula>
    </cfRule>
    <cfRule type="cellIs" dxfId="2" priority="33901" operator="greaterThan">
      <formula>0</formula>
    </cfRule>
    <cfRule type="cellIs" dxfId="1" priority="33902" operator="lessThan">
      <formula>0</formula>
    </cfRule>
  </conditionalFormatting>
  <conditionalFormatting sqref="L608">
    <cfRule type="cellIs" dxfId="4" priority="33903" operator="equal">
      <formula>0</formula>
    </cfRule>
    <cfRule type="cellIs" dxfId="2" priority="33904" operator="greaterThan">
      <formula>0</formula>
    </cfRule>
    <cfRule type="cellIs" dxfId="1" priority="33905" operator="lessThan">
      <formula>0</formula>
    </cfRule>
  </conditionalFormatting>
  <conditionalFormatting sqref="N608">
    <cfRule type="cellIs" dxfId="4" priority="33906" operator="equal">
      <formula>0</formula>
    </cfRule>
    <cfRule type="cellIs" dxfId="2" priority="33907" operator="greaterThan">
      <formula>0</formula>
    </cfRule>
    <cfRule type="cellIs" dxfId="1" priority="33908" operator="lessThan">
      <formula>0</formula>
    </cfRule>
  </conditionalFormatting>
  <conditionalFormatting sqref="P608">
    <cfRule type="cellIs" dxfId="4" priority="33909" operator="equal">
      <formula>0</formula>
    </cfRule>
    <cfRule type="cellIs" dxfId="2" priority="33910" operator="greaterThan">
      <formula>0</formula>
    </cfRule>
    <cfRule type="cellIs" dxfId="1" priority="33911" operator="lessThan">
      <formula>0</formula>
    </cfRule>
  </conditionalFormatting>
  <conditionalFormatting sqref="R608">
    <cfRule type="cellIs" dxfId="4" priority="33912" operator="equal">
      <formula>0</formula>
    </cfRule>
    <cfRule type="cellIs" dxfId="2" priority="33913" operator="greaterThan">
      <formula>0</formula>
    </cfRule>
    <cfRule type="cellIs" dxfId="1" priority="33914" operator="lessThan">
      <formula>0</formula>
    </cfRule>
  </conditionalFormatting>
  <conditionalFormatting sqref="T608">
    <cfRule type="cellIs" dxfId="4" priority="33915" operator="equal">
      <formula>0</formula>
    </cfRule>
    <cfRule type="cellIs" dxfId="2" priority="33916" operator="greaterThan">
      <formula>0</formula>
    </cfRule>
    <cfRule type="cellIs" dxfId="1" priority="33917" operator="lessThan">
      <formula>0</formula>
    </cfRule>
  </conditionalFormatting>
  <conditionalFormatting sqref="V608">
    <cfRule type="cellIs" dxfId="4" priority="33918" operator="equal">
      <formula>0</formula>
    </cfRule>
    <cfRule type="cellIs" dxfId="2" priority="33919" operator="greaterThan">
      <formula>0</formula>
    </cfRule>
    <cfRule type="cellIs" dxfId="1" priority="33920" operator="lessThan">
      <formula>0</formula>
    </cfRule>
  </conditionalFormatting>
  <conditionalFormatting sqref="X608">
    <cfRule type="cellIs" dxfId="4" priority="33885" operator="equal">
      <formula>0</formula>
    </cfRule>
    <cfRule type="cellIs" dxfId="2" priority="33886" operator="greaterThan">
      <formula>0</formula>
    </cfRule>
    <cfRule type="cellIs" dxfId="1" priority="33887" operator="lessThan">
      <formula>0</formula>
    </cfRule>
  </conditionalFormatting>
  <conditionalFormatting sqref="Z608">
    <cfRule type="cellIs" dxfId="4" priority="33888" operator="equal">
      <formula>0</formula>
    </cfRule>
    <cfRule type="cellIs" dxfId="2" priority="33889" operator="greaterThan">
      <formula>0</formula>
    </cfRule>
    <cfRule type="cellIs" dxfId="1" priority="33890" operator="lessThan">
      <formula>0</formula>
    </cfRule>
  </conditionalFormatting>
  <conditionalFormatting sqref="AB608">
    <cfRule type="cellIs" dxfId="4" priority="33921" operator="equal">
      <formula>0</formula>
    </cfRule>
    <cfRule type="cellIs" dxfId="2" priority="33923" operator="greaterThan">
      <formula>0</formula>
    </cfRule>
    <cfRule type="cellIs" dxfId="1" priority="33925" operator="lessThan">
      <formula>0</formula>
    </cfRule>
  </conditionalFormatting>
  <conditionalFormatting sqref="B609">
    <cfRule type="cellIs" dxfId="4" priority="33964" operator="equal">
      <formula>0</formula>
    </cfRule>
    <cfRule type="cellIs" dxfId="2" priority="33966" operator="greaterThan">
      <formula>0</formula>
    </cfRule>
    <cfRule type="cellIs" dxfId="1" priority="33968" operator="lessThan">
      <formula>0</formula>
    </cfRule>
  </conditionalFormatting>
  <conditionalFormatting sqref="D609">
    <cfRule type="cellIs" dxfId="4" priority="33933" operator="equal">
      <formula>0</formula>
    </cfRule>
    <cfRule type="cellIs" dxfId="2" priority="33934" operator="greaterThan">
      <formula>0</formula>
    </cfRule>
    <cfRule type="cellIs" dxfId="1" priority="33935" operator="lessThan">
      <formula>0</formula>
    </cfRule>
  </conditionalFormatting>
  <conditionalFormatting sqref="F609">
    <cfRule type="cellIs" dxfId="4" priority="33936" operator="equal">
      <formula>0</formula>
    </cfRule>
    <cfRule type="cellIs" dxfId="2" priority="33937" operator="greaterThan">
      <formula>0</formula>
    </cfRule>
    <cfRule type="cellIs" dxfId="1" priority="33938" operator="lessThan">
      <formula>0</formula>
    </cfRule>
  </conditionalFormatting>
  <conditionalFormatting sqref="H609">
    <cfRule type="cellIs" dxfId="4" priority="33939" operator="equal">
      <formula>0</formula>
    </cfRule>
    <cfRule type="cellIs" dxfId="2" priority="33940" operator="greaterThan">
      <formula>0</formula>
    </cfRule>
    <cfRule type="cellIs" dxfId="1" priority="33941" operator="lessThan">
      <formula>0</formula>
    </cfRule>
  </conditionalFormatting>
  <conditionalFormatting sqref="J609">
    <cfRule type="cellIs" dxfId="4" priority="33942" operator="equal">
      <formula>0</formula>
    </cfRule>
    <cfRule type="cellIs" dxfId="2" priority="33943" operator="greaterThan">
      <formula>0</formula>
    </cfRule>
    <cfRule type="cellIs" dxfId="1" priority="33944" operator="lessThan">
      <formula>0</formula>
    </cfRule>
  </conditionalFormatting>
  <conditionalFormatting sqref="L609">
    <cfRule type="cellIs" dxfId="4" priority="33945" operator="equal">
      <formula>0</formula>
    </cfRule>
    <cfRule type="cellIs" dxfId="2" priority="33946" operator="greaterThan">
      <formula>0</formula>
    </cfRule>
    <cfRule type="cellIs" dxfId="1" priority="33947" operator="lessThan">
      <formula>0</formula>
    </cfRule>
  </conditionalFormatting>
  <conditionalFormatting sqref="N609">
    <cfRule type="cellIs" dxfId="4" priority="33948" operator="equal">
      <formula>0</formula>
    </cfRule>
    <cfRule type="cellIs" dxfId="2" priority="33949" operator="greaterThan">
      <formula>0</formula>
    </cfRule>
    <cfRule type="cellIs" dxfId="1" priority="33950" operator="lessThan">
      <formula>0</formula>
    </cfRule>
  </conditionalFormatting>
  <conditionalFormatting sqref="P609">
    <cfRule type="cellIs" dxfId="4" priority="33951" operator="equal">
      <formula>0</formula>
    </cfRule>
    <cfRule type="cellIs" dxfId="2" priority="33952" operator="greaterThan">
      <formula>0</formula>
    </cfRule>
    <cfRule type="cellIs" dxfId="1" priority="33953" operator="lessThan">
      <formula>0</formula>
    </cfRule>
  </conditionalFormatting>
  <conditionalFormatting sqref="R609">
    <cfRule type="cellIs" dxfId="4" priority="33954" operator="equal">
      <formula>0</formula>
    </cfRule>
    <cfRule type="cellIs" dxfId="2" priority="33955" operator="greaterThan">
      <formula>0</formula>
    </cfRule>
    <cfRule type="cellIs" dxfId="1" priority="33956" operator="lessThan">
      <formula>0</formula>
    </cfRule>
  </conditionalFormatting>
  <conditionalFormatting sqref="T609">
    <cfRule type="cellIs" dxfId="4" priority="33957" operator="equal">
      <formula>0</formula>
    </cfRule>
    <cfRule type="cellIs" dxfId="2" priority="33958" operator="greaterThan">
      <formula>0</formula>
    </cfRule>
    <cfRule type="cellIs" dxfId="1" priority="33959" operator="lessThan">
      <formula>0</formula>
    </cfRule>
  </conditionalFormatting>
  <conditionalFormatting sqref="V609">
    <cfRule type="cellIs" dxfId="4" priority="33960" operator="equal">
      <formula>0</formula>
    </cfRule>
    <cfRule type="cellIs" dxfId="2" priority="33961" operator="greaterThan">
      <formula>0</formula>
    </cfRule>
    <cfRule type="cellIs" dxfId="1" priority="33962" operator="lessThan">
      <formula>0</formula>
    </cfRule>
  </conditionalFormatting>
  <conditionalFormatting sqref="X609">
    <cfRule type="cellIs" dxfId="4" priority="33927" operator="equal">
      <formula>0</formula>
    </cfRule>
    <cfRule type="cellIs" dxfId="2" priority="33928" operator="greaterThan">
      <formula>0</formula>
    </cfRule>
    <cfRule type="cellIs" dxfId="1" priority="33929" operator="lessThan">
      <formula>0</formula>
    </cfRule>
  </conditionalFormatting>
  <conditionalFormatting sqref="Z609">
    <cfRule type="cellIs" dxfId="4" priority="33930" operator="equal">
      <formula>0</formula>
    </cfRule>
    <cfRule type="cellIs" dxfId="2" priority="33931" operator="greaterThan">
      <formula>0</formula>
    </cfRule>
    <cfRule type="cellIs" dxfId="1" priority="33932" operator="lessThan">
      <formula>0</formula>
    </cfRule>
  </conditionalFormatting>
  <conditionalFormatting sqref="AB609">
    <cfRule type="cellIs" dxfId="4" priority="33963" operator="equal">
      <formula>0</formula>
    </cfRule>
    <cfRule type="cellIs" dxfId="2" priority="33965" operator="greaterThan">
      <formula>0</formula>
    </cfRule>
    <cfRule type="cellIs" dxfId="1" priority="33967" operator="lessThan">
      <formula>0</formula>
    </cfRule>
  </conditionalFormatting>
  <conditionalFormatting sqref="B610">
    <cfRule type="cellIs" dxfId="4" priority="34082" operator="equal">
      <formula>0</formula>
    </cfRule>
    <cfRule type="cellIs" dxfId="2" priority="34088" operator="greaterThan">
      <formula>0</formula>
    </cfRule>
    <cfRule type="cellIs" dxfId="1" priority="34094" operator="lessThan">
      <formula>0</formula>
    </cfRule>
  </conditionalFormatting>
  <conditionalFormatting sqref="D610">
    <cfRule type="cellIs" dxfId="4" priority="33989" operator="equal">
      <formula>0</formula>
    </cfRule>
    <cfRule type="cellIs" dxfId="2" priority="33992" operator="greaterThan">
      <formula>0</formula>
    </cfRule>
    <cfRule type="cellIs" dxfId="1" priority="33995" operator="lessThan">
      <formula>0</formula>
    </cfRule>
  </conditionalFormatting>
  <conditionalFormatting sqref="F610">
    <cfRule type="cellIs" dxfId="4" priority="33998" operator="equal">
      <formula>0</formula>
    </cfRule>
    <cfRule type="cellIs" dxfId="2" priority="34001" operator="greaterThan">
      <formula>0</formula>
    </cfRule>
    <cfRule type="cellIs" dxfId="1" priority="34004" operator="lessThan">
      <formula>0</formula>
    </cfRule>
  </conditionalFormatting>
  <conditionalFormatting sqref="H610">
    <cfRule type="cellIs" dxfId="4" priority="34007" operator="equal">
      <formula>0</formula>
    </cfRule>
    <cfRule type="cellIs" dxfId="2" priority="34010" operator="greaterThan">
      <formula>0</formula>
    </cfRule>
    <cfRule type="cellIs" dxfId="1" priority="34013" operator="lessThan">
      <formula>0</formula>
    </cfRule>
  </conditionalFormatting>
  <conditionalFormatting sqref="J610">
    <cfRule type="cellIs" dxfId="4" priority="34016" operator="equal">
      <formula>0</formula>
    </cfRule>
    <cfRule type="cellIs" dxfId="2" priority="34019" operator="greaterThan">
      <formula>0</formula>
    </cfRule>
    <cfRule type="cellIs" dxfId="1" priority="34022" operator="lessThan">
      <formula>0</formula>
    </cfRule>
  </conditionalFormatting>
  <conditionalFormatting sqref="L610">
    <cfRule type="cellIs" dxfId="4" priority="34025" operator="equal">
      <formula>0</formula>
    </cfRule>
    <cfRule type="cellIs" dxfId="2" priority="34028" operator="greaterThan">
      <formula>0</formula>
    </cfRule>
    <cfRule type="cellIs" dxfId="1" priority="34031" operator="lessThan">
      <formula>0</formula>
    </cfRule>
  </conditionalFormatting>
  <conditionalFormatting sqref="N610">
    <cfRule type="cellIs" dxfId="4" priority="34034" operator="equal">
      <formula>0</formula>
    </cfRule>
    <cfRule type="cellIs" dxfId="2" priority="34037" operator="greaterThan">
      <formula>0</formula>
    </cfRule>
    <cfRule type="cellIs" dxfId="1" priority="34040" operator="lessThan">
      <formula>0</formula>
    </cfRule>
  </conditionalFormatting>
  <conditionalFormatting sqref="P610">
    <cfRule type="cellIs" dxfId="4" priority="34043" operator="equal">
      <formula>0</formula>
    </cfRule>
    <cfRule type="cellIs" dxfId="2" priority="34046" operator="greaterThan">
      <formula>0</formula>
    </cfRule>
    <cfRule type="cellIs" dxfId="1" priority="34049" operator="lessThan">
      <formula>0</formula>
    </cfRule>
  </conditionalFormatting>
  <conditionalFormatting sqref="R610">
    <cfRule type="cellIs" dxfId="4" priority="34052" operator="equal">
      <formula>0</formula>
    </cfRule>
    <cfRule type="cellIs" dxfId="2" priority="34055" operator="greaterThan">
      <formula>0</formula>
    </cfRule>
    <cfRule type="cellIs" dxfId="1" priority="34058" operator="lessThan">
      <formula>0</formula>
    </cfRule>
  </conditionalFormatting>
  <conditionalFormatting sqref="T610">
    <cfRule type="cellIs" dxfId="4" priority="34061" operator="equal">
      <formula>0</formula>
    </cfRule>
    <cfRule type="cellIs" dxfId="2" priority="34064" operator="greaterThan">
      <formula>0</formula>
    </cfRule>
    <cfRule type="cellIs" dxfId="1" priority="34067" operator="lessThan">
      <formula>0</formula>
    </cfRule>
  </conditionalFormatting>
  <conditionalFormatting sqref="V610">
    <cfRule type="cellIs" dxfId="4" priority="34070" operator="equal">
      <formula>0</formula>
    </cfRule>
    <cfRule type="cellIs" dxfId="2" priority="34073" operator="greaterThan">
      <formula>0</formula>
    </cfRule>
    <cfRule type="cellIs" dxfId="1" priority="34076" operator="lessThan">
      <formula>0</formula>
    </cfRule>
  </conditionalFormatting>
  <conditionalFormatting sqref="X610">
    <cfRule type="cellIs" dxfId="4" priority="33971" operator="equal">
      <formula>0</formula>
    </cfRule>
    <cfRule type="cellIs" dxfId="2" priority="33974" operator="greaterThan">
      <formula>0</formula>
    </cfRule>
    <cfRule type="cellIs" dxfId="1" priority="33977" operator="lessThan">
      <formula>0</formula>
    </cfRule>
  </conditionalFormatting>
  <conditionalFormatting sqref="Z610">
    <cfRule type="cellIs" dxfId="4" priority="33980" operator="equal">
      <formula>0</formula>
    </cfRule>
    <cfRule type="cellIs" dxfId="2" priority="33983" operator="greaterThan">
      <formula>0</formula>
    </cfRule>
    <cfRule type="cellIs" dxfId="1" priority="33986" operator="lessThan">
      <formula>0</formula>
    </cfRule>
  </conditionalFormatting>
  <conditionalFormatting sqref="AB610">
    <cfRule type="cellIs" dxfId="4" priority="34079" operator="equal">
      <formula>0</formula>
    </cfRule>
    <cfRule type="cellIs" dxfId="2" priority="34085" operator="greaterThan">
      <formula>0</formula>
    </cfRule>
    <cfRule type="cellIs" dxfId="1" priority="34091" operator="lessThan">
      <formula>0</formula>
    </cfRule>
  </conditionalFormatting>
  <conditionalFormatting sqref="B611">
    <cfRule type="cellIs" dxfId="4" priority="34081" operator="equal">
      <formula>0</formula>
    </cfRule>
    <cfRule type="cellIs" dxfId="2" priority="34087" operator="greaterThan">
      <formula>0</formula>
    </cfRule>
    <cfRule type="cellIs" dxfId="1" priority="34093" operator="lessThan">
      <formula>0</formula>
    </cfRule>
  </conditionalFormatting>
  <conditionalFormatting sqref="D611">
    <cfRule type="cellIs" dxfId="4" priority="33988" operator="equal">
      <formula>0</formula>
    </cfRule>
    <cfRule type="cellIs" dxfId="2" priority="33991" operator="greaterThan">
      <formula>0</formula>
    </cfRule>
    <cfRule type="cellIs" dxfId="1" priority="33994" operator="lessThan">
      <formula>0</formula>
    </cfRule>
  </conditionalFormatting>
  <conditionalFormatting sqref="F611">
    <cfRule type="cellIs" dxfId="4" priority="33997" operator="equal">
      <formula>0</formula>
    </cfRule>
    <cfRule type="cellIs" dxfId="2" priority="34000" operator="greaterThan">
      <formula>0</formula>
    </cfRule>
    <cfRule type="cellIs" dxfId="1" priority="34003" operator="lessThan">
      <formula>0</formula>
    </cfRule>
  </conditionalFormatting>
  <conditionalFormatting sqref="H611">
    <cfRule type="cellIs" dxfId="4" priority="34006" operator="equal">
      <formula>0</formula>
    </cfRule>
    <cfRule type="cellIs" dxfId="2" priority="34009" operator="greaterThan">
      <formula>0</formula>
    </cfRule>
    <cfRule type="cellIs" dxfId="1" priority="34012" operator="lessThan">
      <formula>0</formula>
    </cfRule>
  </conditionalFormatting>
  <conditionalFormatting sqref="J611">
    <cfRule type="cellIs" dxfId="4" priority="34015" operator="equal">
      <formula>0</formula>
    </cfRule>
    <cfRule type="cellIs" dxfId="2" priority="34018" operator="greaterThan">
      <formula>0</formula>
    </cfRule>
    <cfRule type="cellIs" dxfId="1" priority="34021" operator="lessThan">
      <formula>0</formula>
    </cfRule>
  </conditionalFormatting>
  <conditionalFormatting sqref="L611">
    <cfRule type="cellIs" dxfId="4" priority="34024" operator="equal">
      <formula>0</formula>
    </cfRule>
    <cfRule type="cellIs" dxfId="2" priority="34027" operator="greaterThan">
      <formula>0</formula>
    </cfRule>
    <cfRule type="cellIs" dxfId="1" priority="34030" operator="lessThan">
      <formula>0</formula>
    </cfRule>
  </conditionalFormatting>
  <conditionalFormatting sqref="N611">
    <cfRule type="cellIs" dxfId="4" priority="34033" operator="equal">
      <formula>0</formula>
    </cfRule>
    <cfRule type="cellIs" dxfId="2" priority="34036" operator="greaterThan">
      <formula>0</formula>
    </cfRule>
    <cfRule type="cellIs" dxfId="1" priority="34039" operator="lessThan">
      <formula>0</formula>
    </cfRule>
  </conditionalFormatting>
  <conditionalFormatting sqref="P611">
    <cfRule type="cellIs" dxfId="4" priority="34042" operator="equal">
      <formula>0</formula>
    </cfRule>
    <cfRule type="cellIs" dxfId="2" priority="34045" operator="greaterThan">
      <formula>0</formula>
    </cfRule>
    <cfRule type="cellIs" dxfId="1" priority="34048" operator="lessThan">
      <formula>0</formula>
    </cfRule>
  </conditionalFormatting>
  <conditionalFormatting sqref="R611">
    <cfRule type="cellIs" dxfId="4" priority="34051" operator="equal">
      <formula>0</formula>
    </cfRule>
    <cfRule type="cellIs" dxfId="2" priority="34054" operator="greaterThan">
      <formula>0</formula>
    </cfRule>
    <cfRule type="cellIs" dxfId="1" priority="34057" operator="lessThan">
      <formula>0</formula>
    </cfRule>
  </conditionalFormatting>
  <conditionalFormatting sqref="T611">
    <cfRule type="cellIs" dxfId="4" priority="34060" operator="equal">
      <formula>0</formula>
    </cfRule>
    <cfRule type="cellIs" dxfId="2" priority="34063" operator="greaterThan">
      <formula>0</formula>
    </cfRule>
    <cfRule type="cellIs" dxfId="1" priority="34066" operator="lessThan">
      <formula>0</formula>
    </cfRule>
  </conditionalFormatting>
  <conditionalFormatting sqref="V611">
    <cfRule type="cellIs" dxfId="4" priority="34069" operator="equal">
      <formula>0</formula>
    </cfRule>
    <cfRule type="cellIs" dxfId="2" priority="34072" operator="greaterThan">
      <formula>0</formula>
    </cfRule>
    <cfRule type="cellIs" dxfId="1" priority="34075" operator="lessThan">
      <formula>0</formula>
    </cfRule>
  </conditionalFormatting>
  <conditionalFormatting sqref="X611">
    <cfRule type="cellIs" dxfId="4" priority="33970" operator="equal">
      <formula>0</formula>
    </cfRule>
    <cfRule type="cellIs" dxfId="2" priority="33973" operator="greaterThan">
      <formula>0</formula>
    </cfRule>
    <cfRule type="cellIs" dxfId="1" priority="33976" operator="lessThan">
      <formula>0</formula>
    </cfRule>
  </conditionalFormatting>
  <conditionalFormatting sqref="Z611">
    <cfRule type="cellIs" dxfId="4" priority="33979" operator="equal">
      <formula>0</formula>
    </cfRule>
    <cfRule type="cellIs" dxfId="2" priority="33982" operator="greaterThan">
      <formula>0</formula>
    </cfRule>
    <cfRule type="cellIs" dxfId="1" priority="33985" operator="lessThan">
      <formula>0</formula>
    </cfRule>
  </conditionalFormatting>
  <conditionalFormatting sqref="AB611">
    <cfRule type="cellIs" dxfId="4" priority="34078" operator="equal">
      <formula>0</formula>
    </cfRule>
    <cfRule type="cellIs" dxfId="2" priority="34084" operator="greaterThan">
      <formula>0</formula>
    </cfRule>
    <cfRule type="cellIs" dxfId="1" priority="34090" operator="lessThan">
      <formula>0</formula>
    </cfRule>
  </conditionalFormatting>
  <conditionalFormatting sqref="B612">
    <cfRule type="cellIs" dxfId="4" priority="34080" operator="equal">
      <formula>0</formula>
    </cfRule>
    <cfRule type="cellIs" dxfId="2" priority="34086" operator="greaterThan">
      <formula>0</formula>
    </cfRule>
    <cfRule type="cellIs" dxfId="1" priority="34092" operator="lessThan">
      <formula>0</formula>
    </cfRule>
  </conditionalFormatting>
  <conditionalFormatting sqref="D612">
    <cfRule type="cellIs" dxfId="4" priority="33987" operator="equal">
      <formula>0</formula>
    </cfRule>
    <cfRule type="cellIs" dxfId="2" priority="33990" operator="greaterThan">
      <formula>0</formula>
    </cfRule>
    <cfRule type="cellIs" dxfId="1" priority="33993" operator="lessThan">
      <formula>0</formula>
    </cfRule>
  </conditionalFormatting>
  <conditionalFormatting sqref="F612">
    <cfRule type="cellIs" dxfId="4" priority="33996" operator="equal">
      <formula>0</formula>
    </cfRule>
    <cfRule type="cellIs" dxfId="2" priority="33999" operator="greaterThan">
      <formula>0</formula>
    </cfRule>
    <cfRule type="cellIs" dxfId="1" priority="34002" operator="lessThan">
      <formula>0</formula>
    </cfRule>
  </conditionalFormatting>
  <conditionalFormatting sqref="H612">
    <cfRule type="cellIs" dxfId="4" priority="34005" operator="equal">
      <formula>0</formula>
    </cfRule>
    <cfRule type="cellIs" dxfId="2" priority="34008" operator="greaterThan">
      <formula>0</formula>
    </cfRule>
    <cfRule type="cellIs" dxfId="1" priority="34011" operator="lessThan">
      <formula>0</formula>
    </cfRule>
  </conditionalFormatting>
  <conditionalFormatting sqref="J612">
    <cfRule type="cellIs" dxfId="4" priority="34014" operator="equal">
      <formula>0</formula>
    </cfRule>
    <cfRule type="cellIs" dxfId="2" priority="34017" operator="greaterThan">
      <formula>0</formula>
    </cfRule>
    <cfRule type="cellIs" dxfId="1" priority="34020" operator="lessThan">
      <formula>0</formula>
    </cfRule>
  </conditionalFormatting>
  <conditionalFormatting sqref="L612">
    <cfRule type="cellIs" dxfId="4" priority="34023" operator="equal">
      <formula>0</formula>
    </cfRule>
    <cfRule type="cellIs" dxfId="2" priority="34026" operator="greaterThan">
      <formula>0</formula>
    </cfRule>
    <cfRule type="cellIs" dxfId="1" priority="34029" operator="lessThan">
      <formula>0</formula>
    </cfRule>
  </conditionalFormatting>
  <conditionalFormatting sqref="N612">
    <cfRule type="cellIs" dxfId="4" priority="34032" operator="equal">
      <formula>0</formula>
    </cfRule>
    <cfRule type="cellIs" dxfId="2" priority="34035" operator="greaterThan">
      <formula>0</formula>
    </cfRule>
    <cfRule type="cellIs" dxfId="1" priority="34038" operator="lessThan">
      <formula>0</formula>
    </cfRule>
  </conditionalFormatting>
  <conditionalFormatting sqref="P612">
    <cfRule type="cellIs" dxfId="4" priority="34041" operator="equal">
      <formula>0</formula>
    </cfRule>
    <cfRule type="cellIs" dxfId="2" priority="34044" operator="greaterThan">
      <formula>0</formula>
    </cfRule>
    <cfRule type="cellIs" dxfId="1" priority="34047" operator="lessThan">
      <formula>0</formula>
    </cfRule>
  </conditionalFormatting>
  <conditionalFormatting sqref="R612">
    <cfRule type="cellIs" dxfId="4" priority="34050" operator="equal">
      <formula>0</formula>
    </cfRule>
    <cfRule type="cellIs" dxfId="2" priority="34053" operator="greaterThan">
      <formula>0</formula>
    </cfRule>
    <cfRule type="cellIs" dxfId="1" priority="34056" operator="lessThan">
      <formula>0</formula>
    </cfRule>
  </conditionalFormatting>
  <conditionalFormatting sqref="T612">
    <cfRule type="cellIs" dxfId="4" priority="34059" operator="equal">
      <formula>0</formula>
    </cfRule>
    <cfRule type="cellIs" dxfId="2" priority="34062" operator="greaterThan">
      <formula>0</formula>
    </cfRule>
    <cfRule type="cellIs" dxfId="1" priority="34065" operator="lessThan">
      <formula>0</formula>
    </cfRule>
  </conditionalFormatting>
  <conditionalFormatting sqref="V612">
    <cfRule type="cellIs" dxfId="4" priority="34068" operator="equal">
      <formula>0</formula>
    </cfRule>
    <cfRule type="cellIs" dxfId="2" priority="34071" operator="greaterThan">
      <formula>0</formula>
    </cfRule>
    <cfRule type="cellIs" dxfId="1" priority="34074" operator="lessThan">
      <formula>0</formula>
    </cfRule>
  </conditionalFormatting>
  <conditionalFormatting sqref="X612">
    <cfRule type="cellIs" dxfId="4" priority="33969" operator="equal">
      <formula>0</formula>
    </cfRule>
    <cfRule type="cellIs" dxfId="2" priority="33972" operator="greaterThan">
      <formula>0</formula>
    </cfRule>
    <cfRule type="cellIs" dxfId="1" priority="33975" operator="lessThan">
      <formula>0</formula>
    </cfRule>
  </conditionalFormatting>
  <conditionalFormatting sqref="Z612">
    <cfRule type="cellIs" dxfId="4" priority="33978" operator="equal">
      <formula>0</formula>
    </cfRule>
    <cfRule type="cellIs" dxfId="2" priority="33981" operator="greaterThan">
      <formula>0</formula>
    </cfRule>
    <cfRule type="cellIs" dxfId="1" priority="33984" operator="lessThan">
      <formula>0</formula>
    </cfRule>
  </conditionalFormatting>
  <conditionalFormatting sqref="AB612">
    <cfRule type="cellIs" dxfId="4" priority="34077" operator="equal">
      <formula>0</formula>
    </cfRule>
    <cfRule type="cellIs" dxfId="2" priority="34083" operator="greaterThan">
      <formula>0</formula>
    </cfRule>
    <cfRule type="cellIs" dxfId="1" priority="34089" operator="lessThan">
      <formula>0</formula>
    </cfRule>
  </conditionalFormatting>
  <conditionalFormatting sqref="B613">
    <cfRule type="cellIs" dxfId="4" priority="34132" operator="equal">
      <formula>0</formula>
    </cfRule>
    <cfRule type="cellIs" dxfId="2" priority="34134" operator="greaterThan">
      <formula>0</formula>
    </cfRule>
    <cfRule type="cellIs" dxfId="1" priority="34136" operator="lessThan">
      <formula>0</formula>
    </cfRule>
  </conditionalFormatting>
  <conditionalFormatting sqref="D613">
    <cfRule type="cellIs" dxfId="4" priority="34101" operator="equal">
      <formula>0</formula>
    </cfRule>
    <cfRule type="cellIs" dxfId="2" priority="34102" operator="greaterThan">
      <formula>0</formula>
    </cfRule>
    <cfRule type="cellIs" dxfId="1" priority="34103" operator="lessThan">
      <formula>0</formula>
    </cfRule>
  </conditionalFormatting>
  <conditionalFormatting sqref="F613">
    <cfRule type="cellIs" dxfId="4" priority="34104" operator="equal">
      <formula>0</formula>
    </cfRule>
    <cfRule type="cellIs" dxfId="2" priority="34105" operator="greaterThan">
      <formula>0</formula>
    </cfRule>
    <cfRule type="cellIs" dxfId="1" priority="34106" operator="lessThan">
      <formula>0</formula>
    </cfRule>
  </conditionalFormatting>
  <conditionalFormatting sqref="H613">
    <cfRule type="cellIs" dxfId="4" priority="34107" operator="equal">
      <formula>0</formula>
    </cfRule>
    <cfRule type="cellIs" dxfId="2" priority="34108" operator="greaterThan">
      <formula>0</formula>
    </cfRule>
    <cfRule type="cellIs" dxfId="1" priority="34109" operator="lessThan">
      <formula>0</formula>
    </cfRule>
  </conditionalFormatting>
  <conditionalFormatting sqref="J613">
    <cfRule type="cellIs" dxfId="4" priority="34110" operator="equal">
      <formula>0</formula>
    </cfRule>
    <cfRule type="cellIs" dxfId="2" priority="34111" operator="greaterThan">
      <formula>0</formula>
    </cfRule>
    <cfRule type="cellIs" dxfId="1" priority="34112" operator="lessThan">
      <formula>0</formula>
    </cfRule>
  </conditionalFormatting>
  <conditionalFormatting sqref="L613">
    <cfRule type="cellIs" dxfId="4" priority="34113" operator="equal">
      <formula>0</formula>
    </cfRule>
    <cfRule type="cellIs" dxfId="2" priority="34114" operator="greaterThan">
      <formula>0</formula>
    </cfRule>
    <cfRule type="cellIs" dxfId="1" priority="34115" operator="lessThan">
      <formula>0</formula>
    </cfRule>
  </conditionalFormatting>
  <conditionalFormatting sqref="N613">
    <cfRule type="cellIs" dxfId="4" priority="34116" operator="equal">
      <formula>0</formula>
    </cfRule>
    <cfRule type="cellIs" dxfId="2" priority="34117" operator="greaterThan">
      <formula>0</formula>
    </cfRule>
    <cfRule type="cellIs" dxfId="1" priority="34118" operator="lessThan">
      <formula>0</formula>
    </cfRule>
  </conditionalFormatting>
  <conditionalFormatting sqref="P613">
    <cfRule type="cellIs" dxfId="4" priority="34119" operator="equal">
      <formula>0</formula>
    </cfRule>
    <cfRule type="cellIs" dxfId="2" priority="34120" operator="greaterThan">
      <formula>0</formula>
    </cfRule>
    <cfRule type="cellIs" dxfId="1" priority="34121" operator="lessThan">
      <formula>0</formula>
    </cfRule>
  </conditionalFormatting>
  <conditionalFormatting sqref="R613">
    <cfRule type="cellIs" dxfId="4" priority="34122" operator="equal">
      <formula>0</formula>
    </cfRule>
    <cfRule type="cellIs" dxfId="2" priority="34123" operator="greaterThan">
      <formula>0</formula>
    </cfRule>
    <cfRule type="cellIs" dxfId="1" priority="34124" operator="lessThan">
      <formula>0</formula>
    </cfRule>
  </conditionalFormatting>
  <conditionalFormatting sqref="T613">
    <cfRule type="cellIs" dxfId="4" priority="34125" operator="equal">
      <formula>0</formula>
    </cfRule>
    <cfRule type="cellIs" dxfId="2" priority="34126" operator="greaterThan">
      <formula>0</formula>
    </cfRule>
    <cfRule type="cellIs" dxfId="1" priority="34127" operator="lessThan">
      <formula>0</formula>
    </cfRule>
  </conditionalFormatting>
  <conditionalFormatting sqref="V613">
    <cfRule type="cellIs" dxfId="4" priority="34128" operator="equal">
      <formula>0</formula>
    </cfRule>
    <cfRule type="cellIs" dxfId="2" priority="34129" operator="greaterThan">
      <formula>0</formula>
    </cfRule>
    <cfRule type="cellIs" dxfId="1" priority="34130" operator="lessThan">
      <formula>0</formula>
    </cfRule>
  </conditionalFormatting>
  <conditionalFormatting sqref="X613">
    <cfRule type="cellIs" dxfId="4" priority="34095" operator="equal">
      <formula>0</formula>
    </cfRule>
    <cfRule type="cellIs" dxfId="2" priority="34096" operator="greaterThan">
      <formula>0</formula>
    </cfRule>
    <cfRule type="cellIs" dxfId="1" priority="34097" operator="lessThan">
      <formula>0</formula>
    </cfRule>
  </conditionalFormatting>
  <conditionalFormatting sqref="Z613">
    <cfRule type="cellIs" dxfId="4" priority="34098" operator="equal">
      <formula>0</formula>
    </cfRule>
    <cfRule type="cellIs" dxfId="2" priority="34099" operator="greaterThan">
      <formula>0</formula>
    </cfRule>
    <cfRule type="cellIs" dxfId="1" priority="34100" operator="lessThan">
      <formula>0</formula>
    </cfRule>
  </conditionalFormatting>
  <conditionalFormatting sqref="AB613">
    <cfRule type="cellIs" dxfId="4" priority="34131" operator="equal">
      <formula>0</formula>
    </cfRule>
    <cfRule type="cellIs" dxfId="2" priority="34133" operator="greaterThan">
      <formula>0</formula>
    </cfRule>
    <cfRule type="cellIs" dxfId="1" priority="34135" operator="lessThan">
      <formula>0</formula>
    </cfRule>
  </conditionalFormatting>
  <conditionalFormatting sqref="B614">
    <cfRule type="cellIs" dxfId="4" priority="34174" operator="equal">
      <formula>0</formula>
    </cfRule>
    <cfRule type="cellIs" dxfId="2" priority="34176" operator="greaterThan">
      <formula>0</formula>
    </cfRule>
    <cfRule type="cellIs" dxfId="1" priority="34178" operator="lessThan">
      <formula>0</formula>
    </cfRule>
  </conditionalFormatting>
  <conditionalFormatting sqref="D614">
    <cfRule type="cellIs" dxfId="4" priority="34143" operator="equal">
      <formula>0</formula>
    </cfRule>
    <cfRule type="cellIs" dxfId="2" priority="34144" operator="greaterThan">
      <formula>0</formula>
    </cfRule>
    <cfRule type="cellIs" dxfId="1" priority="34145" operator="lessThan">
      <formula>0</formula>
    </cfRule>
  </conditionalFormatting>
  <conditionalFormatting sqref="F614">
    <cfRule type="cellIs" dxfId="4" priority="34146" operator="equal">
      <formula>0</formula>
    </cfRule>
    <cfRule type="cellIs" dxfId="2" priority="34147" operator="greaterThan">
      <formula>0</formula>
    </cfRule>
    <cfRule type="cellIs" dxfId="1" priority="34148" operator="lessThan">
      <formula>0</formula>
    </cfRule>
  </conditionalFormatting>
  <conditionalFormatting sqref="H614">
    <cfRule type="cellIs" dxfId="4" priority="34149" operator="equal">
      <formula>0</formula>
    </cfRule>
    <cfRule type="cellIs" dxfId="2" priority="34150" operator="greaterThan">
      <formula>0</formula>
    </cfRule>
    <cfRule type="cellIs" dxfId="1" priority="34151" operator="lessThan">
      <formula>0</formula>
    </cfRule>
  </conditionalFormatting>
  <conditionalFormatting sqref="J614">
    <cfRule type="cellIs" dxfId="4" priority="34152" operator="equal">
      <formula>0</formula>
    </cfRule>
    <cfRule type="cellIs" dxfId="2" priority="34153" operator="greaterThan">
      <formula>0</formula>
    </cfRule>
    <cfRule type="cellIs" dxfId="1" priority="34154" operator="lessThan">
      <formula>0</formula>
    </cfRule>
  </conditionalFormatting>
  <conditionalFormatting sqref="L614">
    <cfRule type="cellIs" dxfId="4" priority="34155" operator="equal">
      <formula>0</formula>
    </cfRule>
    <cfRule type="cellIs" dxfId="2" priority="34156" operator="greaterThan">
      <formula>0</formula>
    </cfRule>
    <cfRule type="cellIs" dxfId="1" priority="34157" operator="lessThan">
      <formula>0</formula>
    </cfRule>
  </conditionalFormatting>
  <conditionalFormatting sqref="N614">
    <cfRule type="cellIs" dxfId="4" priority="34158" operator="equal">
      <formula>0</formula>
    </cfRule>
    <cfRule type="cellIs" dxfId="2" priority="34159" operator="greaterThan">
      <formula>0</formula>
    </cfRule>
    <cfRule type="cellIs" dxfId="1" priority="34160" operator="lessThan">
      <formula>0</formula>
    </cfRule>
  </conditionalFormatting>
  <conditionalFormatting sqref="P614">
    <cfRule type="cellIs" dxfId="4" priority="34161" operator="equal">
      <formula>0</formula>
    </cfRule>
    <cfRule type="cellIs" dxfId="2" priority="34162" operator="greaterThan">
      <formula>0</formula>
    </cfRule>
    <cfRule type="cellIs" dxfId="1" priority="34163" operator="lessThan">
      <formula>0</formula>
    </cfRule>
  </conditionalFormatting>
  <conditionalFormatting sqref="R614">
    <cfRule type="cellIs" dxfId="4" priority="34164" operator="equal">
      <formula>0</formula>
    </cfRule>
    <cfRule type="cellIs" dxfId="2" priority="34165" operator="greaterThan">
      <formula>0</formula>
    </cfRule>
    <cfRule type="cellIs" dxfId="1" priority="34166" operator="lessThan">
      <formula>0</formula>
    </cfRule>
  </conditionalFormatting>
  <conditionalFormatting sqref="T614">
    <cfRule type="cellIs" dxfId="4" priority="34167" operator="equal">
      <formula>0</formula>
    </cfRule>
    <cfRule type="cellIs" dxfId="2" priority="34168" operator="greaterThan">
      <formula>0</formula>
    </cfRule>
    <cfRule type="cellIs" dxfId="1" priority="34169" operator="lessThan">
      <formula>0</formula>
    </cfRule>
  </conditionalFormatting>
  <conditionalFormatting sqref="V614">
    <cfRule type="cellIs" dxfId="4" priority="34170" operator="equal">
      <formula>0</formula>
    </cfRule>
    <cfRule type="cellIs" dxfId="2" priority="34171" operator="greaterThan">
      <formula>0</formula>
    </cfRule>
    <cfRule type="cellIs" dxfId="1" priority="34172" operator="lessThan">
      <formula>0</formula>
    </cfRule>
  </conditionalFormatting>
  <conditionalFormatting sqref="X614">
    <cfRule type="cellIs" dxfId="4" priority="34137" operator="equal">
      <formula>0</formula>
    </cfRule>
    <cfRule type="cellIs" dxfId="2" priority="34138" operator="greaterThan">
      <formula>0</formula>
    </cfRule>
    <cfRule type="cellIs" dxfId="1" priority="34139" operator="lessThan">
      <formula>0</formula>
    </cfRule>
  </conditionalFormatting>
  <conditionalFormatting sqref="Z614">
    <cfRule type="cellIs" dxfId="4" priority="34140" operator="equal">
      <formula>0</formula>
    </cfRule>
    <cfRule type="cellIs" dxfId="2" priority="34141" operator="greaterThan">
      <formula>0</formula>
    </cfRule>
    <cfRule type="cellIs" dxfId="1" priority="34142" operator="lessThan">
      <formula>0</formula>
    </cfRule>
  </conditionalFormatting>
  <conditionalFormatting sqref="AB614">
    <cfRule type="cellIs" dxfId="4" priority="34173" operator="equal">
      <formula>0</formula>
    </cfRule>
    <cfRule type="cellIs" dxfId="2" priority="34175" operator="greaterThan">
      <formula>0</formula>
    </cfRule>
    <cfRule type="cellIs" dxfId="1" priority="34177" operator="lessThan">
      <formula>0</formula>
    </cfRule>
  </conditionalFormatting>
  <conditionalFormatting sqref="B615">
    <cfRule type="cellIs" dxfId="4" priority="34216" operator="equal">
      <formula>0</formula>
    </cfRule>
    <cfRule type="cellIs" dxfId="2" priority="34218" operator="greaterThan">
      <formula>0</formula>
    </cfRule>
    <cfRule type="cellIs" dxfId="1" priority="34220" operator="lessThan">
      <formula>0</formula>
    </cfRule>
  </conditionalFormatting>
  <conditionalFormatting sqref="D615">
    <cfRule type="cellIs" dxfId="4" priority="34185" operator="equal">
      <formula>0</formula>
    </cfRule>
    <cfRule type="cellIs" dxfId="2" priority="34186" operator="greaterThan">
      <formula>0</formula>
    </cfRule>
    <cfRule type="cellIs" dxfId="1" priority="34187" operator="lessThan">
      <formula>0</formula>
    </cfRule>
  </conditionalFormatting>
  <conditionalFormatting sqref="F615">
    <cfRule type="cellIs" dxfId="4" priority="34188" operator="equal">
      <formula>0</formula>
    </cfRule>
    <cfRule type="cellIs" dxfId="2" priority="34189" operator="greaterThan">
      <formula>0</formula>
    </cfRule>
    <cfRule type="cellIs" dxfId="1" priority="34190" operator="lessThan">
      <formula>0</formula>
    </cfRule>
  </conditionalFormatting>
  <conditionalFormatting sqref="H615">
    <cfRule type="cellIs" dxfId="4" priority="34191" operator="equal">
      <formula>0</formula>
    </cfRule>
    <cfRule type="cellIs" dxfId="2" priority="34192" operator="greaterThan">
      <formula>0</formula>
    </cfRule>
    <cfRule type="cellIs" dxfId="1" priority="34193" operator="lessThan">
      <formula>0</formula>
    </cfRule>
  </conditionalFormatting>
  <conditionalFormatting sqref="J615">
    <cfRule type="cellIs" dxfId="4" priority="34194" operator="equal">
      <formula>0</formula>
    </cfRule>
    <cfRule type="cellIs" dxfId="2" priority="34195" operator="greaterThan">
      <formula>0</formula>
    </cfRule>
    <cfRule type="cellIs" dxfId="1" priority="34196" operator="lessThan">
      <formula>0</formula>
    </cfRule>
  </conditionalFormatting>
  <conditionalFormatting sqref="L615">
    <cfRule type="cellIs" dxfId="4" priority="34197" operator="equal">
      <formula>0</formula>
    </cfRule>
    <cfRule type="cellIs" dxfId="2" priority="34198" operator="greaterThan">
      <formula>0</formula>
    </cfRule>
    <cfRule type="cellIs" dxfId="1" priority="34199" operator="lessThan">
      <formula>0</formula>
    </cfRule>
  </conditionalFormatting>
  <conditionalFormatting sqref="N615">
    <cfRule type="cellIs" dxfId="4" priority="34200" operator="equal">
      <formula>0</formula>
    </cfRule>
    <cfRule type="cellIs" dxfId="2" priority="34201" operator="greaterThan">
      <formula>0</formula>
    </cfRule>
    <cfRule type="cellIs" dxfId="1" priority="34202" operator="lessThan">
      <formula>0</formula>
    </cfRule>
  </conditionalFormatting>
  <conditionalFormatting sqref="P615">
    <cfRule type="cellIs" dxfId="4" priority="34203" operator="equal">
      <formula>0</formula>
    </cfRule>
    <cfRule type="cellIs" dxfId="2" priority="34204" operator="greaterThan">
      <formula>0</formula>
    </cfRule>
    <cfRule type="cellIs" dxfId="1" priority="34205" operator="lessThan">
      <formula>0</formula>
    </cfRule>
  </conditionalFormatting>
  <conditionalFormatting sqref="R615">
    <cfRule type="cellIs" dxfId="4" priority="34206" operator="equal">
      <formula>0</formula>
    </cfRule>
    <cfRule type="cellIs" dxfId="2" priority="34207" operator="greaterThan">
      <formula>0</formula>
    </cfRule>
    <cfRule type="cellIs" dxfId="1" priority="34208" operator="lessThan">
      <formula>0</formula>
    </cfRule>
  </conditionalFormatting>
  <conditionalFormatting sqref="T615">
    <cfRule type="cellIs" dxfId="4" priority="34209" operator="equal">
      <formula>0</formula>
    </cfRule>
    <cfRule type="cellIs" dxfId="2" priority="34210" operator="greaterThan">
      <formula>0</formula>
    </cfRule>
    <cfRule type="cellIs" dxfId="1" priority="34211" operator="lessThan">
      <formula>0</formula>
    </cfRule>
  </conditionalFormatting>
  <conditionalFormatting sqref="V615">
    <cfRule type="cellIs" dxfId="4" priority="34212" operator="equal">
      <formula>0</formula>
    </cfRule>
    <cfRule type="cellIs" dxfId="2" priority="34213" operator="greaterThan">
      <formula>0</formula>
    </cfRule>
    <cfRule type="cellIs" dxfId="1" priority="34214" operator="lessThan">
      <formula>0</formula>
    </cfRule>
  </conditionalFormatting>
  <conditionalFormatting sqref="X615">
    <cfRule type="cellIs" dxfId="4" priority="34179" operator="equal">
      <formula>0</formula>
    </cfRule>
    <cfRule type="cellIs" dxfId="2" priority="34180" operator="greaterThan">
      <formula>0</formula>
    </cfRule>
    <cfRule type="cellIs" dxfId="1" priority="34181" operator="lessThan">
      <formula>0</formula>
    </cfRule>
  </conditionalFormatting>
  <conditionalFormatting sqref="Z615">
    <cfRule type="cellIs" dxfId="4" priority="34182" operator="equal">
      <formula>0</formula>
    </cfRule>
    <cfRule type="cellIs" dxfId="2" priority="34183" operator="greaterThan">
      <formula>0</formula>
    </cfRule>
    <cfRule type="cellIs" dxfId="1" priority="34184" operator="lessThan">
      <formula>0</formula>
    </cfRule>
  </conditionalFormatting>
  <conditionalFormatting sqref="AB615">
    <cfRule type="cellIs" dxfId="4" priority="34215" operator="equal">
      <formula>0</formula>
    </cfRule>
    <cfRule type="cellIs" dxfId="2" priority="34217" operator="greaterThan">
      <formula>0</formula>
    </cfRule>
    <cfRule type="cellIs" dxfId="1" priority="34219" operator="lessThan">
      <formula>0</formula>
    </cfRule>
  </conditionalFormatting>
  <conditionalFormatting sqref="B616">
    <cfRule type="cellIs" dxfId="4" priority="34258" operator="equal">
      <formula>0</formula>
    </cfRule>
    <cfRule type="cellIs" dxfId="2" priority="34260" operator="greaterThan">
      <formula>0</formula>
    </cfRule>
    <cfRule type="cellIs" dxfId="1" priority="34262" operator="lessThan">
      <formula>0</formula>
    </cfRule>
  </conditionalFormatting>
  <conditionalFormatting sqref="D616">
    <cfRule type="cellIs" dxfId="4" priority="34227" operator="equal">
      <formula>0</formula>
    </cfRule>
    <cfRule type="cellIs" dxfId="2" priority="34228" operator="greaterThan">
      <formula>0</formula>
    </cfRule>
    <cfRule type="cellIs" dxfId="1" priority="34229" operator="lessThan">
      <formula>0</formula>
    </cfRule>
  </conditionalFormatting>
  <conditionalFormatting sqref="F616">
    <cfRule type="cellIs" dxfId="4" priority="34230" operator="equal">
      <formula>0</formula>
    </cfRule>
    <cfRule type="cellIs" dxfId="2" priority="34231" operator="greaterThan">
      <formula>0</formula>
    </cfRule>
    <cfRule type="cellIs" dxfId="1" priority="34232" operator="lessThan">
      <formula>0</formula>
    </cfRule>
  </conditionalFormatting>
  <conditionalFormatting sqref="H616">
    <cfRule type="cellIs" dxfId="4" priority="34233" operator="equal">
      <formula>0</formula>
    </cfRule>
    <cfRule type="cellIs" dxfId="2" priority="34234" operator="greaterThan">
      <formula>0</formula>
    </cfRule>
    <cfRule type="cellIs" dxfId="1" priority="34235" operator="lessThan">
      <formula>0</formula>
    </cfRule>
  </conditionalFormatting>
  <conditionalFormatting sqref="J616">
    <cfRule type="cellIs" dxfId="4" priority="34236" operator="equal">
      <formula>0</formula>
    </cfRule>
    <cfRule type="cellIs" dxfId="2" priority="34237" operator="greaterThan">
      <formula>0</formula>
    </cfRule>
    <cfRule type="cellIs" dxfId="1" priority="34238" operator="lessThan">
      <formula>0</formula>
    </cfRule>
  </conditionalFormatting>
  <conditionalFormatting sqref="L616">
    <cfRule type="cellIs" dxfId="4" priority="34239" operator="equal">
      <formula>0</formula>
    </cfRule>
    <cfRule type="cellIs" dxfId="2" priority="34240" operator="greaterThan">
      <formula>0</formula>
    </cfRule>
    <cfRule type="cellIs" dxfId="1" priority="34241" operator="lessThan">
      <formula>0</formula>
    </cfRule>
  </conditionalFormatting>
  <conditionalFormatting sqref="N616">
    <cfRule type="cellIs" dxfId="4" priority="34242" operator="equal">
      <formula>0</formula>
    </cfRule>
    <cfRule type="cellIs" dxfId="2" priority="34243" operator="greaterThan">
      <formula>0</formula>
    </cfRule>
    <cfRule type="cellIs" dxfId="1" priority="34244" operator="lessThan">
      <formula>0</formula>
    </cfRule>
  </conditionalFormatting>
  <conditionalFormatting sqref="P616">
    <cfRule type="cellIs" dxfId="4" priority="34245" operator="equal">
      <formula>0</formula>
    </cfRule>
    <cfRule type="cellIs" dxfId="2" priority="34246" operator="greaterThan">
      <formula>0</formula>
    </cfRule>
    <cfRule type="cellIs" dxfId="1" priority="34247" operator="lessThan">
      <formula>0</formula>
    </cfRule>
  </conditionalFormatting>
  <conditionalFormatting sqref="R616">
    <cfRule type="cellIs" dxfId="4" priority="34248" operator="equal">
      <formula>0</formula>
    </cfRule>
    <cfRule type="cellIs" dxfId="2" priority="34249" operator="greaterThan">
      <formula>0</formula>
    </cfRule>
    <cfRule type="cellIs" dxfId="1" priority="34250" operator="lessThan">
      <formula>0</formula>
    </cfRule>
  </conditionalFormatting>
  <conditionalFormatting sqref="T616">
    <cfRule type="cellIs" dxfId="4" priority="34251" operator="equal">
      <formula>0</formula>
    </cfRule>
    <cfRule type="cellIs" dxfId="2" priority="34252" operator="greaterThan">
      <formula>0</formula>
    </cfRule>
    <cfRule type="cellIs" dxfId="1" priority="34253" operator="lessThan">
      <formula>0</formula>
    </cfRule>
  </conditionalFormatting>
  <conditionalFormatting sqref="V616">
    <cfRule type="cellIs" dxfId="4" priority="34254" operator="equal">
      <formula>0</formula>
    </cfRule>
    <cfRule type="cellIs" dxfId="2" priority="34255" operator="greaterThan">
      <formula>0</formula>
    </cfRule>
    <cfRule type="cellIs" dxfId="1" priority="34256" operator="lessThan">
      <formula>0</formula>
    </cfRule>
  </conditionalFormatting>
  <conditionalFormatting sqref="X616">
    <cfRule type="cellIs" dxfId="4" priority="34221" operator="equal">
      <formula>0</formula>
    </cfRule>
    <cfRule type="cellIs" dxfId="2" priority="34222" operator="greaterThan">
      <formula>0</formula>
    </cfRule>
    <cfRule type="cellIs" dxfId="1" priority="34223" operator="lessThan">
      <formula>0</formula>
    </cfRule>
  </conditionalFormatting>
  <conditionalFormatting sqref="Z616">
    <cfRule type="cellIs" dxfId="4" priority="34224" operator="equal">
      <formula>0</formula>
    </cfRule>
    <cfRule type="cellIs" dxfId="2" priority="34225" operator="greaterThan">
      <formula>0</formula>
    </cfRule>
    <cfRule type="cellIs" dxfId="1" priority="34226" operator="lessThan">
      <formula>0</formula>
    </cfRule>
  </conditionalFormatting>
  <conditionalFormatting sqref="AB616">
    <cfRule type="cellIs" dxfId="4" priority="34257" operator="equal">
      <formula>0</formula>
    </cfRule>
    <cfRule type="cellIs" dxfId="2" priority="34259" operator="greaterThan">
      <formula>0</formula>
    </cfRule>
    <cfRule type="cellIs" dxfId="1" priority="34261" operator="lessThan">
      <formula>0</formula>
    </cfRule>
  </conditionalFormatting>
  <conditionalFormatting sqref="B617">
    <cfRule type="cellIs" dxfId="4" priority="34376" operator="equal">
      <formula>0</formula>
    </cfRule>
    <cfRule type="cellIs" dxfId="2" priority="34382" operator="greaterThan">
      <formula>0</formula>
    </cfRule>
    <cfRule type="cellIs" dxfId="1" priority="34388" operator="lessThan">
      <formula>0</formula>
    </cfRule>
  </conditionalFormatting>
  <conditionalFormatting sqref="D617">
    <cfRule type="cellIs" dxfId="4" priority="34283" operator="equal">
      <formula>0</formula>
    </cfRule>
    <cfRule type="cellIs" dxfId="2" priority="34286" operator="greaterThan">
      <formula>0</formula>
    </cfRule>
    <cfRule type="cellIs" dxfId="1" priority="34289" operator="lessThan">
      <formula>0</formula>
    </cfRule>
  </conditionalFormatting>
  <conditionalFormatting sqref="F617">
    <cfRule type="cellIs" dxfId="4" priority="34292" operator="equal">
      <formula>0</formula>
    </cfRule>
    <cfRule type="cellIs" dxfId="2" priority="34295" operator="greaterThan">
      <formula>0</formula>
    </cfRule>
    <cfRule type="cellIs" dxfId="1" priority="34298" operator="lessThan">
      <formula>0</formula>
    </cfRule>
  </conditionalFormatting>
  <conditionalFormatting sqref="H617">
    <cfRule type="cellIs" dxfId="4" priority="34301" operator="equal">
      <formula>0</formula>
    </cfRule>
    <cfRule type="cellIs" dxfId="2" priority="34304" operator="greaterThan">
      <formula>0</formula>
    </cfRule>
    <cfRule type="cellIs" dxfId="1" priority="34307" operator="lessThan">
      <formula>0</formula>
    </cfRule>
  </conditionalFormatting>
  <conditionalFormatting sqref="J617">
    <cfRule type="cellIs" dxfId="4" priority="34310" operator="equal">
      <formula>0</formula>
    </cfRule>
    <cfRule type="cellIs" dxfId="2" priority="34313" operator="greaterThan">
      <formula>0</formula>
    </cfRule>
    <cfRule type="cellIs" dxfId="1" priority="34316" operator="lessThan">
      <formula>0</formula>
    </cfRule>
  </conditionalFormatting>
  <conditionalFormatting sqref="L617">
    <cfRule type="cellIs" dxfId="4" priority="34319" operator="equal">
      <formula>0</formula>
    </cfRule>
    <cfRule type="cellIs" dxfId="2" priority="34322" operator="greaterThan">
      <formula>0</formula>
    </cfRule>
    <cfRule type="cellIs" dxfId="1" priority="34325" operator="lessThan">
      <formula>0</formula>
    </cfRule>
  </conditionalFormatting>
  <conditionalFormatting sqref="N617">
    <cfRule type="cellIs" dxfId="4" priority="34328" operator="equal">
      <formula>0</formula>
    </cfRule>
    <cfRule type="cellIs" dxfId="2" priority="34331" operator="greaterThan">
      <formula>0</formula>
    </cfRule>
    <cfRule type="cellIs" dxfId="1" priority="34334" operator="lessThan">
      <formula>0</formula>
    </cfRule>
  </conditionalFormatting>
  <conditionalFormatting sqref="P617">
    <cfRule type="cellIs" dxfId="4" priority="34337" operator="equal">
      <formula>0</formula>
    </cfRule>
    <cfRule type="cellIs" dxfId="2" priority="34340" operator="greaterThan">
      <formula>0</formula>
    </cfRule>
    <cfRule type="cellIs" dxfId="1" priority="34343" operator="lessThan">
      <formula>0</formula>
    </cfRule>
  </conditionalFormatting>
  <conditionalFormatting sqref="R617">
    <cfRule type="cellIs" dxfId="4" priority="34346" operator="equal">
      <formula>0</formula>
    </cfRule>
    <cfRule type="cellIs" dxfId="2" priority="34349" operator="greaterThan">
      <formula>0</formula>
    </cfRule>
    <cfRule type="cellIs" dxfId="1" priority="34352" operator="lessThan">
      <formula>0</formula>
    </cfRule>
  </conditionalFormatting>
  <conditionalFormatting sqref="T617">
    <cfRule type="cellIs" dxfId="4" priority="34355" operator="equal">
      <formula>0</formula>
    </cfRule>
    <cfRule type="cellIs" dxfId="2" priority="34358" operator="greaterThan">
      <formula>0</formula>
    </cfRule>
    <cfRule type="cellIs" dxfId="1" priority="34361" operator="lessThan">
      <formula>0</formula>
    </cfRule>
  </conditionalFormatting>
  <conditionalFormatting sqref="V617">
    <cfRule type="cellIs" dxfId="4" priority="34364" operator="equal">
      <formula>0</formula>
    </cfRule>
    <cfRule type="cellIs" dxfId="2" priority="34367" operator="greaterThan">
      <formula>0</formula>
    </cfRule>
    <cfRule type="cellIs" dxfId="1" priority="34370" operator="lessThan">
      <formula>0</formula>
    </cfRule>
  </conditionalFormatting>
  <conditionalFormatting sqref="X617">
    <cfRule type="cellIs" dxfId="4" priority="34265" operator="equal">
      <formula>0</formula>
    </cfRule>
    <cfRule type="cellIs" dxfId="2" priority="34268" operator="greaterThan">
      <formula>0</formula>
    </cfRule>
    <cfRule type="cellIs" dxfId="1" priority="34271" operator="lessThan">
      <formula>0</formula>
    </cfRule>
  </conditionalFormatting>
  <conditionalFormatting sqref="Z617">
    <cfRule type="cellIs" dxfId="4" priority="34274" operator="equal">
      <formula>0</formula>
    </cfRule>
    <cfRule type="cellIs" dxfId="2" priority="34277" operator="greaterThan">
      <formula>0</formula>
    </cfRule>
    <cfRule type="cellIs" dxfId="1" priority="34280" operator="lessThan">
      <formula>0</formula>
    </cfRule>
  </conditionalFormatting>
  <conditionalFormatting sqref="AB617">
    <cfRule type="cellIs" dxfId="4" priority="34373" operator="equal">
      <formula>0</formula>
    </cfRule>
    <cfRule type="cellIs" dxfId="2" priority="34379" operator="greaterThan">
      <formula>0</formula>
    </cfRule>
    <cfRule type="cellIs" dxfId="1" priority="34385" operator="lessThan">
      <formula>0</formula>
    </cfRule>
  </conditionalFormatting>
  <conditionalFormatting sqref="B618">
    <cfRule type="cellIs" dxfId="4" priority="34375" operator="equal">
      <formula>0</formula>
    </cfRule>
    <cfRule type="cellIs" dxfId="2" priority="34381" operator="greaterThan">
      <formula>0</formula>
    </cfRule>
    <cfRule type="cellIs" dxfId="1" priority="34387" operator="lessThan">
      <formula>0</formula>
    </cfRule>
  </conditionalFormatting>
  <conditionalFormatting sqref="D618">
    <cfRule type="cellIs" dxfId="4" priority="34282" operator="equal">
      <formula>0</formula>
    </cfRule>
    <cfRule type="cellIs" dxfId="2" priority="34285" operator="greaterThan">
      <formula>0</formula>
    </cfRule>
    <cfRule type="cellIs" dxfId="1" priority="34288" operator="lessThan">
      <formula>0</formula>
    </cfRule>
  </conditionalFormatting>
  <conditionalFormatting sqref="F618">
    <cfRule type="cellIs" dxfId="4" priority="34291" operator="equal">
      <formula>0</formula>
    </cfRule>
    <cfRule type="cellIs" dxfId="2" priority="34294" operator="greaterThan">
      <formula>0</formula>
    </cfRule>
    <cfRule type="cellIs" dxfId="1" priority="34297" operator="lessThan">
      <formula>0</formula>
    </cfRule>
  </conditionalFormatting>
  <conditionalFormatting sqref="H618">
    <cfRule type="cellIs" dxfId="4" priority="34300" operator="equal">
      <formula>0</formula>
    </cfRule>
    <cfRule type="cellIs" dxfId="2" priority="34303" operator="greaterThan">
      <formula>0</formula>
    </cfRule>
    <cfRule type="cellIs" dxfId="1" priority="34306" operator="lessThan">
      <formula>0</formula>
    </cfRule>
  </conditionalFormatting>
  <conditionalFormatting sqref="J618">
    <cfRule type="cellIs" dxfId="4" priority="34309" operator="equal">
      <formula>0</formula>
    </cfRule>
    <cfRule type="cellIs" dxfId="2" priority="34312" operator="greaterThan">
      <formula>0</formula>
    </cfRule>
    <cfRule type="cellIs" dxfId="1" priority="34315" operator="lessThan">
      <formula>0</formula>
    </cfRule>
  </conditionalFormatting>
  <conditionalFormatting sqref="L618">
    <cfRule type="cellIs" dxfId="4" priority="34318" operator="equal">
      <formula>0</formula>
    </cfRule>
    <cfRule type="cellIs" dxfId="2" priority="34321" operator="greaterThan">
      <formula>0</formula>
    </cfRule>
    <cfRule type="cellIs" dxfId="1" priority="34324" operator="lessThan">
      <formula>0</formula>
    </cfRule>
  </conditionalFormatting>
  <conditionalFormatting sqref="N618">
    <cfRule type="cellIs" dxfId="4" priority="34327" operator="equal">
      <formula>0</formula>
    </cfRule>
    <cfRule type="cellIs" dxfId="2" priority="34330" operator="greaterThan">
      <formula>0</formula>
    </cfRule>
    <cfRule type="cellIs" dxfId="1" priority="34333" operator="lessThan">
      <formula>0</formula>
    </cfRule>
  </conditionalFormatting>
  <conditionalFormatting sqref="P618">
    <cfRule type="cellIs" dxfId="4" priority="34336" operator="equal">
      <formula>0</formula>
    </cfRule>
    <cfRule type="cellIs" dxfId="2" priority="34339" operator="greaterThan">
      <formula>0</formula>
    </cfRule>
    <cfRule type="cellIs" dxfId="1" priority="34342" operator="lessThan">
      <formula>0</formula>
    </cfRule>
  </conditionalFormatting>
  <conditionalFormatting sqref="R618">
    <cfRule type="cellIs" dxfId="4" priority="34345" operator="equal">
      <formula>0</formula>
    </cfRule>
    <cfRule type="cellIs" dxfId="2" priority="34348" operator="greaterThan">
      <formula>0</formula>
    </cfRule>
    <cfRule type="cellIs" dxfId="1" priority="34351" operator="lessThan">
      <formula>0</formula>
    </cfRule>
  </conditionalFormatting>
  <conditionalFormatting sqref="T618">
    <cfRule type="cellIs" dxfId="4" priority="34354" operator="equal">
      <formula>0</formula>
    </cfRule>
    <cfRule type="cellIs" dxfId="2" priority="34357" operator="greaterThan">
      <formula>0</formula>
    </cfRule>
    <cfRule type="cellIs" dxfId="1" priority="34360" operator="lessThan">
      <formula>0</formula>
    </cfRule>
  </conditionalFormatting>
  <conditionalFormatting sqref="V618">
    <cfRule type="cellIs" dxfId="4" priority="34363" operator="equal">
      <formula>0</formula>
    </cfRule>
    <cfRule type="cellIs" dxfId="2" priority="34366" operator="greaterThan">
      <formula>0</formula>
    </cfRule>
    <cfRule type="cellIs" dxfId="1" priority="34369" operator="lessThan">
      <formula>0</formula>
    </cfRule>
  </conditionalFormatting>
  <conditionalFormatting sqref="X618">
    <cfRule type="cellIs" dxfId="4" priority="34264" operator="equal">
      <formula>0</formula>
    </cfRule>
    <cfRule type="cellIs" dxfId="2" priority="34267" operator="greaterThan">
      <formula>0</formula>
    </cfRule>
    <cfRule type="cellIs" dxfId="1" priority="34270" operator="lessThan">
      <formula>0</formula>
    </cfRule>
  </conditionalFormatting>
  <conditionalFormatting sqref="Z618">
    <cfRule type="cellIs" dxfId="4" priority="34273" operator="equal">
      <formula>0</formula>
    </cfRule>
    <cfRule type="cellIs" dxfId="2" priority="34276" operator="greaterThan">
      <formula>0</formula>
    </cfRule>
    <cfRule type="cellIs" dxfId="1" priority="34279" operator="lessThan">
      <formula>0</formula>
    </cfRule>
  </conditionalFormatting>
  <conditionalFormatting sqref="AB618">
    <cfRule type="cellIs" dxfId="4" priority="34372" operator="equal">
      <formula>0</formula>
    </cfRule>
    <cfRule type="cellIs" dxfId="2" priority="34378" operator="greaterThan">
      <formula>0</formula>
    </cfRule>
    <cfRule type="cellIs" dxfId="1" priority="34384" operator="lessThan">
      <formula>0</formula>
    </cfRule>
  </conditionalFormatting>
  <conditionalFormatting sqref="B619">
    <cfRule type="cellIs" dxfId="4" priority="34374" operator="equal">
      <formula>0</formula>
    </cfRule>
    <cfRule type="cellIs" dxfId="2" priority="34380" operator="greaterThan">
      <formula>0</formula>
    </cfRule>
    <cfRule type="cellIs" dxfId="1" priority="34386" operator="lessThan">
      <formula>0</formula>
    </cfRule>
  </conditionalFormatting>
  <conditionalFormatting sqref="D619">
    <cfRule type="cellIs" dxfId="4" priority="34281" operator="equal">
      <formula>0</formula>
    </cfRule>
    <cfRule type="cellIs" dxfId="2" priority="34284" operator="greaterThan">
      <formula>0</formula>
    </cfRule>
    <cfRule type="cellIs" dxfId="1" priority="34287" operator="lessThan">
      <formula>0</formula>
    </cfRule>
  </conditionalFormatting>
  <conditionalFormatting sqref="F619">
    <cfRule type="cellIs" dxfId="4" priority="34290" operator="equal">
      <formula>0</formula>
    </cfRule>
    <cfRule type="cellIs" dxfId="2" priority="34293" operator="greaterThan">
      <formula>0</formula>
    </cfRule>
    <cfRule type="cellIs" dxfId="1" priority="34296" operator="lessThan">
      <formula>0</formula>
    </cfRule>
  </conditionalFormatting>
  <conditionalFormatting sqref="H619">
    <cfRule type="cellIs" dxfId="4" priority="34299" operator="equal">
      <formula>0</formula>
    </cfRule>
    <cfRule type="cellIs" dxfId="2" priority="34302" operator="greaterThan">
      <formula>0</formula>
    </cfRule>
    <cfRule type="cellIs" dxfId="1" priority="34305" operator="lessThan">
      <formula>0</formula>
    </cfRule>
  </conditionalFormatting>
  <conditionalFormatting sqref="J619">
    <cfRule type="cellIs" dxfId="4" priority="34308" operator="equal">
      <formula>0</formula>
    </cfRule>
    <cfRule type="cellIs" dxfId="2" priority="34311" operator="greaterThan">
      <formula>0</formula>
    </cfRule>
    <cfRule type="cellIs" dxfId="1" priority="34314" operator="lessThan">
      <formula>0</formula>
    </cfRule>
  </conditionalFormatting>
  <conditionalFormatting sqref="L619">
    <cfRule type="cellIs" dxfId="4" priority="34317" operator="equal">
      <formula>0</formula>
    </cfRule>
    <cfRule type="cellIs" dxfId="2" priority="34320" operator="greaterThan">
      <formula>0</formula>
    </cfRule>
    <cfRule type="cellIs" dxfId="1" priority="34323" operator="lessThan">
      <formula>0</formula>
    </cfRule>
  </conditionalFormatting>
  <conditionalFormatting sqref="N619">
    <cfRule type="cellIs" dxfId="4" priority="34326" operator="equal">
      <formula>0</formula>
    </cfRule>
    <cfRule type="cellIs" dxfId="2" priority="34329" operator="greaterThan">
      <formula>0</formula>
    </cfRule>
    <cfRule type="cellIs" dxfId="1" priority="34332" operator="lessThan">
      <formula>0</formula>
    </cfRule>
  </conditionalFormatting>
  <conditionalFormatting sqref="P619">
    <cfRule type="cellIs" dxfId="4" priority="34335" operator="equal">
      <formula>0</formula>
    </cfRule>
    <cfRule type="cellIs" dxfId="2" priority="34338" operator="greaterThan">
      <formula>0</formula>
    </cfRule>
    <cfRule type="cellIs" dxfId="1" priority="34341" operator="lessThan">
      <formula>0</formula>
    </cfRule>
  </conditionalFormatting>
  <conditionalFormatting sqref="R619">
    <cfRule type="cellIs" dxfId="4" priority="34344" operator="equal">
      <formula>0</formula>
    </cfRule>
    <cfRule type="cellIs" dxfId="2" priority="34347" operator="greaterThan">
      <formula>0</formula>
    </cfRule>
    <cfRule type="cellIs" dxfId="1" priority="34350" operator="lessThan">
      <formula>0</formula>
    </cfRule>
  </conditionalFormatting>
  <conditionalFormatting sqref="T619">
    <cfRule type="cellIs" dxfId="4" priority="34353" operator="equal">
      <formula>0</formula>
    </cfRule>
    <cfRule type="cellIs" dxfId="2" priority="34356" operator="greaterThan">
      <formula>0</formula>
    </cfRule>
    <cfRule type="cellIs" dxfId="1" priority="34359" operator="lessThan">
      <formula>0</formula>
    </cfRule>
  </conditionalFormatting>
  <conditionalFormatting sqref="V619">
    <cfRule type="cellIs" dxfId="4" priority="34362" operator="equal">
      <formula>0</formula>
    </cfRule>
    <cfRule type="cellIs" dxfId="2" priority="34365" operator="greaterThan">
      <formula>0</formula>
    </cfRule>
    <cfRule type="cellIs" dxfId="1" priority="34368" operator="lessThan">
      <formula>0</formula>
    </cfRule>
  </conditionalFormatting>
  <conditionalFormatting sqref="X619">
    <cfRule type="cellIs" dxfId="4" priority="34263" operator="equal">
      <formula>0</formula>
    </cfRule>
    <cfRule type="cellIs" dxfId="2" priority="34266" operator="greaterThan">
      <formula>0</formula>
    </cfRule>
    <cfRule type="cellIs" dxfId="1" priority="34269" operator="lessThan">
      <formula>0</formula>
    </cfRule>
  </conditionalFormatting>
  <conditionalFormatting sqref="Z619">
    <cfRule type="cellIs" dxfId="4" priority="34272" operator="equal">
      <formula>0</formula>
    </cfRule>
    <cfRule type="cellIs" dxfId="2" priority="34275" operator="greaterThan">
      <formula>0</formula>
    </cfRule>
    <cfRule type="cellIs" dxfId="1" priority="34278" operator="lessThan">
      <formula>0</formula>
    </cfRule>
  </conditionalFormatting>
  <conditionalFormatting sqref="AB619">
    <cfRule type="cellIs" dxfId="4" priority="34371" operator="equal">
      <formula>0</formula>
    </cfRule>
    <cfRule type="cellIs" dxfId="2" priority="34377" operator="greaterThan">
      <formula>0</formula>
    </cfRule>
    <cfRule type="cellIs" dxfId="1" priority="34383" operator="lessThan">
      <formula>0</formula>
    </cfRule>
  </conditionalFormatting>
  <conditionalFormatting sqref="B620">
    <cfRule type="cellIs" dxfId="4" priority="34426" operator="equal">
      <formula>0</formula>
    </cfRule>
    <cfRule type="cellIs" dxfId="2" priority="34428" operator="greaterThan">
      <formula>0</formula>
    </cfRule>
    <cfRule type="cellIs" dxfId="1" priority="34430" operator="lessThan">
      <formula>0</formula>
    </cfRule>
  </conditionalFormatting>
  <conditionalFormatting sqref="D620">
    <cfRule type="cellIs" dxfId="4" priority="34395" operator="equal">
      <formula>0</formula>
    </cfRule>
    <cfRule type="cellIs" dxfId="2" priority="34396" operator="greaterThan">
      <formula>0</formula>
    </cfRule>
    <cfRule type="cellIs" dxfId="1" priority="34397" operator="lessThan">
      <formula>0</formula>
    </cfRule>
  </conditionalFormatting>
  <conditionalFormatting sqref="F620">
    <cfRule type="cellIs" dxfId="4" priority="34398" operator="equal">
      <formula>0</formula>
    </cfRule>
    <cfRule type="cellIs" dxfId="2" priority="34399" operator="greaterThan">
      <formula>0</formula>
    </cfRule>
    <cfRule type="cellIs" dxfId="1" priority="34400" operator="lessThan">
      <formula>0</formula>
    </cfRule>
  </conditionalFormatting>
  <conditionalFormatting sqref="H620">
    <cfRule type="cellIs" dxfId="4" priority="34401" operator="equal">
      <formula>0</formula>
    </cfRule>
    <cfRule type="cellIs" dxfId="2" priority="34402" operator="greaterThan">
      <formula>0</formula>
    </cfRule>
    <cfRule type="cellIs" dxfId="1" priority="34403" operator="lessThan">
      <formula>0</formula>
    </cfRule>
  </conditionalFormatting>
  <conditionalFormatting sqref="J620">
    <cfRule type="cellIs" dxfId="4" priority="34404" operator="equal">
      <formula>0</formula>
    </cfRule>
    <cfRule type="cellIs" dxfId="2" priority="34405" operator="greaterThan">
      <formula>0</formula>
    </cfRule>
    <cfRule type="cellIs" dxfId="1" priority="34406" operator="lessThan">
      <formula>0</formula>
    </cfRule>
  </conditionalFormatting>
  <conditionalFormatting sqref="L620">
    <cfRule type="cellIs" dxfId="4" priority="34407" operator="equal">
      <formula>0</formula>
    </cfRule>
    <cfRule type="cellIs" dxfId="2" priority="34408" operator="greaterThan">
      <formula>0</formula>
    </cfRule>
    <cfRule type="cellIs" dxfId="1" priority="34409" operator="lessThan">
      <formula>0</formula>
    </cfRule>
  </conditionalFormatting>
  <conditionalFormatting sqref="N620">
    <cfRule type="cellIs" dxfId="4" priority="34410" operator="equal">
      <formula>0</formula>
    </cfRule>
    <cfRule type="cellIs" dxfId="2" priority="34411" operator="greaterThan">
      <formula>0</formula>
    </cfRule>
    <cfRule type="cellIs" dxfId="1" priority="34412" operator="lessThan">
      <formula>0</formula>
    </cfRule>
  </conditionalFormatting>
  <conditionalFormatting sqref="P620">
    <cfRule type="cellIs" dxfId="4" priority="34413" operator="equal">
      <formula>0</formula>
    </cfRule>
    <cfRule type="cellIs" dxfId="2" priority="34414" operator="greaterThan">
      <formula>0</formula>
    </cfRule>
    <cfRule type="cellIs" dxfId="1" priority="34415" operator="lessThan">
      <formula>0</formula>
    </cfRule>
  </conditionalFormatting>
  <conditionalFormatting sqref="R620">
    <cfRule type="cellIs" dxfId="4" priority="34416" operator="equal">
      <formula>0</formula>
    </cfRule>
    <cfRule type="cellIs" dxfId="2" priority="34417" operator="greaterThan">
      <formula>0</formula>
    </cfRule>
    <cfRule type="cellIs" dxfId="1" priority="34418" operator="lessThan">
      <formula>0</formula>
    </cfRule>
  </conditionalFormatting>
  <conditionalFormatting sqref="T620">
    <cfRule type="cellIs" dxfId="4" priority="34419" operator="equal">
      <formula>0</formula>
    </cfRule>
    <cfRule type="cellIs" dxfId="2" priority="34420" operator="greaterThan">
      <formula>0</formula>
    </cfRule>
    <cfRule type="cellIs" dxfId="1" priority="34421" operator="lessThan">
      <formula>0</formula>
    </cfRule>
  </conditionalFormatting>
  <conditionalFormatting sqref="V620">
    <cfRule type="cellIs" dxfId="4" priority="34422" operator="equal">
      <formula>0</formula>
    </cfRule>
    <cfRule type="cellIs" dxfId="2" priority="34423" operator="greaterThan">
      <formula>0</formula>
    </cfRule>
    <cfRule type="cellIs" dxfId="1" priority="34424" operator="lessThan">
      <formula>0</formula>
    </cfRule>
  </conditionalFormatting>
  <conditionalFormatting sqref="X620">
    <cfRule type="cellIs" dxfId="4" priority="34389" operator="equal">
      <formula>0</formula>
    </cfRule>
    <cfRule type="cellIs" dxfId="2" priority="34390" operator="greaterThan">
      <formula>0</formula>
    </cfRule>
    <cfRule type="cellIs" dxfId="1" priority="34391" operator="lessThan">
      <formula>0</formula>
    </cfRule>
  </conditionalFormatting>
  <conditionalFormatting sqref="Z620">
    <cfRule type="cellIs" dxfId="4" priority="34392" operator="equal">
      <formula>0</formula>
    </cfRule>
    <cfRule type="cellIs" dxfId="2" priority="34393" operator="greaterThan">
      <formula>0</formula>
    </cfRule>
    <cfRule type="cellIs" dxfId="1" priority="34394" operator="lessThan">
      <formula>0</formula>
    </cfRule>
  </conditionalFormatting>
  <conditionalFormatting sqref="AB620">
    <cfRule type="cellIs" dxfId="4" priority="34425" operator="equal">
      <formula>0</formula>
    </cfRule>
    <cfRule type="cellIs" dxfId="2" priority="34427" operator="greaterThan">
      <formula>0</formula>
    </cfRule>
    <cfRule type="cellIs" dxfId="1" priority="34429" operator="lessThan">
      <formula>0</formula>
    </cfRule>
  </conditionalFormatting>
  <conditionalFormatting sqref="B621">
    <cfRule type="cellIs" dxfId="4" priority="34468" operator="equal">
      <formula>0</formula>
    </cfRule>
    <cfRule type="cellIs" dxfId="2" priority="34470" operator="greaterThan">
      <formula>0</formula>
    </cfRule>
    <cfRule type="cellIs" dxfId="1" priority="34472" operator="lessThan">
      <formula>0</formula>
    </cfRule>
  </conditionalFormatting>
  <conditionalFormatting sqref="D621">
    <cfRule type="cellIs" dxfId="4" priority="34437" operator="equal">
      <formula>0</formula>
    </cfRule>
    <cfRule type="cellIs" dxfId="2" priority="34438" operator="greaterThan">
      <formula>0</formula>
    </cfRule>
    <cfRule type="cellIs" dxfId="1" priority="34439" operator="lessThan">
      <formula>0</formula>
    </cfRule>
  </conditionalFormatting>
  <conditionalFormatting sqref="F621">
    <cfRule type="cellIs" dxfId="4" priority="34440" operator="equal">
      <formula>0</formula>
    </cfRule>
    <cfRule type="cellIs" dxfId="2" priority="34441" operator="greaterThan">
      <formula>0</formula>
    </cfRule>
    <cfRule type="cellIs" dxfId="1" priority="34442" operator="lessThan">
      <formula>0</formula>
    </cfRule>
  </conditionalFormatting>
  <conditionalFormatting sqref="H621">
    <cfRule type="cellIs" dxfId="4" priority="34443" operator="equal">
      <formula>0</formula>
    </cfRule>
    <cfRule type="cellIs" dxfId="2" priority="34444" operator="greaterThan">
      <formula>0</formula>
    </cfRule>
    <cfRule type="cellIs" dxfId="1" priority="34445" operator="lessThan">
      <formula>0</formula>
    </cfRule>
  </conditionalFormatting>
  <conditionalFormatting sqref="J621">
    <cfRule type="cellIs" dxfId="4" priority="34446" operator="equal">
      <formula>0</formula>
    </cfRule>
    <cfRule type="cellIs" dxfId="2" priority="34447" operator="greaterThan">
      <formula>0</formula>
    </cfRule>
    <cfRule type="cellIs" dxfId="1" priority="34448" operator="lessThan">
      <formula>0</formula>
    </cfRule>
  </conditionalFormatting>
  <conditionalFormatting sqref="L621">
    <cfRule type="cellIs" dxfId="4" priority="34449" operator="equal">
      <formula>0</formula>
    </cfRule>
    <cfRule type="cellIs" dxfId="2" priority="34450" operator="greaterThan">
      <formula>0</formula>
    </cfRule>
    <cfRule type="cellIs" dxfId="1" priority="34451" operator="lessThan">
      <formula>0</formula>
    </cfRule>
  </conditionalFormatting>
  <conditionalFormatting sqref="N621">
    <cfRule type="cellIs" dxfId="4" priority="34452" operator="equal">
      <formula>0</formula>
    </cfRule>
    <cfRule type="cellIs" dxfId="2" priority="34453" operator="greaterThan">
      <formula>0</formula>
    </cfRule>
    <cfRule type="cellIs" dxfId="1" priority="34454" operator="lessThan">
      <formula>0</formula>
    </cfRule>
  </conditionalFormatting>
  <conditionalFormatting sqref="P621">
    <cfRule type="cellIs" dxfId="4" priority="34455" operator="equal">
      <formula>0</formula>
    </cfRule>
    <cfRule type="cellIs" dxfId="2" priority="34456" operator="greaterThan">
      <formula>0</formula>
    </cfRule>
    <cfRule type="cellIs" dxfId="1" priority="34457" operator="lessThan">
      <formula>0</formula>
    </cfRule>
  </conditionalFormatting>
  <conditionalFormatting sqref="R621">
    <cfRule type="cellIs" dxfId="4" priority="34458" operator="equal">
      <formula>0</formula>
    </cfRule>
    <cfRule type="cellIs" dxfId="2" priority="34459" operator="greaterThan">
      <formula>0</formula>
    </cfRule>
    <cfRule type="cellIs" dxfId="1" priority="34460" operator="lessThan">
      <formula>0</formula>
    </cfRule>
  </conditionalFormatting>
  <conditionalFormatting sqref="T621">
    <cfRule type="cellIs" dxfId="4" priority="34461" operator="equal">
      <formula>0</formula>
    </cfRule>
    <cfRule type="cellIs" dxfId="2" priority="34462" operator="greaterThan">
      <formula>0</formula>
    </cfRule>
    <cfRule type="cellIs" dxfId="1" priority="34463" operator="lessThan">
      <formula>0</formula>
    </cfRule>
  </conditionalFormatting>
  <conditionalFormatting sqref="V621">
    <cfRule type="cellIs" dxfId="4" priority="34464" operator="equal">
      <formula>0</formula>
    </cfRule>
    <cfRule type="cellIs" dxfId="2" priority="34465" operator="greaterThan">
      <formula>0</formula>
    </cfRule>
    <cfRule type="cellIs" dxfId="1" priority="34466" operator="lessThan">
      <formula>0</formula>
    </cfRule>
  </conditionalFormatting>
  <conditionalFormatting sqref="X621">
    <cfRule type="cellIs" dxfId="4" priority="34431" operator="equal">
      <formula>0</formula>
    </cfRule>
    <cfRule type="cellIs" dxfId="2" priority="34432" operator="greaterThan">
      <formula>0</formula>
    </cfRule>
    <cfRule type="cellIs" dxfId="1" priority="34433" operator="lessThan">
      <formula>0</formula>
    </cfRule>
  </conditionalFormatting>
  <conditionalFormatting sqref="Z621">
    <cfRule type="cellIs" dxfId="4" priority="34434" operator="equal">
      <formula>0</formula>
    </cfRule>
    <cfRule type="cellIs" dxfId="2" priority="34435" operator="greaterThan">
      <formula>0</formula>
    </cfRule>
    <cfRule type="cellIs" dxfId="1" priority="34436" operator="lessThan">
      <formula>0</formula>
    </cfRule>
  </conditionalFormatting>
  <conditionalFormatting sqref="AB621">
    <cfRule type="cellIs" dxfId="4" priority="34467" operator="equal">
      <formula>0</formula>
    </cfRule>
    <cfRule type="cellIs" dxfId="2" priority="34469" operator="greaterThan">
      <formula>0</formula>
    </cfRule>
    <cfRule type="cellIs" dxfId="1" priority="34471" operator="lessThan">
      <formula>0</formula>
    </cfRule>
  </conditionalFormatting>
  <conditionalFormatting sqref="B622">
    <cfRule type="cellIs" dxfId="4" priority="34510" operator="equal">
      <formula>0</formula>
    </cfRule>
    <cfRule type="cellIs" dxfId="2" priority="34512" operator="greaterThan">
      <formula>0</formula>
    </cfRule>
    <cfRule type="cellIs" dxfId="1" priority="34514" operator="lessThan">
      <formula>0</formula>
    </cfRule>
  </conditionalFormatting>
  <conditionalFormatting sqref="D622">
    <cfRule type="cellIs" dxfId="4" priority="34479" operator="equal">
      <formula>0</formula>
    </cfRule>
    <cfRule type="cellIs" dxfId="2" priority="34480" operator="greaterThan">
      <formula>0</formula>
    </cfRule>
    <cfRule type="cellIs" dxfId="1" priority="34481" operator="lessThan">
      <formula>0</formula>
    </cfRule>
  </conditionalFormatting>
  <conditionalFormatting sqref="F622">
    <cfRule type="cellIs" dxfId="4" priority="34482" operator="equal">
      <formula>0</formula>
    </cfRule>
    <cfRule type="cellIs" dxfId="2" priority="34483" operator="greaterThan">
      <formula>0</formula>
    </cfRule>
    <cfRule type="cellIs" dxfId="1" priority="34484" operator="lessThan">
      <formula>0</formula>
    </cfRule>
  </conditionalFormatting>
  <conditionalFormatting sqref="H622">
    <cfRule type="cellIs" dxfId="4" priority="34485" operator="equal">
      <formula>0</formula>
    </cfRule>
    <cfRule type="cellIs" dxfId="2" priority="34486" operator="greaterThan">
      <formula>0</formula>
    </cfRule>
    <cfRule type="cellIs" dxfId="1" priority="34487" operator="lessThan">
      <formula>0</formula>
    </cfRule>
  </conditionalFormatting>
  <conditionalFormatting sqref="J622">
    <cfRule type="cellIs" dxfId="4" priority="34488" operator="equal">
      <formula>0</formula>
    </cfRule>
    <cfRule type="cellIs" dxfId="2" priority="34489" operator="greaterThan">
      <formula>0</formula>
    </cfRule>
    <cfRule type="cellIs" dxfId="1" priority="34490" operator="lessThan">
      <formula>0</formula>
    </cfRule>
  </conditionalFormatting>
  <conditionalFormatting sqref="L622">
    <cfRule type="cellIs" dxfId="4" priority="34491" operator="equal">
      <formula>0</formula>
    </cfRule>
    <cfRule type="cellIs" dxfId="2" priority="34492" operator="greaterThan">
      <formula>0</formula>
    </cfRule>
    <cfRule type="cellIs" dxfId="1" priority="34493" operator="lessThan">
      <formula>0</formula>
    </cfRule>
  </conditionalFormatting>
  <conditionalFormatting sqref="N622">
    <cfRule type="cellIs" dxfId="4" priority="34494" operator="equal">
      <formula>0</formula>
    </cfRule>
    <cfRule type="cellIs" dxfId="2" priority="34495" operator="greaterThan">
      <formula>0</formula>
    </cfRule>
    <cfRule type="cellIs" dxfId="1" priority="34496" operator="lessThan">
      <formula>0</formula>
    </cfRule>
  </conditionalFormatting>
  <conditionalFormatting sqref="P622">
    <cfRule type="cellIs" dxfId="4" priority="34497" operator="equal">
      <formula>0</formula>
    </cfRule>
    <cfRule type="cellIs" dxfId="2" priority="34498" operator="greaterThan">
      <formula>0</formula>
    </cfRule>
    <cfRule type="cellIs" dxfId="1" priority="34499" operator="lessThan">
      <formula>0</formula>
    </cfRule>
  </conditionalFormatting>
  <conditionalFormatting sqref="R622">
    <cfRule type="cellIs" dxfId="4" priority="34500" operator="equal">
      <formula>0</formula>
    </cfRule>
    <cfRule type="cellIs" dxfId="2" priority="34501" operator="greaterThan">
      <formula>0</formula>
    </cfRule>
    <cfRule type="cellIs" dxfId="1" priority="34502" operator="lessThan">
      <formula>0</formula>
    </cfRule>
  </conditionalFormatting>
  <conditionalFormatting sqref="T622">
    <cfRule type="cellIs" dxfId="4" priority="34503" operator="equal">
      <formula>0</formula>
    </cfRule>
    <cfRule type="cellIs" dxfId="2" priority="34504" operator="greaterThan">
      <formula>0</formula>
    </cfRule>
    <cfRule type="cellIs" dxfId="1" priority="34505" operator="lessThan">
      <formula>0</formula>
    </cfRule>
  </conditionalFormatting>
  <conditionalFormatting sqref="V622">
    <cfRule type="cellIs" dxfId="4" priority="34506" operator="equal">
      <formula>0</formula>
    </cfRule>
    <cfRule type="cellIs" dxfId="2" priority="34507" operator="greaterThan">
      <formula>0</formula>
    </cfRule>
    <cfRule type="cellIs" dxfId="1" priority="34508" operator="lessThan">
      <formula>0</formula>
    </cfRule>
  </conditionalFormatting>
  <conditionalFormatting sqref="X622">
    <cfRule type="cellIs" dxfId="4" priority="34473" operator="equal">
      <formula>0</formula>
    </cfRule>
    <cfRule type="cellIs" dxfId="2" priority="34474" operator="greaterThan">
      <formula>0</formula>
    </cfRule>
    <cfRule type="cellIs" dxfId="1" priority="34475" operator="lessThan">
      <formula>0</formula>
    </cfRule>
  </conditionalFormatting>
  <conditionalFormatting sqref="Z622">
    <cfRule type="cellIs" dxfId="4" priority="34476" operator="equal">
      <formula>0</formula>
    </cfRule>
    <cfRule type="cellIs" dxfId="2" priority="34477" operator="greaterThan">
      <formula>0</formula>
    </cfRule>
    <cfRule type="cellIs" dxfId="1" priority="34478" operator="lessThan">
      <formula>0</formula>
    </cfRule>
  </conditionalFormatting>
  <conditionalFormatting sqref="AB622">
    <cfRule type="cellIs" dxfId="4" priority="34509" operator="equal">
      <formula>0</formula>
    </cfRule>
    <cfRule type="cellIs" dxfId="2" priority="34511" operator="greaterThan">
      <formula>0</formula>
    </cfRule>
    <cfRule type="cellIs" dxfId="1" priority="34513" operator="lessThan">
      <formula>0</formula>
    </cfRule>
  </conditionalFormatting>
  <conditionalFormatting sqref="B623">
    <cfRule type="cellIs" dxfId="4" priority="34552" operator="equal">
      <formula>0</formula>
    </cfRule>
    <cfRule type="cellIs" dxfId="2" priority="34554" operator="greaterThan">
      <formula>0</formula>
    </cfRule>
    <cfRule type="cellIs" dxfId="1" priority="34556" operator="lessThan">
      <formula>0</formula>
    </cfRule>
  </conditionalFormatting>
  <conditionalFormatting sqref="D623">
    <cfRule type="cellIs" dxfId="4" priority="34521" operator="equal">
      <formula>0</formula>
    </cfRule>
    <cfRule type="cellIs" dxfId="2" priority="34522" operator="greaterThan">
      <formula>0</formula>
    </cfRule>
    <cfRule type="cellIs" dxfId="1" priority="34523" operator="lessThan">
      <formula>0</formula>
    </cfRule>
  </conditionalFormatting>
  <conditionalFormatting sqref="F623">
    <cfRule type="cellIs" dxfId="4" priority="34524" operator="equal">
      <formula>0</formula>
    </cfRule>
    <cfRule type="cellIs" dxfId="2" priority="34525" operator="greaterThan">
      <formula>0</formula>
    </cfRule>
    <cfRule type="cellIs" dxfId="1" priority="34526" operator="lessThan">
      <formula>0</formula>
    </cfRule>
  </conditionalFormatting>
  <conditionalFormatting sqref="H623">
    <cfRule type="cellIs" dxfId="4" priority="34527" operator="equal">
      <formula>0</formula>
    </cfRule>
    <cfRule type="cellIs" dxfId="2" priority="34528" operator="greaterThan">
      <formula>0</formula>
    </cfRule>
    <cfRule type="cellIs" dxfId="1" priority="34529" operator="lessThan">
      <formula>0</formula>
    </cfRule>
  </conditionalFormatting>
  <conditionalFormatting sqref="J623">
    <cfRule type="cellIs" dxfId="4" priority="34530" operator="equal">
      <formula>0</formula>
    </cfRule>
    <cfRule type="cellIs" dxfId="2" priority="34531" operator="greaterThan">
      <formula>0</formula>
    </cfRule>
    <cfRule type="cellIs" dxfId="1" priority="34532" operator="lessThan">
      <formula>0</formula>
    </cfRule>
  </conditionalFormatting>
  <conditionalFormatting sqref="L623">
    <cfRule type="cellIs" dxfId="4" priority="34533" operator="equal">
      <formula>0</formula>
    </cfRule>
    <cfRule type="cellIs" dxfId="2" priority="34534" operator="greaterThan">
      <formula>0</formula>
    </cfRule>
    <cfRule type="cellIs" dxfId="1" priority="34535" operator="lessThan">
      <formula>0</formula>
    </cfRule>
  </conditionalFormatting>
  <conditionalFormatting sqref="N623">
    <cfRule type="cellIs" dxfId="4" priority="34536" operator="equal">
      <formula>0</formula>
    </cfRule>
    <cfRule type="cellIs" dxfId="2" priority="34537" operator="greaterThan">
      <formula>0</formula>
    </cfRule>
    <cfRule type="cellIs" dxfId="1" priority="34538" operator="lessThan">
      <formula>0</formula>
    </cfRule>
  </conditionalFormatting>
  <conditionalFormatting sqref="P623">
    <cfRule type="cellIs" dxfId="4" priority="34539" operator="equal">
      <formula>0</formula>
    </cfRule>
    <cfRule type="cellIs" dxfId="2" priority="34540" operator="greaterThan">
      <formula>0</formula>
    </cfRule>
    <cfRule type="cellIs" dxfId="1" priority="34541" operator="lessThan">
      <formula>0</formula>
    </cfRule>
  </conditionalFormatting>
  <conditionalFormatting sqref="R623">
    <cfRule type="cellIs" dxfId="4" priority="34542" operator="equal">
      <formula>0</formula>
    </cfRule>
    <cfRule type="cellIs" dxfId="2" priority="34543" operator="greaterThan">
      <formula>0</formula>
    </cfRule>
    <cfRule type="cellIs" dxfId="1" priority="34544" operator="lessThan">
      <formula>0</formula>
    </cfRule>
  </conditionalFormatting>
  <conditionalFormatting sqref="T623">
    <cfRule type="cellIs" dxfId="4" priority="34545" operator="equal">
      <formula>0</formula>
    </cfRule>
    <cfRule type="cellIs" dxfId="2" priority="34546" operator="greaterThan">
      <formula>0</formula>
    </cfRule>
    <cfRule type="cellIs" dxfId="1" priority="34547" operator="lessThan">
      <formula>0</formula>
    </cfRule>
  </conditionalFormatting>
  <conditionalFormatting sqref="V623">
    <cfRule type="cellIs" dxfId="4" priority="34548" operator="equal">
      <formula>0</formula>
    </cfRule>
    <cfRule type="cellIs" dxfId="2" priority="34549" operator="greaterThan">
      <formula>0</formula>
    </cfRule>
    <cfRule type="cellIs" dxfId="1" priority="34550" operator="lessThan">
      <formula>0</formula>
    </cfRule>
  </conditionalFormatting>
  <conditionalFormatting sqref="X623">
    <cfRule type="cellIs" dxfId="4" priority="34515" operator="equal">
      <formula>0</formula>
    </cfRule>
    <cfRule type="cellIs" dxfId="2" priority="34516" operator="greaterThan">
      <formula>0</formula>
    </cfRule>
    <cfRule type="cellIs" dxfId="1" priority="34517" operator="lessThan">
      <formula>0</formula>
    </cfRule>
  </conditionalFormatting>
  <conditionalFormatting sqref="Z623">
    <cfRule type="cellIs" dxfId="4" priority="34518" operator="equal">
      <formula>0</formula>
    </cfRule>
    <cfRule type="cellIs" dxfId="2" priority="34519" operator="greaterThan">
      <formula>0</formula>
    </cfRule>
    <cfRule type="cellIs" dxfId="1" priority="34520" operator="lessThan">
      <formula>0</formula>
    </cfRule>
  </conditionalFormatting>
  <conditionalFormatting sqref="AB623">
    <cfRule type="cellIs" dxfId="4" priority="34551" operator="equal">
      <formula>0</formula>
    </cfRule>
    <cfRule type="cellIs" dxfId="2" priority="34553" operator="greaterThan">
      <formula>0</formula>
    </cfRule>
    <cfRule type="cellIs" dxfId="1" priority="34555" operator="lessThan">
      <formula>0</formula>
    </cfRule>
  </conditionalFormatting>
  <conditionalFormatting sqref="B624">
    <cfRule type="cellIs" dxfId="4" priority="34670" operator="equal">
      <formula>0</formula>
    </cfRule>
    <cfRule type="cellIs" dxfId="2" priority="34676" operator="greaterThan">
      <formula>0</formula>
    </cfRule>
    <cfRule type="cellIs" dxfId="1" priority="34682" operator="lessThan">
      <formula>0</formula>
    </cfRule>
  </conditionalFormatting>
  <conditionalFormatting sqref="D624">
    <cfRule type="cellIs" dxfId="4" priority="34577" operator="equal">
      <formula>0</formula>
    </cfRule>
    <cfRule type="cellIs" dxfId="2" priority="34580" operator="greaterThan">
      <formula>0</formula>
    </cfRule>
    <cfRule type="cellIs" dxfId="1" priority="34583" operator="lessThan">
      <formula>0</formula>
    </cfRule>
  </conditionalFormatting>
  <conditionalFormatting sqref="F624">
    <cfRule type="cellIs" dxfId="4" priority="34586" operator="equal">
      <formula>0</formula>
    </cfRule>
    <cfRule type="cellIs" dxfId="2" priority="34589" operator="greaterThan">
      <formula>0</formula>
    </cfRule>
    <cfRule type="cellIs" dxfId="1" priority="34592" operator="lessThan">
      <formula>0</formula>
    </cfRule>
  </conditionalFormatting>
  <conditionalFormatting sqref="H624">
    <cfRule type="cellIs" dxfId="4" priority="34595" operator="equal">
      <formula>0</formula>
    </cfRule>
    <cfRule type="cellIs" dxfId="2" priority="34598" operator="greaterThan">
      <formula>0</formula>
    </cfRule>
    <cfRule type="cellIs" dxfId="1" priority="34601" operator="lessThan">
      <formula>0</formula>
    </cfRule>
  </conditionalFormatting>
  <conditionalFormatting sqref="J624">
    <cfRule type="cellIs" dxfId="4" priority="34604" operator="equal">
      <formula>0</formula>
    </cfRule>
    <cfRule type="cellIs" dxfId="2" priority="34607" operator="greaterThan">
      <formula>0</formula>
    </cfRule>
    <cfRule type="cellIs" dxfId="1" priority="34610" operator="lessThan">
      <formula>0</formula>
    </cfRule>
  </conditionalFormatting>
  <conditionalFormatting sqref="L624">
    <cfRule type="cellIs" dxfId="4" priority="34613" operator="equal">
      <formula>0</formula>
    </cfRule>
    <cfRule type="cellIs" dxfId="2" priority="34616" operator="greaterThan">
      <formula>0</formula>
    </cfRule>
    <cfRule type="cellIs" dxfId="1" priority="34619" operator="lessThan">
      <formula>0</formula>
    </cfRule>
  </conditionalFormatting>
  <conditionalFormatting sqref="N624">
    <cfRule type="cellIs" dxfId="4" priority="34622" operator="equal">
      <formula>0</formula>
    </cfRule>
    <cfRule type="cellIs" dxfId="2" priority="34625" operator="greaterThan">
      <formula>0</formula>
    </cfRule>
    <cfRule type="cellIs" dxfId="1" priority="34628" operator="lessThan">
      <formula>0</formula>
    </cfRule>
  </conditionalFormatting>
  <conditionalFormatting sqref="P624">
    <cfRule type="cellIs" dxfId="4" priority="34631" operator="equal">
      <formula>0</formula>
    </cfRule>
    <cfRule type="cellIs" dxfId="2" priority="34634" operator="greaterThan">
      <formula>0</formula>
    </cfRule>
    <cfRule type="cellIs" dxfId="1" priority="34637" operator="lessThan">
      <formula>0</formula>
    </cfRule>
  </conditionalFormatting>
  <conditionalFormatting sqref="R624">
    <cfRule type="cellIs" dxfId="4" priority="34640" operator="equal">
      <formula>0</formula>
    </cfRule>
    <cfRule type="cellIs" dxfId="2" priority="34643" operator="greaterThan">
      <formula>0</formula>
    </cfRule>
    <cfRule type="cellIs" dxfId="1" priority="34646" operator="lessThan">
      <formula>0</formula>
    </cfRule>
  </conditionalFormatting>
  <conditionalFormatting sqref="T624">
    <cfRule type="cellIs" dxfId="4" priority="34649" operator="equal">
      <formula>0</formula>
    </cfRule>
    <cfRule type="cellIs" dxfId="2" priority="34652" operator="greaterThan">
      <formula>0</formula>
    </cfRule>
    <cfRule type="cellIs" dxfId="1" priority="34655" operator="lessThan">
      <formula>0</formula>
    </cfRule>
  </conditionalFormatting>
  <conditionalFormatting sqref="V624">
    <cfRule type="cellIs" dxfId="4" priority="34658" operator="equal">
      <formula>0</formula>
    </cfRule>
    <cfRule type="cellIs" dxfId="2" priority="34661" operator="greaterThan">
      <formula>0</formula>
    </cfRule>
    <cfRule type="cellIs" dxfId="1" priority="34664" operator="lessThan">
      <formula>0</formula>
    </cfRule>
  </conditionalFormatting>
  <conditionalFormatting sqref="X624">
    <cfRule type="cellIs" dxfId="4" priority="34559" operator="equal">
      <formula>0</formula>
    </cfRule>
    <cfRule type="cellIs" dxfId="2" priority="34562" operator="greaterThan">
      <formula>0</formula>
    </cfRule>
    <cfRule type="cellIs" dxfId="1" priority="34565" operator="lessThan">
      <formula>0</formula>
    </cfRule>
  </conditionalFormatting>
  <conditionalFormatting sqref="Z624">
    <cfRule type="cellIs" dxfId="4" priority="34568" operator="equal">
      <formula>0</formula>
    </cfRule>
    <cfRule type="cellIs" dxfId="2" priority="34571" operator="greaterThan">
      <formula>0</formula>
    </cfRule>
    <cfRule type="cellIs" dxfId="1" priority="34574" operator="lessThan">
      <formula>0</formula>
    </cfRule>
  </conditionalFormatting>
  <conditionalFormatting sqref="AB624">
    <cfRule type="cellIs" dxfId="4" priority="34667" operator="equal">
      <formula>0</formula>
    </cfRule>
    <cfRule type="cellIs" dxfId="2" priority="34673" operator="greaterThan">
      <formula>0</formula>
    </cfRule>
    <cfRule type="cellIs" dxfId="1" priority="34679" operator="lessThan">
      <formula>0</formula>
    </cfRule>
  </conditionalFormatting>
  <conditionalFormatting sqref="B625">
    <cfRule type="cellIs" dxfId="4" priority="34669" operator="equal">
      <formula>0</formula>
    </cfRule>
    <cfRule type="cellIs" dxfId="2" priority="34675" operator="greaterThan">
      <formula>0</formula>
    </cfRule>
    <cfRule type="cellIs" dxfId="1" priority="34681" operator="lessThan">
      <formula>0</formula>
    </cfRule>
  </conditionalFormatting>
  <conditionalFormatting sqref="D625">
    <cfRule type="cellIs" dxfId="4" priority="34576" operator="equal">
      <formula>0</formula>
    </cfRule>
    <cfRule type="cellIs" dxfId="2" priority="34579" operator="greaterThan">
      <formula>0</formula>
    </cfRule>
    <cfRule type="cellIs" dxfId="1" priority="34582" operator="lessThan">
      <formula>0</formula>
    </cfRule>
  </conditionalFormatting>
  <conditionalFormatting sqref="F625">
    <cfRule type="cellIs" dxfId="4" priority="34585" operator="equal">
      <formula>0</formula>
    </cfRule>
    <cfRule type="cellIs" dxfId="2" priority="34588" operator="greaterThan">
      <formula>0</formula>
    </cfRule>
    <cfRule type="cellIs" dxfId="1" priority="34591" operator="lessThan">
      <formula>0</formula>
    </cfRule>
  </conditionalFormatting>
  <conditionalFormatting sqref="H625">
    <cfRule type="cellIs" dxfId="4" priority="34594" operator="equal">
      <formula>0</formula>
    </cfRule>
    <cfRule type="cellIs" dxfId="2" priority="34597" operator="greaterThan">
      <formula>0</formula>
    </cfRule>
    <cfRule type="cellIs" dxfId="1" priority="34600" operator="lessThan">
      <formula>0</formula>
    </cfRule>
  </conditionalFormatting>
  <conditionalFormatting sqref="J625">
    <cfRule type="cellIs" dxfId="4" priority="34603" operator="equal">
      <formula>0</formula>
    </cfRule>
    <cfRule type="cellIs" dxfId="2" priority="34606" operator="greaterThan">
      <formula>0</formula>
    </cfRule>
    <cfRule type="cellIs" dxfId="1" priority="34609" operator="lessThan">
      <formula>0</formula>
    </cfRule>
  </conditionalFormatting>
  <conditionalFormatting sqref="L625">
    <cfRule type="cellIs" dxfId="4" priority="34612" operator="equal">
      <formula>0</formula>
    </cfRule>
    <cfRule type="cellIs" dxfId="2" priority="34615" operator="greaterThan">
      <formula>0</formula>
    </cfRule>
    <cfRule type="cellIs" dxfId="1" priority="34618" operator="lessThan">
      <formula>0</formula>
    </cfRule>
  </conditionalFormatting>
  <conditionalFormatting sqref="N625">
    <cfRule type="cellIs" dxfId="4" priority="34621" operator="equal">
      <formula>0</formula>
    </cfRule>
    <cfRule type="cellIs" dxfId="2" priority="34624" operator="greaterThan">
      <formula>0</formula>
    </cfRule>
    <cfRule type="cellIs" dxfId="1" priority="34627" operator="lessThan">
      <formula>0</formula>
    </cfRule>
  </conditionalFormatting>
  <conditionalFormatting sqref="P625">
    <cfRule type="cellIs" dxfId="4" priority="34630" operator="equal">
      <formula>0</formula>
    </cfRule>
    <cfRule type="cellIs" dxfId="2" priority="34633" operator="greaterThan">
      <formula>0</formula>
    </cfRule>
    <cfRule type="cellIs" dxfId="1" priority="34636" operator="lessThan">
      <formula>0</formula>
    </cfRule>
  </conditionalFormatting>
  <conditionalFormatting sqref="R625">
    <cfRule type="cellIs" dxfId="4" priority="34639" operator="equal">
      <formula>0</formula>
    </cfRule>
    <cfRule type="cellIs" dxfId="2" priority="34642" operator="greaterThan">
      <formula>0</formula>
    </cfRule>
    <cfRule type="cellIs" dxfId="1" priority="34645" operator="lessThan">
      <formula>0</formula>
    </cfRule>
  </conditionalFormatting>
  <conditionalFormatting sqref="T625">
    <cfRule type="cellIs" dxfId="4" priority="34648" operator="equal">
      <formula>0</formula>
    </cfRule>
    <cfRule type="cellIs" dxfId="2" priority="34651" operator="greaterThan">
      <formula>0</formula>
    </cfRule>
    <cfRule type="cellIs" dxfId="1" priority="34654" operator="lessThan">
      <formula>0</formula>
    </cfRule>
  </conditionalFormatting>
  <conditionalFormatting sqref="V625">
    <cfRule type="cellIs" dxfId="4" priority="34657" operator="equal">
      <formula>0</formula>
    </cfRule>
    <cfRule type="cellIs" dxfId="2" priority="34660" operator="greaterThan">
      <formula>0</formula>
    </cfRule>
    <cfRule type="cellIs" dxfId="1" priority="34663" operator="lessThan">
      <formula>0</formula>
    </cfRule>
  </conditionalFormatting>
  <conditionalFormatting sqref="X625">
    <cfRule type="cellIs" dxfId="4" priority="34558" operator="equal">
      <formula>0</formula>
    </cfRule>
    <cfRule type="cellIs" dxfId="2" priority="34561" operator="greaterThan">
      <formula>0</formula>
    </cfRule>
    <cfRule type="cellIs" dxfId="1" priority="34564" operator="lessThan">
      <formula>0</formula>
    </cfRule>
  </conditionalFormatting>
  <conditionalFormatting sqref="Z625">
    <cfRule type="cellIs" dxfId="4" priority="34567" operator="equal">
      <formula>0</formula>
    </cfRule>
    <cfRule type="cellIs" dxfId="2" priority="34570" operator="greaterThan">
      <formula>0</formula>
    </cfRule>
    <cfRule type="cellIs" dxfId="1" priority="34573" operator="lessThan">
      <formula>0</formula>
    </cfRule>
  </conditionalFormatting>
  <conditionalFormatting sqref="AB625">
    <cfRule type="cellIs" dxfId="4" priority="34666" operator="equal">
      <formula>0</formula>
    </cfRule>
    <cfRule type="cellIs" dxfId="2" priority="34672" operator="greaterThan">
      <formula>0</formula>
    </cfRule>
    <cfRule type="cellIs" dxfId="1" priority="34678" operator="lessThan">
      <formula>0</formula>
    </cfRule>
  </conditionalFormatting>
  <conditionalFormatting sqref="B626">
    <cfRule type="cellIs" dxfId="4" priority="34668" operator="equal">
      <formula>0</formula>
    </cfRule>
    <cfRule type="cellIs" dxfId="2" priority="34674" operator="greaterThan">
      <formula>0</formula>
    </cfRule>
    <cfRule type="cellIs" dxfId="1" priority="34680" operator="lessThan">
      <formula>0</formula>
    </cfRule>
  </conditionalFormatting>
  <conditionalFormatting sqref="D626">
    <cfRule type="cellIs" dxfId="4" priority="34575" operator="equal">
      <formula>0</formula>
    </cfRule>
    <cfRule type="cellIs" dxfId="2" priority="34578" operator="greaterThan">
      <formula>0</formula>
    </cfRule>
    <cfRule type="cellIs" dxfId="1" priority="34581" operator="lessThan">
      <formula>0</formula>
    </cfRule>
  </conditionalFormatting>
  <conditionalFormatting sqref="F626">
    <cfRule type="cellIs" dxfId="4" priority="34584" operator="equal">
      <formula>0</formula>
    </cfRule>
    <cfRule type="cellIs" dxfId="2" priority="34587" operator="greaterThan">
      <formula>0</formula>
    </cfRule>
    <cfRule type="cellIs" dxfId="1" priority="34590" operator="lessThan">
      <formula>0</formula>
    </cfRule>
  </conditionalFormatting>
  <conditionalFormatting sqref="H626">
    <cfRule type="cellIs" dxfId="4" priority="34593" operator="equal">
      <formula>0</formula>
    </cfRule>
    <cfRule type="cellIs" dxfId="2" priority="34596" operator="greaterThan">
      <formula>0</formula>
    </cfRule>
    <cfRule type="cellIs" dxfId="1" priority="34599" operator="lessThan">
      <formula>0</formula>
    </cfRule>
  </conditionalFormatting>
  <conditionalFormatting sqref="J626">
    <cfRule type="cellIs" dxfId="4" priority="34602" operator="equal">
      <formula>0</formula>
    </cfRule>
    <cfRule type="cellIs" dxfId="2" priority="34605" operator="greaterThan">
      <formula>0</formula>
    </cfRule>
    <cfRule type="cellIs" dxfId="1" priority="34608" operator="lessThan">
      <formula>0</formula>
    </cfRule>
  </conditionalFormatting>
  <conditionalFormatting sqref="L626">
    <cfRule type="cellIs" dxfId="4" priority="34611" operator="equal">
      <formula>0</formula>
    </cfRule>
    <cfRule type="cellIs" dxfId="2" priority="34614" operator="greaterThan">
      <formula>0</formula>
    </cfRule>
    <cfRule type="cellIs" dxfId="1" priority="34617" operator="lessThan">
      <formula>0</formula>
    </cfRule>
  </conditionalFormatting>
  <conditionalFormatting sqref="N626">
    <cfRule type="cellIs" dxfId="4" priority="34620" operator="equal">
      <formula>0</formula>
    </cfRule>
    <cfRule type="cellIs" dxfId="2" priority="34623" operator="greaterThan">
      <formula>0</formula>
    </cfRule>
    <cfRule type="cellIs" dxfId="1" priority="34626" operator="lessThan">
      <formula>0</formula>
    </cfRule>
  </conditionalFormatting>
  <conditionalFormatting sqref="P626">
    <cfRule type="cellIs" dxfId="4" priority="34629" operator="equal">
      <formula>0</formula>
    </cfRule>
    <cfRule type="cellIs" dxfId="2" priority="34632" operator="greaterThan">
      <formula>0</formula>
    </cfRule>
    <cfRule type="cellIs" dxfId="1" priority="34635" operator="lessThan">
      <formula>0</formula>
    </cfRule>
  </conditionalFormatting>
  <conditionalFormatting sqref="R626">
    <cfRule type="cellIs" dxfId="4" priority="34638" operator="equal">
      <formula>0</formula>
    </cfRule>
    <cfRule type="cellIs" dxfId="2" priority="34641" operator="greaterThan">
      <formula>0</formula>
    </cfRule>
    <cfRule type="cellIs" dxfId="1" priority="34644" operator="lessThan">
      <formula>0</formula>
    </cfRule>
  </conditionalFormatting>
  <conditionalFormatting sqref="T626">
    <cfRule type="cellIs" dxfId="4" priority="34647" operator="equal">
      <formula>0</formula>
    </cfRule>
    <cfRule type="cellIs" dxfId="2" priority="34650" operator="greaterThan">
      <formula>0</formula>
    </cfRule>
    <cfRule type="cellIs" dxfId="1" priority="34653" operator="lessThan">
      <formula>0</formula>
    </cfRule>
  </conditionalFormatting>
  <conditionalFormatting sqref="V626">
    <cfRule type="cellIs" dxfId="4" priority="34656" operator="equal">
      <formula>0</formula>
    </cfRule>
    <cfRule type="cellIs" dxfId="2" priority="34659" operator="greaterThan">
      <formula>0</formula>
    </cfRule>
    <cfRule type="cellIs" dxfId="1" priority="34662" operator="lessThan">
      <formula>0</formula>
    </cfRule>
  </conditionalFormatting>
  <conditionalFormatting sqref="X626">
    <cfRule type="cellIs" dxfId="4" priority="34557" operator="equal">
      <formula>0</formula>
    </cfRule>
    <cfRule type="cellIs" dxfId="2" priority="34560" operator="greaterThan">
      <formula>0</formula>
    </cfRule>
    <cfRule type="cellIs" dxfId="1" priority="34563" operator="lessThan">
      <formula>0</formula>
    </cfRule>
  </conditionalFormatting>
  <conditionalFormatting sqref="Z626">
    <cfRule type="cellIs" dxfId="4" priority="34566" operator="equal">
      <formula>0</formula>
    </cfRule>
    <cfRule type="cellIs" dxfId="2" priority="34569" operator="greaterThan">
      <formula>0</formula>
    </cfRule>
    <cfRule type="cellIs" dxfId="1" priority="34572" operator="lessThan">
      <formula>0</formula>
    </cfRule>
  </conditionalFormatting>
  <conditionalFormatting sqref="AB626">
    <cfRule type="cellIs" dxfId="4" priority="34665" operator="equal">
      <formula>0</formula>
    </cfRule>
    <cfRule type="cellIs" dxfId="2" priority="34671" operator="greaterThan">
      <formula>0</formula>
    </cfRule>
    <cfRule type="cellIs" dxfId="1" priority="34677" operator="lessThan">
      <formula>0</formula>
    </cfRule>
  </conditionalFormatting>
  <conditionalFormatting sqref="B627">
    <cfRule type="cellIs" dxfId="4" priority="34720" operator="equal">
      <formula>0</formula>
    </cfRule>
    <cfRule type="cellIs" dxfId="2" priority="34722" operator="greaterThan">
      <formula>0</formula>
    </cfRule>
    <cfRule type="cellIs" dxfId="1" priority="34724" operator="lessThan">
      <formula>0</formula>
    </cfRule>
  </conditionalFormatting>
  <conditionalFormatting sqref="D627">
    <cfRule type="cellIs" dxfId="4" priority="34689" operator="equal">
      <formula>0</formula>
    </cfRule>
    <cfRule type="cellIs" dxfId="2" priority="34690" operator="greaterThan">
      <formula>0</formula>
    </cfRule>
    <cfRule type="cellIs" dxfId="1" priority="34691" operator="lessThan">
      <formula>0</formula>
    </cfRule>
  </conditionalFormatting>
  <conditionalFormatting sqref="F627">
    <cfRule type="cellIs" dxfId="4" priority="34692" operator="equal">
      <formula>0</formula>
    </cfRule>
    <cfRule type="cellIs" dxfId="2" priority="34693" operator="greaterThan">
      <formula>0</formula>
    </cfRule>
    <cfRule type="cellIs" dxfId="1" priority="34694" operator="lessThan">
      <formula>0</formula>
    </cfRule>
  </conditionalFormatting>
  <conditionalFormatting sqref="H627">
    <cfRule type="cellIs" dxfId="4" priority="34695" operator="equal">
      <formula>0</formula>
    </cfRule>
    <cfRule type="cellIs" dxfId="2" priority="34696" operator="greaterThan">
      <formula>0</formula>
    </cfRule>
    <cfRule type="cellIs" dxfId="1" priority="34697" operator="lessThan">
      <formula>0</formula>
    </cfRule>
  </conditionalFormatting>
  <conditionalFormatting sqref="J627">
    <cfRule type="cellIs" dxfId="4" priority="34698" operator="equal">
      <formula>0</formula>
    </cfRule>
    <cfRule type="cellIs" dxfId="2" priority="34699" operator="greaterThan">
      <formula>0</formula>
    </cfRule>
    <cfRule type="cellIs" dxfId="1" priority="34700" operator="lessThan">
      <formula>0</formula>
    </cfRule>
  </conditionalFormatting>
  <conditionalFormatting sqref="L627">
    <cfRule type="cellIs" dxfId="4" priority="34701" operator="equal">
      <formula>0</formula>
    </cfRule>
    <cfRule type="cellIs" dxfId="2" priority="34702" operator="greaterThan">
      <formula>0</formula>
    </cfRule>
    <cfRule type="cellIs" dxfId="1" priority="34703" operator="lessThan">
      <formula>0</formula>
    </cfRule>
  </conditionalFormatting>
  <conditionalFormatting sqref="N627">
    <cfRule type="cellIs" dxfId="4" priority="34704" operator="equal">
      <formula>0</formula>
    </cfRule>
    <cfRule type="cellIs" dxfId="2" priority="34705" operator="greaterThan">
      <formula>0</formula>
    </cfRule>
    <cfRule type="cellIs" dxfId="1" priority="34706" operator="lessThan">
      <formula>0</formula>
    </cfRule>
  </conditionalFormatting>
  <conditionalFormatting sqref="P627">
    <cfRule type="cellIs" dxfId="4" priority="34707" operator="equal">
      <formula>0</formula>
    </cfRule>
    <cfRule type="cellIs" dxfId="2" priority="34708" operator="greaterThan">
      <formula>0</formula>
    </cfRule>
    <cfRule type="cellIs" dxfId="1" priority="34709" operator="lessThan">
      <formula>0</formula>
    </cfRule>
  </conditionalFormatting>
  <conditionalFormatting sqref="R627">
    <cfRule type="cellIs" dxfId="4" priority="34710" operator="equal">
      <formula>0</formula>
    </cfRule>
    <cfRule type="cellIs" dxfId="2" priority="34711" operator="greaterThan">
      <formula>0</formula>
    </cfRule>
    <cfRule type="cellIs" dxfId="1" priority="34712" operator="lessThan">
      <formula>0</formula>
    </cfRule>
  </conditionalFormatting>
  <conditionalFormatting sqref="T627">
    <cfRule type="cellIs" dxfId="4" priority="34713" operator="equal">
      <formula>0</formula>
    </cfRule>
    <cfRule type="cellIs" dxfId="2" priority="34714" operator="greaterThan">
      <formula>0</formula>
    </cfRule>
    <cfRule type="cellIs" dxfId="1" priority="34715" operator="lessThan">
      <formula>0</formula>
    </cfRule>
  </conditionalFormatting>
  <conditionalFormatting sqref="V627">
    <cfRule type="cellIs" dxfId="4" priority="34716" operator="equal">
      <formula>0</formula>
    </cfRule>
    <cfRule type="cellIs" dxfId="2" priority="34717" operator="greaterThan">
      <formula>0</formula>
    </cfRule>
    <cfRule type="cellIs" dxfId="1" priority="34718" operator="lessThan">
      <formula>0</formula>
    </cfRule>
  </conditionalFormatting>
  <conditionalFormatting sqref="X627">
    <cfRule type="cellIs" dxfId="4" priority="34683" operator="equal">
      <formula>0</formula>
    </cfRule>
    <cfRule type="cellIs" dxfId="2" priority="34684" operator="greaterThan">
      <formula>0</formula>
    </cfRule>
    <cfRule type="cellIs" dxfId="1" priority="34685" operator="lessThan">
      <formula>0</formula>
    </cfRule>
  </conditionalFormatting>
  <conditionalFormatting sqref="Z627">
    <cfRule type="cellIs" dxfId="4" priority="34686" operator="equal">
      <formula>0</formula>
    </cfRule>
    <cfRule type="cellIs" dxfId="2" priority="34687" operator="greaterThan">
      <formula>0</formula>
    </cfRule>
    <cfRule type="cellIs" dxfId="1" priority="34688" operator="lessThan">
      <formula>0</formula>
    </cfRule>
  </conditionalFormatting>
  <conditionalFormatting sqref="AB627">
    <cfRule type="cellIs" dxfId="4" priority="34719" operator="equal">
      <formula>0</formula>
    </cfRule>
    <cfRule type="cellIs" dxfId="2" priority="34721" operator="greaterThan">
      <formula>0</formula>
    </cfRule>
    <cfRule type="cellIs" dxfId="1" priority="34723" operator="lessThan">
      <formula>0</formula>
    </cfRule>
  </conditionalFormatting>
  <conditionalFormatting sqref="B628">
    <cfRule type="cellIs" dxfId="4" priority="34762" operator="equal">
      <formula>0</formula>
    </cfRule>
    <cfRule type="cellIs" dxfId="2" priority="34764" operator="greaterThan">
      <formula>0</formula>
    </cfRule>
    <cfRule type="cellIs" dxfId="1" priority="34766" operator="lessThan">
      <formula>0</formula>
    </cfRule>
  </conditionalFormatting>
  <conditionalFormatting sqref="D628">
    <cfRule type="cellIs" dxfId="4" priority="34731" operator="equal">
      <formula>0</formula>
    </cfRule>
    <cfRule type="cellIs" dxfId="2" priority="34732" operator="greaterThan">
      <formula>0</formula>
    </cfRule>
    <cfRule type="cellIs" dxfId="1" priority="34733" operator="lessThan">
      <formula>0</formula>
    </cfRule>
  </conditionalFormatting>
  <conditionalFormatting sqref="F628">
    <cfRule type="cellIs" dxfId="4" priority="34734" operator="equal">
      <formula>0</formula>
    </cfRule>
    <cfRule type="cellIs" dxfId="2" priority="34735" operator="greaterThan">
      <formula>0</formula>
    </cfRule>
    <cfRule type="cellIs" dxfId="1" priority="34736" operator="lessThan">
      <formula>0</formula>
    </cfRule>
  </conditionalFormatting>
  <conditionalFormatting sqref="H628">
    <cfRule type="cellIs" dxfId="4" priority="34737" operator="equal">
      <formula>0</formula>
    </cfRule>
    <cfRule type="cellIs" dxfId="2" priority="34738" operator="greaterThan">
      <formula>0</formula>
    </cfRule>
    <cfRule type="cellIs" dxfId="1" priority="34739" operator="lessThan">
      <formula>0</formula>
    </cfRule>
  </conditionalFormatting>
  <conditionalFormatting sqref="J628">
    <cfRule type="cellIs" dxfId="4" priority="34740" operator="equal">
      <formula>0</formula>
    </cfRule>
    <cfRule type="cellIs" dxfId="2" priority="34741" operator="greaterThan">
      <formula>0</formula>
    </cfRule>
    <cfRule type="cellIs" dxfId="1" priority="34742" operator="lessThan">
      <formula>0</formula>
    </cfRule>
  </conditionalFormatting>
  <conditionalFormatting sqref="L628">
    <cfRule type="cellIs" dxfId="4" priority="34743" operator="equal">
      <formula>0</formula>
    </cfRule>
    <cfRule type="cellIs" dxfId="2" priority="34744" operator="greaterThan">
      <formula>0</formula>
    </cfRule>
    <cfRule type="cellIs" dxfId="1" priority="34745" operator="lessThan">
      <formula>0</formula>
    </cfRule>
  </conditionalFormatting>
  <conditionalFormatting sqref="N628">
    <cfRule type="cellIs" dxfId="4" priority="34746" operator="equal">
      <formula>0</formula>
    </cfRule>
    <cfRule type="cellIs" dxfId="2" priority="34747" operator="greaterThan">
      <formula>0</formula>
    </cfRule>
    <cfRule type="cellIs" dxfId="1" priority="34748" operator="lessThan">
      <formula>0</formula>
    </cfRule>
  </conditionalFormatting>
  <conditionalFormatting sqref="P628">
    <cfRule type="cellIs" dxfId="4" priority="34749" operator="equal">
      <formula>0</formula>
    </cfRule>
    <cfRule type="cellIs" dxfId="2" priority="34750" operator="greaterThan">
      <formula>0</formula>
    </cfRule>
    <cfRule type="cellIs" dxfId="1" priority="34751" operator="lessThan">
      <formula>0</formula>
    </cfRule>
  </conditionalFormatting>
  <conditionalFormatting sqref="R628">
    <cfRule type="cellIs" dxfId="4" priority="34752" operator="equal">
      <formula>0</formula>
    </cfRule>
    <cfRule type="cellIs" dxfId="2" priority="34753" operator="greaterThan">
      <formula>0</formula>
    </cfRule>
    <cfRule type="cellIs" dxfId="1" priority="34754" operator="lessThan">
      <formula>0</formula>
    </cfRule>
  </conditionalFormatting>
  <conditionalFormatting sqref="T628">
    <cfRule type="cellIs" dxfId="4" priority="34755" operator="equal">
      <formula>0</formula>
    </cfRule>
    <cfRule type="cellIs" dxfId="2" priority="34756" operator="greaterThan">
      <formula>0</formula>
    </cfRule>
    <cfRule type="cellIs" dxfId="1" priority="34757" operator="lessThan">
      <formula>0</formula>
    </cfRule>
  </conditionalFormatting>
  <conditionalFormatting sqref="V628">
    <cfRule type="cellIs" dxfId="4" priority="34758" operator="equal">
      <formula>0</formula>
    </cfRule>
    <cfRule type="cellIs" dxfId="2" priority="34759" operator="greaterThan">
      <formula>0</formula>
    </cfRule>
    <cfRule type="cellIs" dxfId="1" priority="34760" operator="lessThan">
      <formula>0</formula>
    </cfRule>
  </conditionalFormatting>
  <conditionalFormatting sqref="X628">
    <cfRule type="cellIs" dxfId="4" priority="34725" operator="equal">
      <formula>0</formula>
    </cfRule>
    <cfRule type="cellIs" dxfId="2" priority="34726" operator="greaterThan">
      <formula>0</formula>
    </cfRule>
    <cfRule type="cellIs" dxfId="1" priority="34727" operator="lessThan">
      <formula>0</formula>
    </cfRule>
  </conditionalFormatting>
  <conditionalFormatting sqref="Z628">
    <cfRule type="cellIs" dxfId="4" priority="34728" operator="equal">
      <formula>0</formula>
    </cfRule>
    <cfRule type="cellIs" dxfId="2" priority="34729" operator="greaterThan">
      <formula>0</formula>
    </cfRule>
    <cfRule type="cellIs" dxfId="1" priority="34730" operator="lessThan">
      <formula>0</formula>
    </cfRule>
  </conditionalFormatting>
  <conditionalFormatting sqref="AB628">
    <cfRule type="cellIs" dxfId="4" priority="34761" operator="equal">
      <formula>0</formula>
    </cfRule>
    <cfRule type="cellIs" dxfId="2" priority="34763" operator="greaterThan">
      <formula>0</formula>
    </cfRule>
    <cfRule type="cellIs" dxfId="1" priority="34765" operator="lessThan">
      <formula>0</formula>
    </cfRule>
  </conditionalFormatting>
  <conditionalFormatting sqref="B629">
    <cfRule type="cellIs" dxfId="4" priority="34804" operator="equal">
      <formula>0</formula>
    </cfRule>
    <cfRule type="cellIs" dxfId="2" priority="34806" operator="greaterThan">
      <formula>0</formula>
    </cfRule>
    <cfRule type="cellIs" dxfId="1" priority="34808" operator="lessThan">
      <formula>0</formula>
    </cfRule>
  </conditionalFormatting>
  <conditionalFormatting sqref="D629">
    <cfRule type="cellIs" dxfId="4" priority="34773" operator="equal">
      <formula>0</formula>
    </cfRule>
    <cfRule type="cellIs" dxfId="2" priority="34774" operator="greaterThan">
      <formula>0</formula>
    </cfRule>
    <cfRule type="cellIs" dxfId="1" priority="34775" operator="lessThan">
      <formula>0</formula>
    </cfRule>
  </conditionalFormatting>
  <conditionalFormatting sqref="F629">
    <cfRule type="cellIs" dxfId="4" priority="34776" operator="equal">
      <formula>0</formula>
    </cfRule>
    <cfRule type="cellIs" dxfId="2" priority="34777" operator="greaterThan">
      <formula>0</formula>
    </cfRule>
    <cfRule type="cellIs" dxfId="1" priority="34778" operator="lessThan">
      <formula>0</formula>
    </cfRule>
  </conditionalFormatting>
  <conditionalFormatting sqref="H629">
    <cfRule type="cellIs" dxfId="4" priority="34779" operator="equal">
      <formula>0</formula>
    </cfRule>
    <cfRule type="cellIs" dxfId="2" priority="34780" operator="greaterThan">
      <formula>0</formula>
    </cfRule>
    <cfRule type="cellIs" dxfId="1" priority="34781" operator="lessThan">
      <formula>0</formula>
    </cfRule>
  </conditionalFormatting>
  <conditionalFormatting sqref="J629">
    <cfRule type="cellIs" dxfId="4" priority="34782" operator="equal">
      <formula>0</formula>
    </cfRule>
    <cfRule type="cellIs" dxfId="2" priority="34783" operator="greaterThan">
      <formula>0</formula>
    </cfRule>
    <cfRule type="cellIs" dxfId="1" priority="34784" operator="lessThan">
      <formula>0</formula>
    </cfRule>
  </conditionalFormatting>
  <conditionalFormatting sqref="L629">
    <cfRule type="cellIs" dxfId="4" priority="34785" operator="equal">
      <formula>0</formula>
    </cfRule>
    <cfRule type="cellIs" dxfId="2" priority="34786" operator="greaterThan">
      <formula>0</formula>
    </cfRule>
    <cfRule type="cellIs" dxfId="1" priority="34787" operator="lessThan">
      <formula>0</formula>
    </cfRule>
  </conditionalFormatting>
  <conditionalFormatting sqref="N629">
    <cfRule type="cellIs" dxfId="4" priority="34788" operator="equal">
      <formula>0</formula>
    </cfRule>
    <cfRule type="cellIs" dxfId="2" priority="34789" operator="greaterThan">
      <formula>0</formula>
    </cfRule>
    <cfRule type="cellIs" dxfId="1" priority="34790" operator="lessThan">
      <formula>0</formula>
    </cfRule>
  </conditionalFormatting>
  <conditionalFormatting sqref="P629">
    <cfRule type="cellIs" dxfId="4" priority="34791" operator="equal">
      <formula>0</formula>
    </cfRule>
    <cfRule type="cellIs" dxfId="2" priority="34792" operator="greaterThan">
      <formula>0</formula>
    </cfRule>
    <cfRule type="cellIs" dxfId="1" priority="34793" operator="lessThan">
      <formula>0</formula>
    </cfRule>
  </conditionalFormatting>
  <conditionalFormatting sqref="R629">
    <cfRule type="cellIs" dxfId="4" priority="34794" operator="equal">
      <formula>0</formula>
    </cfRule>
    <cfRule type="cellIs" dxfId="2" priority="34795" operator="greaterThan">
      <formula>0</formula>
    </cfRule>
    <cfRule type="cellIs" dxfId="1" priority="34796" operator="lessThan">
      <formula>0</formula>
    </cfRule>
  </conditionalFormatting>
  <conditionalFormatting sqref="T629">
    <cfRule type="cellIs" dxfId="4" priority="34797" operator="equal">
      <formula>0</formula>
    </cfRule>
    <cfRule type="cellIs" dxfId="2" priority="34798" operator="greaterThan">
      <formula>0</formula>
    </cfRule>
    <cfRule type="cellIs" dxfId="1" priority="34799" operator="lessThan">
      <formula>0</formula>
    </cfRule>
  </conditionalFormatting>
  <conditionalFormatting sqref="V629">
    <cfRule type="cellIs" dxfId="4" priority="34800" operator="equal">
      <formula>0</formula>
    </cfRule>
    <cfRule type="cellIs" dxfId="2" priority="34801" operator="greaterThan">
      <formula>0</formula>
    </cfRule>
    <cfRule type="cellIs" dxfId="1" priority="34802" operator="lessThan">
      <formula>0</formula>
    </cfRule>
  </conditionalFormatting>
  <conditionalFormatting sqref="X629">
    <cfRule type="cellIs" dxfId="4" priority="34767" operator="equal">
      <formula>0</formula>
    </cfRule>
    <cfRule type="cellIs" dxfId="2" priority="34768" operator="greaterThan">
      <formula>0</formula>
    </cfRule>
    <cfRule type="cellIs" dxfId="1" priority="34769" operator="lessThan">
      <formula>0</formula>
    </cfRule>
  </conditionalFormatting>
  <conditionalFormatting sqref="Z629">
    <cfRule type="cellIs" dxfId="4" priority="34770" operator="equal">
      <formula>0</formula>
    </cfRule>
    <cfRule type="cellIs" dxfId="2" priority="34771" operator="greaterThan">
      <formula>0</formula>
    </cfRule>
    <cfRule type="cellIs" dxfId="1" priority="34772" operator="lessThan">
      <formula>0</formula>
    </cfRule>
  </conditionalFormatting>
  <conditionalFormatting sqref="AB629">
    <cfRule type="cellIs" dxfId="4" priority="34803" operator="equal">
      <formula>0</formula>
    </cfRule>
    <cfRule type="cellIs" dxfId="2" priority="34805" operator="greaterThan">
      <formula>0</formula>
    </cfRule>
    <cfRule type="cellIs" dxfId="1" priority="34807" operator="lessThan">
      <formula>0</formula>
    </cfRule>
  </conditionalFormatting>
  <conditionalFormatting sqref="B630">
    <cfRule type="cellIs" dxfId="4" priority="34846" operator="equal">
      <formula>0</formula>
    </cfRule>
    <cfRule type="cellIs" dxfId="2" priority="34848" operator="greaterThan">
      <formula>0</formula>
    </cfRule>
    <cfRule type="cellIs" dxfId="1" priority="34850" operator="lessThan">
      <formula>0</formula>
    </cfRule>
  </conditionalFormatting>
  <conditionalFormatting sqref="D630">
    <cfRule type="cellIs" dxfId="4" priority="34815" operator="equal">
      <formula>0</formula>
    </cfRule>
    <cfRule type="cellIs" dxfId="2" priority="34816" operator="greaterThan">
      <formula>0</formula>
    </cfRule>
    <cfRule type="cellIs" dxfId="1" priority="34817" operator="lessThan">
      <formula>0</formula>
    </cfRule>
  </conditionalFormatting>
  <conditionalFormatting sqref="F630">
    <cfRule type="cellIs" dxfId="4" priority="34818" operator="equal">
      <formula>0</formula>
    </cfRule>
    <cfRule type="cellIs" dxfId="2" priority="34819" operator="greaterThan">
      <formula>0</formula>
    </cfRule>
    <cfRule type="cellIs" dxfId="1" priority="34820" operator="lessThan">
      <formula>0</formula>
    </cfRule>
  </conditionalFormatting>
  <conditionalFormatting sqref="H630">
    <cfRule type="cellIs" dxfId="4" priority="34821" operator="equal">
      <formula>0</formula>
    </cfRule>
    <cfRule type="cellIs" dxfId="2" priority="34822" operator="greaterThan">
      <formula>0</formula>
    </cfRule>
    <cfRule type="cellIs" dxfId="1" priority="34823" operator="lessThan">
      <formula>0</formula>
    </cfRule>
  </conditionalFormatting>
  <conditionalFormatting sqref="J630">
    <cfRule type="cellIs" dxfId="4" priority="34824" operator="equal">
      <formula>0</formula>
    </cfRule>
    <cfRule type="cellIs" dxfId="2" priority="34825" operator="greaterThan">
      <formula>0</formula>
    </cfRule>
    <cfRule type="cellIs" dxfId="1" priority="34826" operator="lessThan">
      <formula>0</formula>
    </cfRule>
  </conditionalFormatting>
  <conditionalFormatting sqref="L630">
    <cfRule type="cellIs" dxfId="4" priority="34827" operator="equal">
      <formula>0</formula>
    </cfRule>
    <cfRule type="cellIs" dxfId="2" priority="34828" operator="greaterThan">
      <formula>0</formula>
    </cfRule>
    <cfRule type="cellIs" dxfId="1" priority="34829" operator="lessThan">
      <formula>0</formula>
    </cfRule>
  </conditionalFormatting>
  <conditionalFormatting sqref="N630">
    <cfRule type="cellIs" dxfId="4" priority="34830" operator="equal">
      <formula>0</formula>
    </cfRule>
    <cfRule type="cellIs" dxfId="2" priority="34831" operator="greaterThan">
      <formula>0</formula>
    </cfRule>
    <cfRule type="cellIs" dxfId="1" priority="34832" operator="lessThan">
      <formula>0</formula>
    </cfRule>
  </conditionalFormatting>
  <conditionalFormatting sqref="P630">
    <cfRule type="cellIs" dxfId="4" priority="34833" operator="equal">
      <formula>0</formula>
    </cfRule>
    <cfRule type="cellIs" dxfId="2" priority="34834" operator="greaterThan">
      <formula>0</formula>
    </cfRule>
    <cfRule type="cellIs" dxfId="1" priority="34835" operator="lessThan">
      <formula>0</formula>
    </cfRule>
  </conditionalFormatting>
  <conditionalFormatting sqref="R630">
    <cfRule type="cellIs" dxfId="4" priority="34836" operator="equal">
      <formula>0</formula>
    </cfRule>
    <cfRule type="cellIs" dxfId="2" priority="34837" operator="greaterThan">
      <formula>0</formula>
    </cfRule>
    <cfRule type="cellIs" dxfId="1" priority="34838" operator="lessThan">
      <formula>0</formula>
    </cfRule>
  </conditionalFormatting>
  <conditionalFormatting sqref="T630">
    <cfRule type="cellIs" dxfId="4" priority="34839" operator="equal">
      <formula>0</formula>
    </cfRule>
    <cfRule type="cellIs" dxfId="2" priority="34840" operator="greaterThan">
      <formula>0</formula>
    </cfRule>
    <cfRule type="cellIs" dxfId="1" priority="34841" operator="lessThan">
      <formula>0</formula>
    </cfRule>
  </conditionalFormatting>
  <conditionalFormatting sqref="V630">
    <cfRule type="cellIs" dxfId="4" priority="34842" operator="equal">
      <formula>0</formula>
    </cfRule>
    <cfRule type="cellIs" dxfId="2" priority="34843" operator="greaterThan">
      <formula>0</formula>
    </cfRule>
    <cfRule type="cellIs" dxfId="1" priority="34844" operator="lessThan">
      <formula>0</formula>
    </cfRule>
  </conditionalFormatting>
  <conditionalFormatting sqref="X630">
    <cfRule type="cellIs" dxfId="4" priority="34809" operator="equal">
      <formula>0</formula>
    </cfRule>
    <cfRule type="cellIs" dxfId="2" priority="34810" operator="greaterThan">
      <formula>0</formula>
    </cfRule>
    <cfRule type="cellIs" dxfId="1" priority="34811" operator="lessThan">
      <formula>0</formula>
    </cfRule>
  </conditionalFormatting>
  <conditionalFormatting sqref="Z630">
    <cfRule type="cellIs" dxfId="4" priority="34812" operator="equal">
      <formula>0</formula>
    </cfRule>
    <cfRule type="cellIs" dxfId="2" priority="34813" operator="greaterThan">
      <formula>0</formula>
    </cfRule>
    <cfRule type="cellIs" dxfId="1" priority="34814" operator="lessThan">
      <formula>0</formula>
    </cfRule>
  </conditionalFormatting>
  <conditionalFormatting sqref="AB630">
    <cfRule type="cellIs" dxfId="4" priority="34845" operator="equal">
      <formula>0</formula>
    </cfRule>
    <cfRule type="cellIs" dxfId="2" priority="34847" operator="greaterThan">
      <formula>0</formula>
    </cfRule>
    <cfRule type="cellIs" dxfId="1" priority="34849" operator="lessThan">
      <formula>0</formula>
    </cfRule>
  </conditionalFormatting>
  <conditionalFormatting sqref="B631">
    <cfRule type="cellIs" dxfId="4" priority="34964" operator="equal">
      <formula>0</formula>
    </cfRule>
    <cfRule type="cellIs" dxfId="2" priority="34970" operator="greaterThan">
      <formula>0</formula>
    </cfRule>
    <cfRule type="cellIs" dxfId="1" priority="34976" operator="lessThan">
      <formula>0</formula>
    </cfRule>
  </conditionalFormatting>
  <conditionalFormatting sqref="D631">
    <cfRule type="cellIs" dxfId="4" priority="34871" operator="equal">
      <formula>0</formula>
    </cfRule>
    <cfRule type="cellIs" dxfId="2" priority="34874" operator="greaterThan">
      <formula>0</formula>
    </cfRule>
    <cfRule type="cellIs" dxfId="1" priority="34877" operator="lessThan">
      <formula>0</formula>
    </cfRule>
  </conditionalFormatting>
  <conditionalFormatting sqref="F631">
    <cfRule type="cellIs" dxfId="4" priority="34880" operator="equal">
      <formula>0</formula>
    </cfRule>
    <cfRule type="cellIs" dxfId="2" priority="34883" operator="greaterThan">
      <formula>0</formula>
    </cfRule>
    <cfRule type="cellIs" dxfId="1" priority="34886" operator="lessThan">
      <formula>0</formula>
    </cfRule>
  </conditionalFormatting>
  <conditionalFormatting sqref="H631">
    <cfRule type="cellIs" dxfId="4" priority="34889" operator="equal">
      <formula>0</formula>
    </cfRule>
    <cfRule type="cellIs" dxfId="2" priority="34892" operator="greaterThan">
      <formula>0</formula>
    </cfRule>
    <cfRule type="cellIs" dxfId="1" priority="34895" operator="lessThan">
      <formula>0</formula>
    </cfRule>
  </conditionalFormatting>
  <conditionalFormatting sqref="J631">
    <cfRule type="cellIs" dxfId="4" priority="34898" operator="equal">
      <formula>0</formula>
    </cfRule>
    <cfRule type="cellIs" dxfId="2" priority="34901" operator="greaterThan">
      <formula>0</formula>
    </cfRule>
    <cfRule type="cellIs" dxfId="1" priority="34904" operator="lessThan">
      <formula>0</formula>
    </cfRule>
  </conditionalFormatting>
  <conditionalFormatting sqref="L631">
    <cfRule type="cellIs" dxfId="4" priority="34907" operator="equal">
      <formula>0</formula>
    </cfRule>
    <cfRule type="cellIs" dxfId="2" priority="34910" operator="greaterThan">
      <formula>0</formula>
    </cfRule>
    <cfRule type="cellIs" dxfId="1" priority="34913" operator="lessThan">
      <formula>0</formula>
    </cfRule>
  </conditionalFormatting>
  <conditionalFormatting sqref="N631">
    <cfRule type="cellIs" dxfId="4" priority="34916" operator="equal">
      <formula>0</formula>
    </cfRule>
    <cfRule type="cellIs" dxfId="2" priority="34919" operator="greaterThan">
      <formula>0</formula>
    </cfRule>
    <cfRule type="cellIs" dxfId="1" priority="34922" operator="lessThan">
      <formula>0</formula>
    </cfRule>
  </conditionalFormatting>
  <conditionalFormatting sqref="P631">
    <cfRule type="cellIs" dxfId="4" priority="34925" operator="equal">
      <formula>0</formula>
    </cfRule>
    <cfRule type="cellIs" dxfId="2" priority="34928" operator="greaterThan">
      <formula>0</formula>
    </cfRule>
    <cfRule type="cellIs" dxfId="1" priority="34931" operator="lessThan">
      <formula>0</formula>
    </cfRule>
  </conditionalFormatting>
  <conditionalFormatting sqref="R631">
    <cfRule type="cellIs" dxfId="4" priority="34934" operator="equal">
      <formula>0</formula>
    </cfRule>
    <cfRule type="cellIs" dxfId="2" priority="34937" operator="greaterThan">
      <formula>0</formula>
    </cfRule>
    <cfRule type="cellIs" dxfId="1" priority="34940" operator="lessThan">
      <formula>0</formula>
    </cfRule>
  </conditionalFormatting>
  <conditionalFormatting sqref="T631">
    <cfRule type="cellIs" dxfId="4" priority="34943" operator="equal">
      <formula>0</formula>
    </cfRule>
    <cfRule type="cellIs" dxfId="2" priority="34946" operator="greaterThan">
      <formula>0</formula>
    </cfRule>
    <cfRule type="cellIs" dxfId="1" priority="34949" operator="lessThan">
      <formula>0</formula>
    </cfRule>
  </conditionalFormatting>
  <conditionalFormatting sqref="V631">
    <cfRule type="cellIs" dxfId="4" priority="34952" operator="equal">
      <formula>0</formula>
    </cfRule>
    <cfRule type="cellIs" dxfId="2" priority="34955" operator="greaterThan">
      <formula>0</formula>
    </cfRule>
    <cfRule type="cellIs" dxfId="1" priority="34958" operator="lessThan">
      <formula>0</formula>
    </cfRule>
  </conditionalFormatting>
  <conditionalFormatting sqref="X631">
    <cfRule type="cellIs" dxfId="4" priority="34853" operator="equal">
      <formula>0</formula>
    </cfRule>
    <cfRule type="cellIs" dxfId="2" priority="34856" operator="greaterThan">
      <formula>0</formula>
    </cfRule>
    <cfRule type="cellIs" dxfId="1" priority="34859" operator="lessThan">
      <formula>0</formula>
    </cfRule>
  </conditionalFormatting>
  <conditionalFormatting sqref="Z631">
    <cfRule type="cellIs" dxfId="4" priority="34862" operator="equal">
      <formula>0</formula>
    </cfRule>
    <cfRule type="cellIs" dxfId="2" priority="34865" operator="greaterThan">
      <formula>0</formula>
    </cfRule>
    <cfRule type="cellIs" dxfId="1" priority="34868" operator="lessThan">
      <formula>0</formula>
    </cfRule>
  </conditionalFormatting>
  <conditionalFormatting sqref="AB631">
    <cfRule type="cellIs" dxfId="4" priority="34961" operator="equal">
      <formula>0</formula>
    </cfRule>
    <cfRule type="cellIs" dxfId="2" priority="34967" operator="greaterThan">
      <formula>0</formula>
    </cfRule>
    <cfRule type="cellIs" dxfId="1" priority="34973" operator="lessThan">
      <formula>0</formula>
    </cfRule>
  </conditionalFormatting>
  <conditionalFormatting sqref="B632">
    <cfRule type="cellIs" dxfId="4" priority="34963" operator="equal">
      <formula>0</formula>
    </cfRule>
    <cfRule type="cellIs" dxfId="2" priority="34969" operator="greaterThan">
      <formula>0</formula>
    </cfRule>
    <cfRule type="cellIs" dxfId="1" priority="34975" operator="lessThan">
      <formula>0</formula>
    </cfRule>
  </conditionalFormatting>
  <conditionalFormatting sqref="D632">
    <cfRule type="cellIs" dxfId="4" priority="34870" operator="equal">
      <formula>0</formula>
    </cfRule>
    <cfRule type="cellIs" dxfId="2" priority="34873" operator="greaterThan">
      <formula>0</formula>
    </cfRule>
    <cfRule type="cellIs" dxfId="1" priority="34876" operator="lessThan">
      <formula>0</formula>
    </cfRule>
  </conditionalFormatting>
  <conditionalFormatting sqref="F632">
    <cfRule type="cellIs" dxfId="4" priority="34879" operator="equal">
      <formula>0</formula>
    </cfRule>
    <cfRule type="cellIs" dxfId="2" priority="34882" operator="greaterThan">
      <formula>0</formula>
    </cfRule>
    <cfRule type="cellIs" dxfId="1" priority="34885" operator="lessThan">
      <formula>0</formula>
    </cfRule>
  </conditionalFormatting>
  <conditionalFormatting sqref="H632">
    <cfRule type="cellIs" dxfId="4" priority="34888" operator="equal">
      <formula>0</formula>
    </cfRule>
    <cfRule type="cellIs" dxfId="2" priority="34891" operator="greaterThan">
      <formula>0</formula>
    </cfRule>
    <cfRule type="cellIs" dxfId="1" priority="34894" operator="lessThan">
      <formula>0</formula>
    </cfRule>
  </conditionalFormatting>
  <conditionalFormatting sqref="J632">
    <cfRule type="cellIs" dxfId="4" priority="34897" operator="equal">
      <formula>0</formula>
    </cfRule>
    <cfRule type="cellIs" dxfId="2" priority="34900" operator="greaterThan">
      <formula>0</formula>
    </cfRule>
    <cfRule type="cellIs" dxfId="1" priority="34903" operator="lessThan">
      <formula>0</formula>
    </cfRule>
  </conditionalFormatting>
  <conditionalFormatting sqref="L632">
    <cfRule type="cellIs" dxfId="4" priority="34906" operator="equal">
      <formula>0</formula>
    </cfRule>
    <cfRule type="cellIs" dxfId="2" priority="34909" operator="greaterThan">
      <formula>0</formula>
    </cfRule>
    <cfRule type="cellIs" dxfId="1" priority="34912" operator="lessThan">
      <formula>0</formula>
    </cfRule>
  </conditionalFormatting>
  <conditionalFormatting sqref="N632">
    <cfRule type="cellIs" dxfId="4" priority="34915" operator="equal">
      <formula>0</formula>
    </cfRule>
    <cfRule type="cellIs" dxfId="2" priority="34918" operator="greaterThan">
      <formula>0</formula>
    </cfRule>
    <cfRule type="cellIs" dxfId="1" priority="34921" operator="lessThan">
      <formula>0</formula>
    </cfRule>
  </conditionalFormatting>
  <conditionalFormatting sqref="P632">
    <cfRule type="cellIs" dxfId="4" priority="34924" operator="equal">
      <formula>0</formula>
    </cfRule>
    <cfRule type="cellIs" dxfId="2" priority="34927" operator="greaterThan">
      <formula>0</formula>
    </cfRule>
    <cfRule type="cellIs" dxfId="1" priority="34930" operator="lessThan">
      <formula>0</formula>
    </cfRule>
  </conditionalFormatting>
  <conditionalFormatting sqref="R632">
    <cfRule type="cellIs" dxfId="4" priority="34933" operator="equal">
      <formula>0</formula>
    </cfRule>
    <cfRule type="cellIs" dxfId="2" priority="34936" operator="greaterThan">
      <formula>0</formula>
    </cfRule>
    <cfRule type="cellIs" dxfId="1" priority="34939" operator="lessThan">
      <formula>0</formula>
    </cfRule>
  </conditionalFormatting>
  <conditionalFormatting sqref="T632">
    <cfRule type="cellIs" dxfId="4" priority="34942" operator="equal">
      <formula>0</formula>
    </cfRule>
    <cfRule type="cellIs" dxfId="2" priority="34945" operator="greaterThan">
      <formula>0</formula>
    </cfRule>
    <cfRule type="cellIs" dxfId="1" priority="34948" operator="lessThan">
      <formula>0</formula>
    </cfRule>
  </conditionalFormatting>
  <conditionalFormatting sqref="V632">
    <cfRule type="cellIs" dxfId="4" priority="34951" operator="equal">
      <formula>0</formula>
    </cfRule>
    <cfRule type="cellIs" dxfId="2" priority="34954" operator="greaterThan">
      <formula>0</formula>
    </cfRule>
    <cfRule type="cellIs" dxfId="1" priority="34957" operator="lessThan">
      <formula>0</formula>
    </cfRule>
  </conditionalFormatting>
  <conditionalFormatting sqref="X632">
    <cfRule type="cellIs" dxfId="4" priority="34852" operator="equal">
      <formula>0</formula>
    </cfRule>
    <cfRule type="cellIs" dxfId="2" priority="34855" operator="greaterThan">
      <formula>0</formula>
    </cfRule>
    <cfRule type="cellIs" dxfId="1" priority="34858" operator="lessThan">
      <formula>0</formula>
    </cfRule>
  </conditionalFormatting>
  <conditionalFormatting sqref="Z632">
    <cfRule type="cellIs" dxfId="4" priority="34861" operator="equal">
      <formula>0</formula>
    </cfRule>
    <cfRule type="cellIs" dxfId="2" priority="34864" operator="greaterThan">
      <formula>0</formula>
    </cfRule>
    <cfRule type="cellIs" dxfId="1" priority="34867" operator="lessThan">
      <formula>0</formula>
    </cfRule>
  </conditionalFormatting>
  <conditionalFormatting sqref="AB632">
    <cfRule type="cellIs" dxfId="4" priority="34960" operator="equal">
      <formula>0</formula>
    </cfRule>
    <cfRule type="cellIs" dxfId="2" priority="34966" operator="greaterThan">
      <formula>0</formula>
    </cfRule>
    <cfRule type="cellIs" dxfId="1" priority="34972" operator="lessThan">
      <formula>0</formula>
    </cfRule>
  </conditionalFormatting>
  <conditionalFormatting sqref="B633">
    <cfRule type="cellIs" dxfId="4" priority="34962" operator="equal">
      <formula>0</formula>
    </cfRule>
    <cfRule type="cellIs" dxfId="2" priority="34968" operator="greaterThan">
      <formula>0</formula>
    </cfRule>
    <cfRule type="cellIs" dxfId="1" priority="34974" operator="lessThan">
      <formula>0</formula>
    </cfRule>
  </conditionalFormatting>
  <conditionalFormatting sqref="D633">
    <cfRule type="cellIs" dxfId="4" priority="34869" operator="equal">
      <formula>0</formula>
    </cfRule>
    <cfRule type="cellIs" dxfId="2" priority="34872" operator="greaterThan">
      <formula>0</formula>
    </cfRule>
    <cfRule type="cellIs" dxfId="1" priority="34875" operator="lessThan">
      <formula>0</formula>
    </cfRule>
  </conditionalFormatting>
  <conditionalFormatting sqref="F633">
    <cfRule type="cellIs" dxfId="4" priority="34878" operator="equal">
      <formula>0</formula>
    </cfRule>
    <cfRule type="cellIs" dxfId="2" priority="34881" operator="greaterThan">
      <formula>0</formula>
    </cfRule>
    <cfRule type="cellIs" dxfId="1" priority="34884" operator="lessThan">
      <formula>0</formula>
    </cfRule>
  </conditionalFormatting>
  <conditionalFormatting sqref="H633">
    <cfRule type="cellIs" dxfId="4" priority="34887" operator="equal">
      <formula>0</formula>
    </cfRule>
    <cfRule type="cellIs" dxfId="2" priority="34890" operator="greaterThan">
      <formula>0</formula>
    </cfRule>
    <cfRule type="cellIs" dxfId="1" priority="34893" operator="lessThan">
      <formula>0</formula>
    </cfRule>
  </conditionalFormatting>
  <conditionalFormatting sqref="J633">
    <cfRule type="cellIs" dxfId="4" priority="34896" operator="equal">
      <formula>0</formula>
    </cfRule>
    <cfRule type="cellIs" dxfId="2" priority="34899" operator="greaterThan">
      <formula>0</formula>
    </cfRule>
    <cfRule type="cellIs" dxfId="1" priority="34902" operator="lessThan">
      <formula>0</formula>
    </cfRule>
  </conditionalFormatting>
  <conditionalFormatting sqref="L633">
    <cfRule type="cellIs" dxfId="4" priority="34905" operator="equal">
      <formula>0</formula>
    </cfRule>
    <cfRule type="cellIs" dxfId="2" priority="34908" operator="greaterThan">
      <formula>0</formula>
    </cfRule>
    <cfRule type="cellIs" dxfId="1" priority="34911" operator="lessThan">
      <formula>0</formula>
    </cfRule>
  </conditionalFormatting>
  <conditionalFormatting sqref="N633">
    <cfRule type="cellIs" dxfId="4" priority="34914" operator="equal">
      <formula>0</formula>
    </cfRule>
    <cfRule type="cellIs" dxfId="2" priority="34917" operator="greaterThan">
      <formula>0</formula>
    </cfRule>
    <cfRule type="cellIs" dxfId="1" priority="34920" operator="lessThan">
      <formula>0</formula>
    </cfRule>
  </conditionalFormatting>
  <conditionalFormatting sqref="P633">
    <cfRule type="cellIs" dxfId="4" priority="34923" operator="equal">
      <formula>0</formula>
    </cfRule>
    <cfRule type="cellIs" dxfId="2" priority="34926" operator="greaterThan">
      <formula>0</formula>
    </cfRule>
    <cfRule type="cellIs" dxfId="1" priority="34929" operator="lessThan">
      <formula>0</formula>
    </cfRule>
  </conditionalFormatting>
  <conditionalFormatting sqref="R633">
    <cfRule type="cellIs" dxfId="4" priority="34932" operator="equal">
      <formula>0</formula>
    </cfRule>
    <cfRule type="cellIs" dxfId="2" priority="34935" operator="greaterThan">
      <formula>0</formula>
    </cfRule>
    <cfRule type="cellIs" dxfId="1" priority="34938" operator="lessThan">
      <formula>0</formula>
    </cfRule>
  </conditionalFormatting>
  <conditionalFormatting sqref="T633">
    <cfRule type="cellIs" dxfId="4" priority="34941" operator="equal">
      <formula>0</formula>
    </cfRule>
    <cfRule type="cellIs" dxfId="2" priority="34944" operator="greaterThan">
      <formula>0</formula>
    </cfRule>
    <cfRule type="cellIs" dxfId="1" priority="34947" operator="lessThan">
      <formula>0</formula>
    </cfRule>
  </conditionalFormatting>
  <conditionalFormatting sqref="V633">
    <cfRule type="cellIs" dxfId="4" priority="34950" operator="equal">
      <formula>0</formula>
    </cfRule>
    <cfRule type="cellIs" dxfId="2" priority="34953" operator="greaterThan">
      <formula>0</formula>
    </cfRule>
    <cfRule type="cellIs" dxfId="1" priority="34956" operator="lessThan">
      <formula>0</formula>
    </cfRule>
  </conditionalFormatting>
  <conditionalFormatting sqref="X633">
    <cfRule type="cellIs" dxfId="4" priority="34851" operator="equal">
      <formula>0</formula>
    </cfRule>
    <cfRule type="cellIs" dxfId="2" priority="34854" operator="greaterThan">
      <formula>0</formula>
    </cfRule>
    <cfRule type="cellIs" dxfId="1" priority="34857" operator="lessThan">
      <formula>0</formula>
    </cfRule>
  </conditionalFormatting>
  <conditionalFormatting sqref="Z633">
    <cfRule type="cellIs" dxfId="4" priority="34860" operator="equal">
      <formula>0</formula>
    </cfRule>
    <cfRule type="cellIs" dxfId="2" priority="34863" operator="greaterThan">
      <formula>0</formula>
    </cfRule>
    <cfRule type="cellIs" dxfId="1" priority="34866" operator="lessThan">
      <formula>0</formula>
    </cfRule>
  </conditionalFormatting>
  <conditionalFormatting sqref="AB633">
    <cfRule type="cellIs" dxfId="4" priority="34959" operator="equal">
      <formula>0</formula>
    </cfRule>
    <cfRule type="cellIs" dxfId="2" priority="34965" operator="greaterThan">
      <formula>0</formula>
    </cfRule>
    <cfRule type="cellIs" dxfId="1" priority="34971" operator="lessThan">
      <formula>0</formula>
    </cfRule>
  </conditionalFormatting>
  <conditionalFormatting sqref="B634">
    <cfRule type="cellIs" dxfId="4" priority="35014" operator="equal">
      <formula>0</formula>
    </cfRule>
    <cfRule type="cellIs" dxfId="2" priority="35016" operator="greaterThan">
      <formula>0</formula>
    </cfRule>
    <cfRule type="cellIs" dxfId="1" priority="35018" operator="lessThan">
      <formula>0</formula>
    </cfRule>
  </conditionalFormatting>
  <conditionalFormatting sqref="D634">
    <cfRule type="cellIs" dxfId="4" priority="34983" operator="equal">
      <formula>0</formula>
    </cfRule>
    <cfRule type="cellIs" dxfId="2" priority="34984" operator="greaterThan">
      <formula>0</formula>
    </cfRule>
    <cfRule type="cellIs" dxfId="1" priority="34985" operator="lessThan">
      <formula>0</formula>
    </cfRule>
  </conditionalFormatting>
  <conditionalFormatting sqref="F634">
    <cfRule type="cellIs" dxfId="4" priority="34986" operator="equal">
      <formula>0</formula>
    </cfRule>
    <cfRule type="cellIs" dxfId="2" priority="34987" operator="greaterThan">
      <formula>0</formula>
    </cfRule>
    <cfRule type="cellIs" dxfId="1" priority="34988" operator="lessThan">
      <formula>0</formula>
    </cfRule>
  </conditionalFormatting>
  <conditionalFormatting sqref="H634">
    <cfRule type="cellIs" dxfId="4" priority="34989" operator="equal">
      <formula>0</formula>
    </cfRule>
    <cfRule type="cellIs" dxfId="2" priority="34990" operator="greaterThan">
      <formula>0</formula>
    </cfRule>
    <cfRule type="cellIs" dxfId="1" priority="34991" operator="lessThan">
      <formula>0</formula>
    </cfRule>
  </conditionalFormatting>
  <conditionalFormatting sqref="J634">
    <cfRule type="cellIs" dxfId="4" priority="34992" operator="equal">
      <formula>0</formula>
    </cfRule>
    <cfRule type="cellIs" dxfId="2" priority="34993" operator="greaterThan">
      <formula>0</formula>
    </cfRule>
    <cfRule type="cellIs" dxfId="1" priority="34994" operator="lessThan">
      <formula>0</formula>
    </cfRule>
  </conditionalFormatting>
  <conditionalFormatting sqref="L634">
    <cfRule type="cellIs" dxfId="4" priority="34995" operator="equal">
      <formula>0</formula>
    </cfRule>
    <cfRule type="cellIs" dxfId="2" priority="34996" operator="greaterThan">
      <formula>0</formula>
    </cfRule>
    <cfRule type="cellIs" dxfId="1" priority="34997" operator="lessThan">
      <formula>0</formula>
    </cfRule>
  </conditionalFormatting>
  <conditionalFormatting sqref="N634">
    <cfRule type="cellIs" dxfId="4" priority="34998" operator="equal">
      <formula>0</formula>
    </cfRule>
    <cfRule type="cellIs" dxfId="2" priority="34999" operator="greaterThan">
      <formula>0</formula>
    </cfRule>
    <cfRule type="cellIs" dxfId="1" priority="35000" operator="lessThan">
      <formula>0</formula>
    </cfRule>
  </conditionalFormatting>
  <conditionalFormatting sqref="P634">
    <cfRule type="cellIs" dxfId="4" priority="35001" operator="equal">
      <formula>0</formula>
    </cfRule>
    <cfRule type="cellIs" dxfId="2" priority="35002" operator="greaterThan">
      <formula>0</formula>
    </cfRule>
    <cfRule type="cellIs" dxfId="1" priority="35003" operator="lessThan">
      <formula>0</formula>
    </cfRule>
  </conditionalFormatting>
  <conditionalFormatting sqref="R634">
    <cfRule type="cellIs" dxfId="4" priority="35004" operator="equal">
      <formula>0</formula>
    </cfRule>
    <cfRule type="cellIs" dxfId="2" priority="35005" operator="greaterThan">
      <formula>0</formula>
    </cfRule>
    <cfRule type="cellIs" dxfId="1" priority="35006" operator="lessThan">
      <formula>0</formula>
    </cfRule>
  </conditionalFormatting>
  <conditionalFormatting sqref="T634">
    <cfRule type="cellIs" dxfId="4" priority="35007" operator="equal">
      <formula>0</formula>
    </cfRule>
    <cfRule type="cellIs" dxfId="2" priority="35008" operator="greaterThan">
      <formula>0</formula>
    </cfRule>
    <cfRule type="cellIs" dxfId="1" priority="35009" operator="lessThan">
      <formula>0</formula>
    </cfRule>
  </conditionalFormatting>
  <conditionalFormatting sqref="V634">
    <cfRule type="cellIs" dxfId="4" priority="35010" operator="equal">
      <formula>0</formula>
    </cfRule>
    <cfRule type="cellIs" dxfId="2" priority="35011" operator="greaterThan">
      <formula>0</formula>
    </cfRule>
    <cfRule type="cellIs" dxfId="1" priority="35012" operator="lessThan">
      <formula>0</formula>
    </cfRule>
  </conditionalFormatting>
  <conditionalFormatting sqref="X634">
    <cfRule type="cellIs" dxfId="4" priority="34977" operator="equal">
      <formula>0</formula>
    </cfRule>
    <cfRule type="cellIs" dxfId="2" priority="34978" operator="greaterThan">
      <formula>0</formula>
    </cfRule>
    <cfRule type="cellIs" dxfId="1" priority="34979" operator="lessThan">
      <formula>0</formula>
    </cfRule>
  </conditionalFormatting>
  <conditionalFormatting sqref="Z634">
    <cfRule type="cellIs" dxfId="4" priority="34980" operator="equal">
      <formula>0</formula>
    </cfRule>
    <cfRule type="cellIs" dxfId="2" priority="34981" operator="greaterThan">
      <formula>0</formula>
    </cfRule>
    <cfRule type="cellIs" dxfId="1" priority="34982" operator="lessThan">
      <formula>0</formula>
    </cfRule>
  </conditionalFormatting>
  <conditionalFormatting sqref="AB634">
    <cfRule type="cellIs" dxfId="4" priority="35013" operator="equal">
      <formula>0</formula>
    </cfRule>
    <cfRule type="cellIs" dxfId="2" priority="35015" operator="greaterThan">
      <formula>0</formula>
    </cfRule>
    <cfRule type="cellIs" dxfId="1" priority="35017" operator="lessThan">
      <formula>0</formula>
    </cfRule>
  </conditionalFormatting>
  <conditionalFormatting sqref="B635">
    <cfRule type="cellIs" dxfId="4" priority="35056" operator="equal">
      <formula>0</formula>
    </cfRule>
    <cfRule type="cellIs" dxfId="2" priority="35058" operator="greaterThan">
      <formula>0</formula>
    </cfRule>
    <cfRule type="cellIs" dxfId="1" priority="35060" operator="lessThan">
      <formula>0</formula>
    </cfRule>
  </conditionalFormatting>
  <conditionalFormatting sqref="D635">
    <cfRule type="cellIs" dxfId="4" priority="35025" operator="equal">
      <formula>0</formula>
    </cfRule>
    <cfRule type="cellIs" dxfId="2" priority="35026" operator="greaterThan">
      <formula>0</formula>
    </cfRule>
    <cfRule type="cellIs" dxfId="1" priority="35027" operator="lessThan">
      <formula>0</formula>
    </cfRule>
  </conditionalFormatting>
  <conditionalFormatting sqref="F635">
    <cfRule type="cellIs" dxfId="4" priority="35028" operator="equal">
      <formula>0</formula>
    </cfRule>
    <cfRule type="cellIs" dxfId="2" priority="35029" operator="greaterThan">
      <formula>0</formula>
    </cfRule>
    <cfRule type="cellIs" dxfId="1" priority="35030" operator="lessThan">
      <formula>0</formula>
    </cfRule>
  </conditionalFormatting>
  <conditionalFormatting sqref="H635">
    <cfRule type="cellIs" dxfId="4" priority="35031" operator="equal">
      <formula>0</formula>
    </cfRule>
    <cfRule type="cellIs" dxfId="2" priority="35032" operator="greaterThan">
      <formula>0</formula>
    </cfRule>
    <cfRule type="cellIs" dxfId="1" priority="35033" operator="lessThan">
      <formula>0</formula>
    </cfRule>
  </conditionalFormatting>
  <conditionalFormatting sqref="J635">
    <cfRule type="cellIs" dxfId="4" priority="35034" operator="equal">
      <formula>0</formula>
    </cfRule>
    <cfRule type="cellIs" dxfId="2" priority="35035" operator="greaterThan">
      <formula>0</formula>
    </cfRule>
    <cfRule type="cellIs" dxfId="1" priority="35036" operator="lessThan">
      <formula>0</formula>
    </cfRule>
  </conditionalFormatting>
  <conditionalFormatting sqref="L635">
    <cfRule type="cellIs" dxfId="4" priority="35037" operator="equal">
      <formula>0</formula>
    </cfRule>
    <cfRule type="cellIs" dxfId="2" priority="35038" operator="greaterThan">
      <formula>0</formula>
    </cfRule>
    <cfRule type="cellIs" dxfId="1" priority="35039" operator="lessThan">
      <formula>0</formula>
    </cfRule>
  </conditionalFormatting>
  <conditionalFormatting sqref="N635">
    <cfRule type="cellIs" dxfId="4" priority="35040" operator="equal">
      <formula>0</formula>
    </cfRule>
    <cfRule type="cellIs" dxfId="2" priority="35041" operator="greaterThan">
      <formula>0</formula>
    </cfRule>
    <cfRule type="cellIs" dxfId="1" priority="35042" operator="lessThan">
      <formula>0</formula>
    </cfRule>
  </conditionalFormatting>
  <conditionalFormatting sqref="P635">
    <cfRule type="cellIs" dxfId="4" priority="35043" operator="equal">
      <formula>0</formula>
    </cfRule>
    <cfRule type="cellIs" dxfId="2" priority="35044" operator="greaterThan">
      <formula>0</formula>
    </cfRule>
    <cfRule type="cellIs" dxfId="1" priority="35045" operator="lessThan">
      <formula>0</formula>
    </cfRule>
  </conditionalFormatting>
  <conditionalFormatting sqref="R635">
    <cfRule type="cellIs" dxfId="4" priority="35046" operator="equal">
      <formula>0</formula>
    </cfRule>
    <cfRule type="cellIs" dxfId="2" priority="35047" operator="greaterThan">
      <formula>0</formula>
    </cfRule>
    <cfRule type="cellIs" dxfId="1" priority="35048" operator="lessThan">
      <formula>0</formula>
    </cfRule>
  </conditionalFormatting>
  <conditionalFormatting sqref="T635">
    <cfRule type="cellIs" dxfId="4" priority="35049" operator="equal">
      <formula>0</formula>
    </cfRule>
    <cfRule type="cellIs" dxfId="2" priority="35050" operator="greaterThan">
      <formula>0</formula>
    </cfRule>
    <cfRule type="cellIs" dxfId="1" priority="35051" operator="lessThan">
      <formula>0</formula>
    </cfRule>
  </conditionalFormatting>
  <conditionalFormatting sqref="V635">
    <cfRule type="cellIs" dxfId="4" priority="35052" operator="equal">
      <formula>0</formula>
    </cfRule>
    <cfRule type="cellIs" dxfId="2" priority="35053" operator="greaterThan">
      <formula>0</formula>
    </cfRule>
    <cfRule type="cellIs" dxfId="1" priority="35054" operator="lessThan">
      <formula>0</formula>
    </cfRule>
  </conditionalFormatting>
  <conditionalFormatting sqref="X635">
    <cfRule type="cellIs" dxfId="4" priority="35019" operator="equal">
      <formula>0</formula>
    </cfRule>
    <cfRule type="cellIs" dxfId="2" priority="35020" operator="greaterThan">
      <formula>0</formula>
    </cfRule>
    <cfRule type="cellIs" dxfId="1" priority="35021" operator="lessThan">
      <formula>0</formula>
    </cfRule>
  </conditionalFormatting>
  <conditionalFormatting sqref="Z635">
    <cfRule type="cellIs" dxfId="4" priority="35022" operator="equal">
      <formula>0</formula>
    </cfRule>
    <cfRule type="cellIs" dxfId="2" priority="35023" operator="greaterThan">
      <formula>0</formula>
    </cfRule>
    <cfRule type="cellIs" dxfId="1" priority="35024" operator="lessThan">
      <formula>0</formula>
    </cfRule>
  </conditionalFormatting>
  <conditionalFormatting sqref="AB635">
    <cfRule type="cellIs" dxfId="4" priority="35055" operator="equal">
      <formula>0</formula>
    </cfRule>
    <cfRule type="cellIs" dxfId="2" priority="35057" operator="greaterThan">
      <formula>0</formula>
    </cfRule>
    <cfRule type="cellIs" dxfId="1" priority="35059" operator="lessThan">
      <formula>0</formula>
    </cfRule>
  </conditionalFormatting>
  <conditionalFormatting sqref="B636">
    <cfRule type="cellIs" dxfId="4" priority="35098" operator="equal">
      <formula>0</formula>
    </cfRule>
    <cfRule type="cellIs" dxfId="2" priority="35100" operator="greaterThan">
      <formula>0</formula>
    </cfRule>
    <cfRule type="cellIs" dxfId="1" priority="35102" operator="lessThan">
      <formula>0</formula>
    </cfRule>
  </conditionalFormatting>
  <conditionalFormatting sqref="D636">
    <cfRule type="cellIs" dxfId="4" priority="35067" operator="equal">
      <formula>0</formula>
    </cfRule>
    <cfRule type="cellIs" dxfId="2" priority="35068" operator="greaterThan">
      <formula>0</formula>
    </cfRule>
    <cfRule type="cellIs" dxfId="1" priority="35069" operator="lessThan">
      <formula>0</formula>
    </cfRule>
  </conditionalFormatting>
  <conditionalFormatting sqref="F636">
    <cfRule type="cellIs" dxfId="4" priority="35070" operator="equal">
      <formula>0</formula>
    </cfRule>
    <cfRule type="cellIs" dxfId="2" priority="35071" operator="greaterThan">
      <formula>0</formula>
    </cfRule>
    <cfRule type="cellIs" dxfId="1" priority="35072" operator="lessThan">
      <formula>0</formula>
    </cfRule>
  </conditionalFormatting>
  <conditionalFormatting sqref="H636">
    <cfRule type="cellIs" dxfId="4" priority="35073" operator="equal">
      <formula>0</formula>
    </cfRule>
    <cfRule type="cellIs" dxfId="2" priority="35074" operator="greaterThan">
      <formula>0</formula>
    </cfRule>
    <cfRule type="cellIs" dxfId="1" priority="35075" operator="lessThan">
      <formula>0</formula>
    </cfRule>
  </conditionalFormatting>
  <conditionalFormatting sqref="J636">
    <cfRule type="cellIs" dxfId="4" priority="35076" operator="equal">
      <formula>0</formula>
    </cfRule>
    <cfRule type="cellIs" dxfId="2" priority="35077" operator="greaterThan">
      <formula>0</formula>
    </cfRule>
    <cfRule type="cellIs" dxfId="1" priority="35078" operator="lessThan">
      <formula>0</formula>
    </cfRule>
  </conditionalFormatting>
  <conditionalFormatting sqref="L636">
    <cfRule type="cellIs" dxfId="4" priority="35079" operator="equal">
      <formula>0</formula>
    </cfRule>
    <cfRule type="cellIs" dxfId="2" priority="35080" operator="greaterThan">
      <formula>0</formula>
    </cfRule>
    <cfRule type="cellIs" dxfId="1" priority="35081" operator="lessThan">
      <formula>0</formula>
    </cfRule>
  </conditionalFormatting>
  <conditionalFormatting sqref="N636">
    <cfRule type="cellIs" dxfId="4" priority="35082" operator="equal">
      <formula>0</formula>
    </cfRule>
    <cfRule type="cellIs" dxfId="2" priority="35083" operator="greaterThan">
      <formula>0</formula>
    </cfRule>
    <cfRule type="cellIs" dxfId="1" priority="35084" operator="lessThan">
      <formula>0</formula>
    </cfRule>
  </conditionalFormatting>
  <conditionalFormatting sqref="P636">
    <cfRule type="cellIs" dxfId="4" priority="35085" operator="equal">
      <formula>0</formula>
    </cfRule>
    <cfRule type="cellIs" dxfId="2" priority="35086" operator="greaterThan">
      <formula>0</formula>
    </cfRule>
    <cfRule type="cellIs" dxfId="1" priority="35087" operator="lessThan">
      <formula>0</formula>
    </cfRule>
  </conditionalFormatting>
  <conditionalFormatting sqref="R636">
    <cfRule type="cellIs" dxfId="4" priority="35088" operator="equal">
      <formula>0</formula>
    </cfRule>
    <cfRule type="cellIs" dxfId="2" priority="35089" operator="greaterThan">
      <formula>0</formula>
    </cfRule>
    <cfRule type="cellIs" dxfId="1" priority="35090" operator="lessThan">
      <formula>0</formula>
    </cfRule>
  </conditionalFormatting>
  <conditionalFormatting sqref="T636">
    <cfRule type="cellIs" dxfId="4" priority="35091" operator="equal">
      <formula>0</formula>
    </cfRule>
    <cfRule type="cellIs" dxfId="2" priority="35092" operator="greaterThan">
      <formula>0</formula>
    </cfRule>
    <cfRule type="cellIs" dxfId="1" priority="35093" operator="lessThan">
      <formula>0</formula>
    </cfRule>
  </conditionalFormatting>
  <conditionalFormatting sqref="V636">
    <cfRule type="cellIs" dxfId="4" priority="35094" operator="equal">
      <formula>0</formula>
    </cfRule>
    <cfRule type="cellIs" dxfId="2" priority="35095" operator="greaterThan">
      <formula>0</formula>
    </cfRule>
    <cfRule type="cellIs" dxfId="1" priority="35096" operator="lessThan">
      <formula>0</formula>
    </cfRule>
  </conditionalFormatting>
  <conditionalFormatting sqref="X636">
    <cfRule type="cellIs" dxfId="4" priority="35061" operator="equal">
      <formula>0</formula>
    </cfRule>
    <cfRule type="cellIs" dxfId="2" priority="35062" operator="greaterThan">
      <formula>0</formula>
    </cfRule>
    <cfRule type="cellIs" dxfId="1" priority="35063" operator="lessThan">
      <formula>0</formula>
    </cfRule>
  </conditionalFormatting>
  <conditionalFormatting sqref="Z636">
    <cfRule type="cellIs" dxfId="4" priority="35064" operator="equal">
      <formula>0</formula>
    </cfRule>
    <cfRule type="cellIs" dxfId="2" priority="35065" operator="greaterThan">
      <formula>0</formula>
    </cfRule>
    <cfRule type="cellIs" dxfId="1" priority="35066" operator="lessThan">
      <formula>0</formula>
    </cfRule>
  </conditionalFormatting>
  <conditionalFormatting sqref="AB636">
    <cfRule type="cellIs" dxfId="4" priority="35097" operator="equal">
      <formula>0</formula>
    </cfRule>
    <cfRule type="cellIs" dxfId="2" priority="35099" operator="greaterThan">
      <formula>0</formula>
    </cfRule>
    <cfRule type="cellIs" dxfId="1" priority="35101" operator="lessThan">
      <formula>0</formula>
    </cfRule>
  </conditionalFormatting>
  <conditionalFormatting sqref="B637">
    <cfRule type="cellIs" dxfId="4" priority="35140" operator="equal">
      <formula>0</formula>
    </cfRule>
    <cfRule type="cellIs" dxfId="2" priority="35142" operator="greaterThan">
      <formula>0</formula>
    </cfRule>
    <cfRule type="cellIs" dxfId="1" priority="35144" operator="lessThan">
      <formula>0</formula>
    </cfRule>
  </conditionalFormatting>
  <conditionalFormatting sqref="D637">
    <cfRule type="cellIs" dxfId="4" priority="35109" operator="equal">
      <formula>0</formula>
    </cfRule>
    <cfRule type="cellIs" dxfId="2" priority="35110" operator="greaterThan">
      <formula>0</formula>
    </cfRule>
    <cfRule type="cellIs" dxfId="1" priority="35111" operator="lessThan">
      <formula>0</formula>
    </cfRule>
  </conditionalFormatting>
  <conditionalFormatting sqref="F637">
    <cfRule type="cellIs" dxfId="4" priority="35112" operator="equal">
      <formula>0</formula>
    </cfRule>
    <cfRule type="cellIs" dxfId="2" priority="35113" operator="greaterThan">
      <formula>0</formula>
    </cfRule>
    <cfRule type="cellIs" dxfId="1" priority="35114" operator="lessThan">
      <formula>0</formula>
    </cfRule>
  </conditionalFormatting>
  <conditionalFormatting sqref="H637">
    <cfRule type="cellIs" dxfId="4" priority="35115" operator="equal">
      <formula>0</formula>
    </cfRule>
    <cfRule type="cellIs" dxfId="2" priority="35116" operator="greaterThan">
      <formula>0</formula>
    </cfRule>
    <cfRule type="cellIs" dxfId="1" priority="35117" operator="lessThan">
      <formula>0</formula>
    </cfRule>
  </conditionalFormatting>
  <conditionalFormatting sqref="J637">
    <cfRule type="cellIs" dxfId="4" priority="35118" operator="equal">
      <formula>0</formula>
    </cfRule>
    <cfRule type="cellIs" dxfId="2" priority="35119" operator="greaterThan">
      <formula>0</formula>
    </cfRule>
    <cfRule type="cellIs" dxfId="1" priority="35120" operator="lessThan">
      <formula>0</formula>
    </cfRule>
  </conditionalFormatting>
  <conditionalFormatting sqref="L637">
    <cfRule type="cellIs" dxfId="4" priority="35121" operator="equal">
      <formula>0</formula>
    </cfRule>
    <cfRule type="cellIs" dxfId="2" priority="35122" operator="greaterThan">
      <formula>0</formula>
    </cfRule>
    <cfRule type="cellIs" dxfId="1" priority="35123" operator="lessThan">
      <formula>0</formula>
    </cfRule>
  </conditionalFormatting>
  <conditionalFormatting sqref="N637">
    <cfRule type="cellIs" dxfId="4" priority="35124" operator="equal">
      <formula>0</formula>
    </cfRule>
    <cfRule type="cellIs" dxfId="2" priority="35125" operator="greaterThan">
      <formula>0</formula>
    </cfRule>
    <cfRule type="cellIs" dxfId="1" priority="35126" operator="lessThan">
      <formula>0</formula>
    </cfRule>
  </conditionalFormatting>
  <conditionalFormatting sqref="P637">
    <cfRule type="cellIs" dxfId="4" priority="35127" operator="equal">
      <formula>0</formula>
    </cfRule>
    <cfRule type="cellIs" dxfId="2" priority="35128" operator="greaterThan">
      <formula>0</formula>
    </cfRule>
    <cfRule type="cellIs" dxfId="1" priority="35129" operator="lessThan">
      <formula>0</formula>
    </cfRule>
  </conditionalFormatting>
  <conditionalFormatting sqref="R637">
    <cfRule type="cellIs" dxfId="4" priority="35130" operator="equal">
      <formula>0</formula>
    </cfRule>
    <cfRule type="cellIs" dxfId="2" priority="35131" operator="greaterThan">
      <formula>0</formula>
    </cfRule>
    <cfRule type="cellIs" dxfId="1" priority="35132" operator="lessThan">
      <formula>0</formula>
    </cfRule>
  </conditionalFormatting>
  <conditionalFormatting sqref="T637">
    <cfRule type="cellIs" dxfId="4" priority="35133" operator="equal">
      <formula>0</formula>
    </cfRule>
    <cfRule type="cellIs" dxfId="2" priority="35134" operator="greaterThan">
      <formula>0</formula>
    </cfRule>
    <cfRule type="cellIs" dxfId="1" priority="35135" operator="lessThan">
      <formula>0</formula>
    </cfRule>
  </conditionalFormatting>
  <conditionalFormatting sqref="V637">
    <cfRule type="cellIs" dxfId="4" priority="35136" operator="equal">
      <formula>0</formula>
    </cfRule>
    <cfRule type="cellIs" dxfId="2" priority="35137" operator="greaterThan">
      <formula>0</formula>
    </cfRule>
    <cfRule type="cellIs" dxfId="1" priority="35138" operator="lessThan">
      <formula>0</formula>
    </cfRule>
  </conditionalFormatting>
  <conditionalFormatting sqref="X637">
    <cfRule type="cellIs" dxfId="4" priority="35103" operator="equal">
      <formula>0</formula>
    </cfRule>
    <cfRule type="cellIs" dxfId="2" priority="35104" operator="greaterThan">
      <formula>0</formula>
    </cfRule>
    <cfRule type="cellIs" dxfId="1" priority="35105" operator="lessThan">
      <formula>0</formula>
    </cfRule>
  </conditionalFormatting>
  <conditionalFormatting sqref="Z637">
    <cfRule type="cellIs" dxfId="4" priority="35106" operator="equal">
      <formula>0</formula>
    </cfRule>
    <cfRule type="cellIs" dxfId="2" priority="35107" operator="greaterThan">
      <formula>0</formula>
    </cfRule>
    <cfRule type="cellIs" dxfId="1" priority="35108" operator="lessThan">
      <formula>0</formula>
    </cfRule>
  </conditionalFormatting>
  <conditionalFormatting sqref="AB637">
    <cfRule type="cellIs" dxfId="4" priority="35139" operator="equal">
      <formula>0</formula>
    </cfRule>
    <cfRule type="cellIs" dxfId="2" priority="35141" operator="greaterThan">
      <formula>0</formula>
    </cfRule>
    <cfRule type="cellIs" dxfId="1" priority="35143" operator="lessThan">
      <formula>0</formula>
    </cfRule>
  </conditionalFormatting>
  <conditionalFormatting sqref="B638">
    <cfRule type="cellIs" dxfId="4" priority="35258" operator="equal">
      <formula>0</formula>
    </cfRule>
    <cfRule type="cellIs" dxfId="2" priority="35264" operator="greaterThan">
      <formula>0</formula>
    </cfRule>
    <cfRule type="cellIs" dxfId="1" priority="35270" operator="lessThan">
      <formula>0</formula>
    </cfRule>
  </conditionalFormatting>
  <conditionalFormatting sqref="D638">
    <cfRule type="cellIs" dxfId="4" priority="35165" operator="equal">
      <formula>0</formula>
    </cfRule>
    <cfRule type="cellIs" dxfId="2" priority="35168" operator="greaterThan">
      <formula>0</formula>
    </cfRule>
    <cfRule type="cellIs" dxfId="1" priority="35171" operator="lessThan">
      <formula>0</formula>
    </cfRule>
  </conditionalFormatting>
  <conditionalFormatting sqref="F638">
    <cfRule type="cellIs" dxfId="4" priority="35174" operator="equal">
      <formula>0</formula>
    </cfRule>
    <cfRule type="cellIs" dxfId="2" priority="35177" operator="greaterThan">
      <formula>0</formula>
    </cfRule>
    <cfRule type="cellIs" dxfId="1" priority="35180" operator="lessThan">
      <formula>0</formula>
    </cfRule>
  </conditionalFormatting>
  <conditionalFormatting sqref="H638">
    <cfRule type="cellIs" dxfId="4" priority="35183" operator="equal">
      <formula>0</formula>
    </cfRule>
    <cfRule type="cellIs" dxfId="2" priority="35186" operator="greaterThan">
      <formula>0</formula>
    </cfRule>
    <cfRule type="cellIs" dxfId="1" priority="35189" operator="lessThan">
      <formula>0</formula>
    </cfRule>
  </conditionalFormatting>
  <conditionalFormatting sqref="J638">
    <cfRule type="cellIs" dxfId="4" priority="35192" operator="equal">
      <formula>0</formula>
    </cfRule>
    <cfRule type="cellIs" dxfId="2" priority="35195" operator="greaterThan">
      <formula>0</formula>
    </cfRule>
    <cfRule type="cellIs" dxfId="1" priority="35198" operator="lessThan">
      <formula>0</formula>
    </cfRule>
  </conditionalFormatting>
  <conditionalFormatting sqref="L638">
    <cfRule type="cellIs" dxfId="4" priority="35201" operator="equal">
      <formula>0</formula>
    </cfRule>
    <cfRule type="cellIs" dxfId="2" priority="35204" operator="greaterThan">
      <formula>0</formula>
    </cfRule>
    <cfRule type="cellIs" dxfId="1" priority="35207" operator="lessThan">
      <formula>0</formula>
    </cfRule>
  </conditionalFormatting>
  <conditionalFormatting sqref="N638">
    <cfRule type="cellIs" dxfId="4" priority="35210" operator="equal">
      <formula>0</formula>
    </cfRule>
    <cfRule type="cellIs" dxfId="2" priority="35213" operator="greaterThan">
      <formula>0</formula>
    </cfRule>
    <cfRule type="cellIs" dxfId="1" priority="35216" operator="lessThan">
      <formula>0</formula>
    </cfRule>
  </conditionalFormatting>
  <conditionalFormatting sqref="P638">
    <cfRule type="cellIs" dxfId="4" priority="35219" operator="equal">
      <formula>0</formula>
    </cfRule>
    <cfRule type="cellIs" dxfId="2" priority="35222" operator="greaterThan">
      <formula>0</formula>
    </cfRule>
    <cfRule type="cellIs" dxfId="1" priority="35225" operator="lessThan">
      <formula>0</formula>
    </cfRule>
  </conditionalFormatting>
  <conditionalFormatting sqref="R638">
    <cfRule type="cellIs" dxfId="4" priority="35228" operator="equal">
      <formula>0</formula>
    </cfRule>
    <cfRule type="cellIs" dxfId="2" priority="35231" operator="greaterThan">
      <formula>0</formula>
    </cfRule>
    <cfRule type="cellIs" dxfId="1" priority="35234" operator="lessThan">
      <formula>0</formula>
    </cfRule>
  </conditionalFormatting>
  <conditionalFormatting sqref="T638">
    <cfRule type="cellIs" dxfId="4" priority="35237" operator="equal">
      <formula>0</formula>
    </cfRule>
    <cfRule type="cellIs" dxfId="2" priority="35240" operator="greaterThan">
      <formula>0</formula>
    </cfRule>
    <cfRule type="cellIs" dxfId="1" priority="35243" operator="lessThan">
      <formula>0</formula>
    </cfRule>
  </conditionalFormatting>
  <conditionalFormatting sqref="V638">
    <cfRule type="cellIs" dxfId="4" priority="35246" operator="equal">
      <formula>0</formula>
    </cfRule>
    <cfRule type="cellIs" dxfId="2" priority="35249" operator="greaterThan">
      <formula>0</formula>
    </cfRule>
    <cfRule type="cellIs" dxfId="1" priority="35252" operator="lessThan">
      <formula>0</formula>
    </cfRule>
  </conditionalFormatting>
  <conditionalFormatting sqref="X638">
    <cfRule type="cellIs" dxfId="4" priority="35147" operator="equal">
      <formula>0</formula>
    </cfRule>
    <cfRule type="cellIs" dxfId="2" priority="35150" operator="greaterThan">
      <formula>0</formula>
    </cfRule>
    <cfRule type="cellIs" dxfId="1" priority="35153" operator="lessThan">
      <formula>0</formula>
    </cfRule>
  </conditionalFormatting>
  <conditionalFormatting sqref="Z638">
    <cfRule type="cellIs" dxfId="4" priority="35156" operator="equal">
      <formula>0</formula>
    </cfRule>
    <cfRule type="cellIs" dxfId="2" priority="35159" operator="greaterThan">
      <formula>0</formula>
    </cfRule>
    <cfRule type="cellIs" dxfId="1" priority="35162" operator="lessThan">
      <formula>0</formula>
    </cfRule>
  </conditionalFormatting>
  <conditionalFormatting sqref="AB638">
    <cfRule type="cellIs" dxfId="4" priority="35255" operator="equal">
      <formula>0</formula>
    </cfRule>
    <cfRule type="cellIs" dxfId="2" priority="35261" operator="greaterThan">
      <formula>0</formula>
    </cfRule>
    <cfRule type="cellIs" dxfId="1" priority="35267" operator="lessThan">
      <formula>0</formula>
    </cfRule>
  </conditionalFormatting>
  <conditionalFormatting sqref="B639">
    <cfRule type="cellIs" dxfId="4" priority="35257" operator="equal">
      <formula>0</formula>
    </cfRule>
    <cfRule type="cellIs" dxfId="2" priority="35263" operator="greaterThan">
      <formula>0</formula>
    </cfRule>
    <cfRule type="cellIs" dxfId="1" priority="35269" operator="lessThan">
      <formula>0</formula>
    </cfRule>
  </conditionalFormatting>
  <conditionalFormatting sqref="D639">
    <cfRule type="cellIs" dxfId="4" priority="35164" operator="equal">
      <formula>0</formula>
    </cfRule>
    <cfRule type="cellIs" dxfId="2" priority="35167" operator="greaterThan">
      <formula>0</formula>
    </cfRule>
    <cfRule type="cellIs" dxfId="1" priority="35170" operator="lessThan">
      <formula>0</formula>
    </cfRule>
  </conditionalFormatting>
  <conditionalFormatting sqref="F639">
    <cfRule type="cellIs" dxfId="4" priority="35173" operator="equal">
      <formula>0</formula>
    </cfRule>
    <cfRule type="cellIs" dxfId="2" priority="35176" operator="greaterThan">
      <formula>0</formula>
    </cfRule>
    <cfRule type="cellIs" dxfId="1" priority="35179" operator="lessThan">
      <formula>0</formula>
    </cfRule>
  </conditionalFormatting>
  <conditionalFormatting sqref="H639">
    <cfRule type="cellIs" dxfId="4" priority="35182" operator="equal">
      <formula>0</formula>
    </cfRule>
    <cfRule type="cellIs" dxfId="2" priority="35185" operator="greaterThan">
      <formula>0</formula>
    </cfRule>
    <cfRule type="cellIs" dxfId="1" priority="35188" operator="lessThan">
      <formula>0</formula>
    </cfRule>
  </conditionalFormatting>
  <conditionalFormatting sqref="J639">
    <cfRule type="cellIs" dxfId="4" priority="35191" operator="equal">
      <formula>0</formula>
    </cfRule>
    <cfRule type="cellIs" dxfId="2" priority="35194" operator="greaterThan">
      <formula>0</formula>
    </cfRule>
    <cfRule type="cellIs" dxfId="1" priority="35197" operator="lessThan">
      <formula>0</formula>
    </cfRule>
  </conditionalFormatting>
  <conditionalFormatting sqref="L639">
    <cfRule type="cellIs" dxfId="4" priority="35200" operator="equal">
      <formula>0</formula>
    </cfRule>
    <cfRule type="cellIs" dxfId="2" priority="35203" operator="greaterThan">
      <formula>0</formula>
    </cfRule>
    <cfRule type="cellIs" dxfId="1" priority="35206" operator="lessThan">
      <formula>0</formula>
    </cfRule>
  </conditionalFormatting>
  <conditionalFormatting sqref="N639">
    <cfRule type="cellIs" dxfId="4" priority="35209" operator="equal">
      <formula>0</formula>
    </cfRule>
    <cfRule type="cellIs" dxfId="2" priority="35212" operator="greaterThan">
      <formula>0</formula>
    </cfRule>
    <cfRule type="cellIs" dxfId="1" priority="35215" operator="lessThan">
      <formula>0</formula>
    </cfRule>
  </conditionalFormatting>
  <conditionalFormatting sqref="P639">
    <cfRule type="cellIs" dxfId="4" priority="35218" operator="equal">
      <formula>0</formula>
    </cfRule>
    <cfRule type="cellIs" dxfId="2" priority="35221" operator="greaterThan">
      <formula>0</formula>
    </cfRule>
    <cfRule type="cellIs" dxfId="1" priority="35224" operator="lessThan">
      <formula>0</formula>
    </cfRule>
  </conditionalFormatting>
  <conditionalFormatting sqref="R639">
    <cfRule type="cellIs" dxfId="4" priority="35227" operator="equal">
      <formula>0</formula>
    </cfRule>
    <cfRule type="cellIs" dxfId="2" priority="35230" operator="greaterThan">
      <formula>0</formula>
    </cfRule>
    <cfRule type="cellIs" dxfId="1" priority="35233" operator="lessThan">
      <formula>0</formula>
    </cfRule>
  </conditionalFormatting>
  <conditionalFormatting sqref="T639">
    <cfRule type="cellIs" dxfId="4" priority="35236" operator="equal">
      <formula>0</formula>
    </cfRule>
    <cfRule type="cellIs" dxfId="2" priority="35239" operator="greaterThan">
      <formula>0</formula>
    </cfRule>
    <cfRule type="cellIs" dxfId="1" priority="35242" operator="lessThan">
      <formula>0</formula>
    </cfRule>
  </conditionalFormatting>
  <conditionalFormatting sqref="V639">
    <cfRule type="cellIs" dxfId="4" priority="35245" operator="equal">
      <formula>0</formula>
    </cfRule>
    <cfRule type="cellIs" dxfId="2" priority="35248" operator="greaterThan">
      <formula>0</formula>
    </cfRule>
    <cfRule type="cellIs" dxfId="1" priority="35251" operator="lessThan">
      <formula>0</formula>
    </cfRule>
  </conditionalFormatting>
  <conditionalFormatting sqref="X639">
    <cfRule type="cellIs" dxfId="4" priority="35146" operator="equal">
      <formula>0</formula>
    </cfRule>
    <cfRule type="cellIs" dxfId="2" priority="35149" operator="greaterThan">
      <formula>0</formula>
    </cfRule>
    <cfRule type="cellIs" dxfId="1" priority="35152" operator="lessThan">
      <formula>0</formula>
    </cfRule>
  </conditionalFormatting>
  <conditionalFormatting sqref="Z639">
    <cfRule type="cellIs" dxfId="4" priority="35155" operator="equal">
      <formula>0</formula>
    </cfRule>
    <cfRule type="cellIs" dxfId="2" priority="35158" operator="greaterThan">
      <formula>0</formula>
    </cfRule>
    <cfRule type="cellIs" dxfId="1" priority="35161" operator="lessThan">
      <formula>0</formula>
    </cfRule>
  </conditionalFormatting>
  <conditionalFormatting sqref="AB639">
    <cfRule type="cellIs" dxfId="4" priority="35254" operator="equal">
      <formula>0</formula>
    </cfRule>
    <cfRule type="cellIs" dxfId="2" priority="35260" operator="greaterThan">
      <formula>0</formula>
    </cfRule>
    <cfRule type="cellIs" dxfId="1" priority="35266" operator="lessThan">
      <formula>0</formula>
    </cfRule>
  </conditionalFormatting>
  <conditionalFormatting sqref="B640">
    <cfRule type="cellIs" dxfId="4" priority="35256" operator="equal">
      <formula>0</formula>
    </cfRule>
    <cfRule type="cellIs" dxfId="2" priority="35262" operator="greaterThan">
      <formula>0</formula>
    </cfRule>
    <cfRule type="cellIs" dxfId="1" priority="35268" operator="lessThan">
      <formula>0</formula>
    </cfRule>
  </conditionalFormatting>
  <conditionalFormatting sqref="D640">
    <cfRule type="cellIs" dxfId="4" priority="35163" operator="equal">
      <formula>0</formula>
    </cfRule>
    <cfRule type="cellIs" dxfId="2" priority="35166" operator="greaterThan">
      <formula>0</formula>
    </cfRule>
    <cfRule type="cellIs" dxfId="1" priority="35169" operator="lessThan">
      <formula>0</formula>
    </cfRule>
  </conditionalFormatting>
  <conditionalFormatting sqref="F640">
    <cfRule type="cellIs" dxfId="4" priority="35172" operator="equal">
      <formula>0</formula>
    </cfRule>
    <cfRule type="cellIs" dxfId="2" priority="35175" operator="greaterThan">
      <formula>0</formula>
    </cfRule>
    <cfRule type="cellIs" dxfId="1" priority="35178" operator="lessThan">
      <formula>0</formula>
    </cfRule>
  </conditionalFormatting>
  <conditionalFormatting sqref="H640">
    <cfRule type="cellIs" dxfId="4" priority="35181" operator="equal">
      <formula>0</formula>
    </cfRule>
    <cfRule type="cellIs" dxfId="2" priority="35184" operator="greaterThan">
      <formula>0</formula>
    </cfRule>
    <cfRule type="cellIs" dxfId="1" priority="35187" operator="lessThan">
      <formula>0</formula>
    </cfRule>
  </conditionalFormatting>
  <conditionalFormatting sqref="J640">
    <cfRule type="cellIs" dxfId="4" priority="35190" operator="equal">
      <formula>0</formula>
    </cfRule>
    <cfRule type="cellIs" dxfId="2" priority="35193" operator="greaterThan">
      <formula>0</formula>
    </cfRule>
    <cfRule type="cellIs" dxfId="1" priority="35196" operator="lessThan">
      <formula>0</formula>
    </cfRule>
  </conditionalFormatting>
  <conditionalFormatting sqref="L640">
    <cfRule type="cellIs" dxfId="4" priority="35199" operator="equal">
      <formula>0</formula>
    </cfRule>
    <cfRule type="cellIs" dxfId="2" priority="35202" operator="greaterThan">
      <formula>0</formula>
    </cfRule>
    <cfRule type="cellIs" dxfId="1" priority="35205" operator="lessThan">
      <formula>0</formula>
    </cfRule>
  </conditionalFormatting>
  <conditionalFormatting sqref="N640">
    <cfRule type="cellIs" dxfId="4" priority="35208" operator="equal">
      <formula>0</formula>
    </cfRule>
    <cfRule type="cellIs" dxfId="2" priority="35211" operator="greaterThan">
      <formula>0</formula>
    </cfRule>
    <cfRule type="cellIs" dxfId="1" priority="35214" operator="lessThan">
      <formula>0</formula>
    </cfRule>
  </conditionalFormatting>
  <conditionalFormatting sqref="P640">
    <cfRule type="cellIs" dxfId="4" priority="35217" operator="equal">
      <formula>0</formula>
    </cfRule>
    <cfRule type="cellIs" dxfId="2" priority="35220" operator="greaterThan">
      <formula>0</formula>
    </cfRule>
    <cfRule type="cellIs" dxfId="1" priority="35223" operator="lessThan">
      <formula>0</formula>
    </cfRule>
  </conditionalFormatting>
  <conditionalFormatting sqref="R640">
    <cfRule type="cellIs" dxfId="4" priority="35226" operator="equal">
      <formula>0</formula>
    </cfRule>
    <cfRule type="cellIs" dxfId="2" priority="35229" operator="greaterThan">
      <formula>0</formula>
    </cfRule>
    <cfRule type="cellIs" dxfId="1" priority="35232" operator="lessThan">
      <formula>0</formula>
    </cfRule>
  </conditionalFormatting>
  <conditionalFormatting sqref="T640">
    <cfRule type="cellIs" dxfId="4" priority="35235" operator="equal">
      <formula>0</formula>
    </cfRule>
    <cfRule type="cellIs" dxfId="2" priority="35238" operator="greaterThan">
      <formula>0</formula>
    </cfRule>
    <cfRule type="cellIs" dxfId="1" priority="35241" operator="lessThan">
      <formula>0</formula>
    </cfRule>
  </conditionalFormatting>
  <conditionalFormatting sqref="V640">
    <cfRule type="cellIs" dxfId="4" priority="35244" operator="equal">
      <formula>0</formula>
    </cfRule>
    <cfRule type="cellIs" dxfId="2" priority="35247" operator="greaterThan">
      <formula>0</formula>
    </cfRule>
    <cfRule type="cellIs" dxfId="1" priority="35250" operator="lessThan">
      <formula>0</formula>
    </cfRule>
  </conditionalFormatting>
  <conditionalFormatting sqref="X640">
    <cfRule type="cellIs" dxfId="4" priority="35145" operator="equal">
      <formula>0</formula>
    </cfRule>
    <cfRule type="cellIs" dxfId="2" priority="35148" operator="greaterThan">
      <formula>0</formula>
    </cfRule>
    <cfRule type="cellIs" dxfId="1" priority="35151" operator="lessThan">
      <formula>0</formula>
    </cfRule>
  </conditionalFormatting>
  <conditionalFormatting sqref="Z640">
    <cfRule type="cellIs" dxfId="4" priority="35154" operator="equal">
      <formula>0</formula>
    </cfRule>
    <cfRule type="cellIs" dxfId="2" priority="35157" operator="greaterThan">
      <formula>0</formula>
    </cfRule>
    <cfRule type="cellIs" dxfId="1" priority="35160" operator="lessThan">
      <formula>0</formula>
    </cfRule>
  </conditionalFormatting>
  <conditionalFormatting sqref="AB640">
    <cfRule type="cellIs" dxfId="4" priority="35253" operator="equal">
      <formula>0</formula>
    </cfRule>
    <cfRule type="cellIs" dxfId="2" priority="35259" operator="greaterThan">
      <formula>0</formula>
    </cfRule>
    <cfRule type="cellIs" dxfId="1" priority="35265" operator="lessThan">
      <formula>0</formula>
    </cfRule>
  </conditionalFormatting>
  <conditionalFormatting sqref="B641">
    <cfRule type="cellIs" dxfId="4" priority="35308" operator="equal">
      <formula>0</formula>
    </cfRule>
    <cfRule type="cellIs" dxfId="2" priority="35310" operator="greaterThan">
      <formula>0</formula>
    </cfRule>
    <cfRule type="cellIs" dxfId="1" priority="35312" operator="lessThan">
      <formula>0</formula>
    </cfRule>
  </conditionalFormatting>
  <conditionalFormatting sqref="D641">
    <cfRule type="cellIs" dxfId="4" priority="35277" operator="equal">
      <formula>0</formula>
    </cfRule>
    <cfRule type="cellIs" dxfId="2" priority="35278" operator="greaterThan">
      <formula>0</formula>
    </cfRule>
    <cfRule type="cellIs" dxfId="1" priority="35279" operator="lessThan">
      <formula>0</formula>
    </cfRule>
  </conditionalFormatting>
  <conditionalFormatting sqref="F641">
    <cfRule type="cellIs" dxfId="4" priority="35280" operator="equal">
      <formula>0</formula>
    </cfRule>
    <cfRule type="cellIs" dxfId="2" priority="35281" operator="greaterThan">
      <formula>0</formula>
    </cfRule>
    <cfRule type="cellIs" dxfId="1" priority="35282" operator="lessThan">
      <formula>0</formula>
    </cfRule>
  </conditionalFormatting>
  <conditionalFormatting sqref="H641">
    <cfRule type="cellIs" dxfId="4" priority="35283" operator="equal">
      <formula>0</formula>
    </cfRule>
    <cfRule type="cellIs" dxfId="2" priority="35284" operator="greaterThan">
      <formula>0</formula>
    </cfRule>
    <cfRule type="cellIs" dxfId="1" priority="35285" operator="lessThan">
      <formula>0</formula>
    </cfRule>
  </conditionalFormatting>
  <conditionalFormatting sqref="J641">
    <cfRule type="cellIs" dxfId="4" priority="35286" operator="equal">
      <formula>0</formula>
    </cfRule>
    <cfRule type="cellIs" dxfId="2" priority="35287" operator="greaterThan">
      <formula>0</formula>
    </cfRule>
    <cfRule type="cellIs" dxfId="1" priority="35288" operator="lessThan">
      <formula>0</formula>
    </cfRule>
  </conditionalFormatting>
  <conditionalFormatting sqref="L641">
    <cfRule type="cellIs" dxfId="4" priority="35289" operator="equal">
      <formula>0</formula>
    </cfRule>
    <cfRule type="cellIs" dxfId="2" priority="35290" operator="greaterThan">
      <formula>0</formula>
    </cfRule>
    <cfRule type="cellIs" dxfId="1" priority="35291" operator="lessThan">
      <formula>0</formula>
    </cfRule>
  </conditionalFormatting>
  <conditionalFormatting sqref="N641">
    <cfRule type="cellIs" dxfId="4" priority="35292" operator="equal">
      <formula>0</formula>
    </cfRule>
    <cfRule type="cellIs" dxfId="2" priority="35293" operator="greaterThan">
      <formula>0</formula>
    </cfRule>
    <cfRule type="cellIs" dxfId="1" priority="35294" operator="lessThan">
      <formula>0</formula>
    </cfRule>
  </conditionalFormatting>
  <conditionalFormatting sqref="P641">
    <cfRule type="cellIs" dxfId="4" priority="35295" operator="equal">
      <formula>0</formula>
    </cfRule>
    <cfRule type="cellIs" dxfId="2" priority="35296" operator="greaterThan">
      <formula>0</formula>
    </cfRule>
    <cfRule type="cellIs" dxfId="1" priority="35297" operator="lessThan">
      <formula>0</formula>
    </cfRule>
  </conditionalFormatting>
  <conditionalFormatting sqref="R641">
    <cfRule type="cellIs" dxfId="4" priority="35298" operator="equal">
      <formula>0</formula>
    </cfRule>
    <cfRule type="cellIs" dxfId="2" priority="35299" operator="greaterThan">
      <formula>0</formula>
    </cfRule>
    <cfRule type="cellIs" dxfId="1" priority="35300" operator="lessThan">
      <formula>0</formula>
    </cfRule>
  </conditionalFormatting>
  <conditionalFormatting sqref="T641">
    <cfRule type="cellIs" dxfId="4" priority="35301" operator="equal">
      <formula>0</formula>
    </cfRule>
    <cfRule type="cellIs" dxfId="2" priority="35302" operator="greaterThan">
      <formula>0</formula>
    </cfRule>
    <cfRule type="cellIs" dxfId="1" priority="35303" operator="lessThan">
      <formula>0</formula>
    </cfRule>
  </conditionalFormatting>
  <conditionalFormatting sqref="V641">
    <cfRule type="cellIs" dxfId="4" priority="35304" operator="equal">
      <formula>0</formula>
    </cfRule>
    <cfRule type="cellIs" dxfId="2" priority="35305" operator="greaterThan">
      <formula>0</formula>
    </cfRule>
    <cfRule type="cellIs" dxfId="1" priority="35306" operator="lessThan">
      <formula>0</formula>
    </cfRule>
  </conditionalFormatting>
  <conditionalFormatting sqref="X641">
    <cfRule type="cellIs" dxfId="4" priority="35271" operator="equal">
      <formula>0</formula>
    </cfRule>
    <cfRule type="cellIs" dxfId="2" priority="35272" operator="greaterThan">
      <formula>0</formula>
    </cfRule>
    <cfRule type="cellIs" dxfId="1" priority="35273" operator="lessThan">
      <formula>0</formula>
    </cfRule>
  </conditionalFormatting>
  <conditionalFormatting sqref="Z641">
    <cfRule type="cellIs" dxfId="4" priority="35274" operator="equal">
      <formula>0</formula>
    </cfRule>
    <cfRule type="cellIs" dxfId="2" priority="35275" operator="greaterThan">
      <formula>0</formula>
    </cfRule>
    <cfRule type="cellIs" dxfId="1" priority="35276" operator="lessThan">
      <formula>0</formula>
    </cfRule>
  </conditionalFormatting>
  <conditionalFormatting sqref="AB641">
    <cfRule type="cellIs" dxfId="4" priority="35307" operator="equal">
      <formula>0</formula>
    </cfRule>
    <cfRule type="cellIs" dxfId="2" priority="35309" operator="greaterThan">
      <formula>0</formula>
    </cfRule>
    <cfRule type="cellIs" dxfId="1" priority="35311" operator="lessThan">
      <formula>0</formula>
    </cfRule>
  </conditionalFormatting>
  <conditionalFormatting sqref="B642">
    <cfRule type="cellIs" dxfId="4" priority="35350" operator="equal">
      <formula>0</formula>
    </cfRule>
    <cfRule type="cellIs" dxfId="2" priority="35352" operator="greaterThan">
      <formula>0</formula>
    </cfRule>
    <cfRule type="cellIs" dxfId="1" priority="35354" operator="lessThan">
      <formula>0</formula>
    </cfRule>
  </conditionalFormatting>
  <conditionalFormatting sqref="D642">
    <cfRule type="cellIs" dxfId="4" priority="35319" operator="equal">
      <formula>0</formula>
    </cfRule>
    <cfRule type="cellIs" dxfId="2" priority="35320" operator="greaterThan">
      <formula>0</formula>
    </cfRule>
    <cfRule type="cellIs" dxfId="1" priority="35321" operator="lessThan">
      <formula>0</formula>
    </cfRule>
  </conditionalFormatting>
  <conditionalFormatting sqref="F642">
    <cfRule type="cellIs" dxfId="4" priority="35322" operator="equal">
      <formula>0</formula>
    </cfRule>
    <cfRule type="cellIs" dxfId="2" priority="35323" operator="greaterThan">
      <formula>0</formula>
    </cfRule>
    <cfRule type="cellIs" dxfId="1" priority="35324" operator="lessThan">
      <formula>0</formula>
    </cfRule>
  </conditionalFormatting>
  <conditionalFormatting sqref="H642">
    <cfRule type="cellIs" dxfId="4" priority="35325" operator="equal">
      <formula>0</formula>
    </cfRule>
    <cfRule type="cellIs" dxfId="2" priority="35326" operator="greaterThan">
      <formula>0</formula>
    </cfRule>
    <cfRule type="cellIs" dxfId="1" priority="35327" operator="lessThan">
      <formula>0</formula>
    </cfRule>
  </conditionalFormatting>
  <conditionalFormatting sqref="J642">
    <cfRule type="cellIs" dxfId="4" priority="35328" operator="equal">
      <formula>0</formula>
    </cfRule>
    <cfRule type="cellIs" dxfId="2" priority="35329" operator="greaterThan">
      <formula>0</formula>
    </cfRule>
    <cfRule type="cellIs" dxfId="1" priority="35330" operator="lessThan">
      <formula>0</formula>
    </cfRule>
  </conditionalFormatting>
  <conditionalFormatting sqref="L642">
    <cfRule type="cellIs" dxfId="4" priority="35331" operator="equal">
      <formula>0</formula>
    </cfRule>
    <cfRule type="cellIs" dxfId="2" priority="35332" operator="greaterThan">
      <formula>0</formula>
    </cfRule>
    <cfRule type="cellIs" dxfId="1" priority="35333" operator="lessThan">
      <formula>0</formula>
    </cfRule>
  </conditionalFormatting>
  <conditionalFormatting sqref="N642">
    <cfRule type="cellIs" dxfId="4" priority="35334" operator="equal">
      <formula>0</formula>
    </cfRule>
    <cfRule type="cellIs" dxfId="2" priority="35335" operator="greaterThan">
      <formula>0</formula>
    </cfRule>
    <cfRule type="cellIs" dxfId="1" priority="35336" operator="lessThan">
      <formula>0</formula>
    </cfRule>
  </conditionalFormatting>
  <conditionalFormatting sqref="P642">
    <cfRule type="cellIs" dxfId="4" priority="35337" operator="equal">
      <formula>0</formula>
    </cfRule>
    <cfRule type="cellIs" dxfId="2" priority="35338" operator="greaterThan">
      <formula>0</formula>
    </cfRule>
    <cfRule type="cellIs" dxfId="1" priority="35339" operator="lessThan">
      <formula>0</formula>
    </cfRule>
  </conditionalFormatting>
  <conditionalFormatting sqref="R642">
    <cfRule type="cellIs" dxfId="4" priority="35340" operator="equal">
      <formula>0</formula>
    </cfRule>
    <cfRule type="cellIs" dxfId="2" priority="35341" operator="greaterThan">
      <formula>0</formula>
    </cfRule>
    <cfRule type="cellIs" dxfId="1" priority="35342" operator="lessThan">
      <formula>0</formula>
    </cfRule>
  </conditionalFormatting>
  <conditionalFormatting sqref="T642">
    <cfRule type="cellIs" dxfId="4" priority="35343" operator="equal">
      <formula>0</formula>
    </cfRule>
    <cfRule type="cellIs" dxfId="2" priority="35344" operator="greaterThan">
      <formula>0</formula>
    </cfRule>
    <cfRule type="cellIs" dxfId="1" priority="35345" operator="lessThan">
      <formula>0</formula>
    </cfRule>
  </conditionalFormatting>
  <conditionalFormatting sqref="V642">
    <cfRule type="cellIs" dxfId="4" priority="35346" operator="equal">
      <formula>0</formula>
    </cfRule>
    <cfRule type="cellIs" dxfId="2" priority="35347" operator="greaterThan">
      <formula>0</formula>
    </cfRule>
    <cfRule type="cellIs" dxfId="1" priority="35348" operator="lessThan">
      <formula>0</formula>
    </cfRule>
  </conditionalFormatting>
  <conditionalFormatting sqref="X642">
    <cfRule type="cellIs" dxfId="4" priority="35313" operator="equal">
      <formula>0</formula>
    </cfRule>
    <cfRule type="cellIs" dxfId="2" priority="35314" operator="greaterThan">
      <formula>0</formula>
    </cfRule>
    <cfRule type="cellIs" dxfId="1" priority="35315" operator="lessThan">
      <formula>0</formula>
    </cfRule>
  </conditionalFormatting>
  <conditionalFormatting sqref="Z642">
    <cfRule type="cellIs" dxfId="4" priority="35316" operator="equal">
      <formula>0</formula>
    </cfRule>
    <cfRule type="cellIs" dxfId="2" priority="35317" operator="greaterThan">
      <formula>0</formula>
    </cfRule>
    <cfRule type="cellIs" dxfId="1" priority="35318" operator="lessThan">
      <formula>0</formula>
    </cfRule>
  </conditionalFormatting>
  <conditionalFormatting sqref="AB642">
    <cfRule type="cellIs" dxfId="4" priority="35349" operator="equal">
      <formula>0</formula>
    </cfRule>
    <cfRule type="cellIs" dxfId="2" priority="35351" operator="greaterThan">
      <formula>0</formula>
    </cfRule>
    <cfRule type="cellIs" dxfId="1" priority="35353" operator="lessThan">
      <formula>0</formula>
    </cfRule>
  </conditionalFormatting>
  <conditionalFormatting sqref="B643">
    <cfRule type="cellIs" dxfId="4" priority="35392" operator="equal">
      <formula>0</formula>
    </cfRule>
    <cfRule type="cellIs" dxfId="2" priority="35394" operator="greaterThan">
      <formula>0</formula>
    </cfRule>
    <cfRule type="cellIs" dxfId="1" priority="35396" operator="lessThan">
      <formula>0</formula>
    </cfRule>
  </conditionalFormatting>
  <conditionalFormatting sqref="D643">
    <cfRule type="cellIs" dxfId="4" priority="35361" operator="equal">
      <formula>0</formula>
    </cfRule>
    <cfRule type="cellIs" dxfId="2" priority="35362" operator="greaterThan">
      <formula>0</formula>
    </cfRule>
    <cfRule type="cellIs" dxfId="1" priority="35363" operator="lessThan">
      <formula>0</formula>
    </cfRule>
  </conditionalFormatting>
  <conditionalFormatting sqref="F643">
    <cfRule type="cellIs" dxfId="4" priority="35364" operator="equal">
      <formula>0</formula>
    </cfRule>
    <cfRule type="cellIs" dxfId="2" priority="35365" operator="greaterThan">
      <formula>0</formula>
    </cfRule>
    <cfRule type="cellIs" dxfId="1" priority="35366" operator="lessThan">
      <formula>0</formula>
    </cfRule>
  </conditionalFormatting>
  <conditionalFormatting sqref="H643">
    <cfRule type="cellIs" dxfId="4" priority="35367" operator="equal">
      <formula>0</formula>
    </cfRule>
    <cfRule type="cellIs" dxfId="2" priority="35368" operator="greaterThan">
      <formula>0</formula>
    </cfRule>
    <cfRule type="cellIs" dxfId="1" priority="35369" operator="lessThan">
      <formula>0</formula>
    </cfRule>
  </conditionalFormatting>
  <conditionalFormatting sqref="J643">
    <cfRule type="cellIs" dxfId="4" priority="35370" operator="equal">
      <formula>0</formula>
    </cfRule>
    <cfRule type="cellIs" dxfId="2" priority="35371" operator="greaterThan">
      <formula>0</formula>
    </cfRule>
    <cfRule type="cellIs" dxfId="1" priority="35372" operator="lessThan">
      <formula>0</formula>
    </cfRule>
  </conditionalFormatting>
  <conditionalFormatting sqref="L643">
    <cfRule type="cellIs" dxfId="4" priority="35373" operator="equal">
      <formula>0</formula>
    </cfRule>
    <cfRule type="cellIs" dxfId="2" priority="35374" operator="greaterThan">
      <formula>0</formula>
    </cfRule>
    <cfRule type="cellIs" dxfId="1" priority="35375" operator="lessThan">
      <formula>0</formula>
    </cfRule>
  </conditionalFormatting>
  <conditionalFormatting sqref="N643">
    <cfRule type="cellIs" dxfId="4" priority="35376" operator="equal">
      <formula>0</formula>
    </cfRule>
    <cfRule type="cellIs" dxfId="2" priority="35377" operator="greaterThan">
      <formula>0</formula>
    </cfRule>
    <cfRule type="cellIs" dxfId="1" priority="35378" operator="lessThan">
      <formula>0</formula>
    </cfRule>
  </conditionalFormatting>
  <conditionalFormatting sqref="P643">
    <cfRule type="cellIs" dxfId="4" priority="35379" operator="equal">
      <formula>0</formula>
    </cfRule>
    <cfRule type="cellIs" dxfId="2" priority="35380" operator="greaterThan">
      <formula>0</formula>
    </cfRule>
    <cfRule type="cellIs" dxfId="1" priority="35381" operator="lessThan">
      <formula>0</formula>
    </cfRule>
  </conditionalFormatting>
  <conditionalFormatting sqref="R643">
    <cfRule type="cellIs" dxfId="4" priority="35382" operator="equal">
      <formula>0</formula>
    </cfRule>
    <cfRule type="cellIs" dxfId="2" priority="35383" operator="greaterThan">
      <formula>0</formula>
    </cfRule>
    <cfRule type="cellIs" dxfId="1" priority="35384" operator="lessThan">
      <formula>0</formula>
    </cfRule>
  </conditionalFormatting>
  <conditionalFormatting sqref="T643">
    <cfRule type="cellIs" dxfId="4" priority="35385" operator="equal">
      <formula>0</formula>
    </cfRule>
    <cfRule type="cellIs" dxfId="2" priority="35386" operator="greaterThan">
      <formula>0</formula>
    </cfRule>
    <cfRule type="cellIs" dxfId="1" priority="35387" operator="lessThan">
      <formula>0</formula>
    </cfRule>
  </conditionalFormatting>
  <conditionalFormatting sqref="V643">
    <cfRule type="cellIs" dxfId="4" priority="35388" operator="equal">
      <formula>0</formula>
    </cfRule>
    <cfRule type="cellIs" dxfId="2" priority="35389" operator="greaterThan">
      <formula>0</formula>
    </cfRule>
    <cfRule type="cellIs" dxfId="1" priority="35390" operator="lessThan">
      <formula>0</formula>
    </cfRule>
  </conditionalFormatting>
  <conditionalFormatting sqref="X643">
    <cfRule type="cellIs" dxfId="4" priority="35355" operator="equal">
      <formula>0</formula>
    </cfRule>
    <cfRule type="cellIs" dxfId="2" priority="35356" operator="greaterThan">
      <formula>0</formula>
    </cfRule>
    <cfRule type="cellIs" dxfId="1" priority="35357" operator="lessThan">
      <formula>0</formula>
    </cfRule>
  </conditionalFormatting>
  <conditionalFormatting sqref="Z643">
    <cfRule type="cellIs" dxfId="4" priority="35358" operator="equal">
      <formula>0</formula>
    </cfRule>
    <cfRule type="cellIs" dxfId="2" priority="35359" operator="greaterThan">
      <formula>0</formula>
    </cfRule>
    <cfRule type="cellIs" dxfId="1" priority="35360" operator="lessThan">
      <formula>0</formula>
    </cfRule>
  </conditionalFormatting>
  <conditionalFormatting sqref="AB643">
    <cfRule type="cellIs" dxfId="4" priority="35391" operator="equal">
      <formula>0</formula>
    </cfRule>
    <cfRule type="cellIs" dxfId="2" priority="35393" operator="greaterThan">
      <formula>0</formula>
    </cfRule>
    <cfRule type="cellIs" dxfId="1" priority="35395" operator="lessThan">
      <formula>0</formula>
    </cfRule>
  </conditionalFormatting>
  <conditionalFormatting sqref="B644">
    <cfRule type="cellIs" dxfId="4" priority="35434" operator="equal">
      <formula>0</formula>
    </cfRule>
    <cfRule type="cellIs" dxfId="2" priority="35436" operator="greaterThan">
      <formula>0</formula>
    </cfRule>
    <cfRule type="cellIs" dxfId="1" priority="35438" operator="lessThan">
      <formula>0</formula>
    </cfRule>
  </conditionalFormatting>
  <conditionalFormatting sqref="D644">
    <cfRule type="cellIs" dxfId="4" priority="35403" operator="equal">
      <formula>0</formula>
    </cfRule>
    <cfRule type="cellIs" dxfId="2" priority="35404" operator="greaterThan">
      <formula>0</formula>
    </cfRule>
    <cfRule type="cellIs" dxfId="1" priority="35405" operator="lessThan">
      <formula>0</formula>
    </cfRule>
  </conditionalFormatting>
  <conditionalFormatting sqref="F644">
    <cfRule type="cellIs" dxfId="4" priority="35406" operator="equal">
      <formula>0</formula>
    </cfRule>
    <cfRule type="cellIs" dxfId="2" priority="35407" operator="greaterThan">
      <formula>0</formula>
    </cfRule>
    <cfRule type="cellIs" dxfId="1" priority="35408" operator="lessThan">
      <formula>0</formula>
    </cfRule>
  </conditionalFormatting>
  <conditionalFormatting sqref="H644">
    <cfRule type="cellIs" dxfId="4" priority="35409" operator="equal">
      <formula>0</formula>
    </cfRule>
    <cfRule type="cellIs" dxfId="2" priority="35410" operator="greaterThan">
      <formula>0</formula>
    </cfRule>
    <cfRule type="cellIs" dxfId="1" priority="35411" operator="lessThan">
      <formula>0</formula>
    </cfRule>
  </conditionalFormatting>
  <conditionalFormatting sqref="J644">
    <cfRule type="cellIs" dxfId="4" priority="35412" operator="equal">
      <formula>0</formula>
    </cfRule>
    <cfRule type="cellIs" dxfId="2" priority="35413" operator="greaterThan">
      <formula>0</formula>
    </cfRule>
    <cfRule type="cellIs" dxfId="1" priority="35414" operator="lessThan">
      <formula>0</formula>
    </cfRule>
  </conditionalFormatting>
  <conditionalFormatting sqref="L644">
    <cfRule type="cellIs" dxfId="4" priority="35415" operator="equal">
      <formula>0</formula>
    </cfRule>
    <cfRule type="cellIs" dxfId="2" priority="35416" operator="greaterThan">
      <formula>0</formula>
    </cfRule>
    <cfRule type="cellIs" dxfId="1" priority="35417" operator="lessThan">
      <formula>0</formula>
    </cfRule>
  </conditionalFormatting>
  <conditionalFormatting sqref="N644">
    <cfRule type="cellIs" dxfId="4" priority="35418" operator="equal">
      <formula>0</formula>
    </cfRule>
    <cfRule type="cellIs" dxfId="2" priority="35419" operator="greaterThan">
      <formula>0</formula>
    </cfRule>
    <cfRule type="cellIs" dxfId="1" priority="35420" operator="lessThan">
      <formula>0</formula>
    </cfRule>
  </conditionalFormatting>
  <conditionalFormatting sqref="P644">
    <cfRule type="cellIs" dxfId="4" priority="35421" operator="equal">
      <formula>0</formula>
    </cfRule>
    <cfRule type="cellIs" dxfId="2" priority="35422" operator="greaterThan">
      <formula>0</formula>
    </cfRule>
    <cfRule type="cellIs" dxfId="1" priority="35423" operator="lessThan">
      <formula>0</formula>
    </cfRule>
  </conditionalFormatting>
  <conditionalFormatting sqref="R644">
    <cfRule type="cellIs" dxfId="4" priority="35424" operator="equal">
      <formula>0</formula>
    </cfRule>
    <cfRule type="cellIs" dxfId="2" priority="35425" operator="greaterThan">
      <formula>0</formula>
    </cfRule>
    <cfRule type="cellIs" dxfId="1" priority="35426" operator="lessThan">
      <formula>0</formula>
    </cfRule>
  </conditionalFormatting>
  <conditionalFormatting sqref="T644">
    <cfRule type="cellIs" dxfId="4" priority="35427" operator="equal">
      <formula>0</formula>
    </cfRule>
    <cfRule type="cellIs" dxfId="2" priority="35428" operator="greaterThan">
      <formula>0</formula>
    </cfRule>
    <cfRule type="cellIs" dxfId="1" priority="35429" operator="lessThan">
      <formula>0</formula>
    </cfRule>
  </conditionalFormatting>
  <conditionalFormatting sqref="V644">
    <cfRule type="cellIs" dxfId="4" priority="35430" operator="equal">
      <formula>0</formula>
    </cfRule>
    <cfRule type="cellIs" dxfId="2" priority="35431" operator="greaterThan">
      <formula>0</formula>
    </cfRule>
    <cfRule type="cellIs" dxfId="1" priority="35432" operator="lessThan">
      <formula>0</formula>
    </cfRule>
  </conditionalFormatting>
  <conditionalFormatting sqref="X644">
    <cfRule type="cellIs" dxfId="4" priority="35397" operator="equal">
      <formula>0</formula>
    </cfRule>
    <cfRule type="cellIs" dxfId="2" priority="35398" operator="greaterThan">
      <formula>0</formula>
    </cfRule>
    <cfRule type="cellIs" dxfId="1" priority="35399" operator="lessThan">
      <formula>0</formula>
    </cfRule>
  </conditionalFormatting>
  <conditionalFormatting sqref="Z644">
    <cfRule type="cellIs" dxfId="4" priority="35400" operator="equal">
      <formula>0</formula>
    </cfRule>
    <cfRule type="cellIs" dxfId="2" priority="35401" operator="greaterThan">
      <formula>0</formula>
    </cfRule>
    <cfRule type="cellIs" dxfId="1" priority="35402" operator="lessThan">
      <formula>0</formula>
    </cfRule>
  </conditionalFormatting>
  <conditionalFormatting sqref="AB644">
    <cfRule type="cellIs" dxfId="4" priority="35433" operator="equal">
      <formula>0</formula>
    </cfRule>
    <cfRule type="cellIs" dxfId="2" priority="35435" operator="greaterThan">
      <formula>0</formula>
    </cfRule>
    <cfRule type="cellIs" dxfId="1" priority="35437" operator="lessThan">
      <formula>0</formula>
    </cfRule>
  </conditionalFormatting>
  <conditionalFormatting sqref="B645">
    <cfRule type="cellIs" dxfId="4" priority="35552" operator="equal">
      <formula>0</formula>
    </cfRule>
    <cfRule type="cellIs" dxfId="2" priority="35558" operator="greaterThan">
      <formula>0</formula>
    </cfRule>
    <cfRule type="cellIs" dxfId="1" priority="35564" operator="lessThan">
      <formula>0</formula>
    </cfRule>
  </conditionalFormatting>
  <conditionalFormatting sqref="D645">
    <cfRule type="cellIs" dxfId="4" priority="35459" operator="equal">
      <formula>0</formula>
    </cfRule>
    <cfRule type="cellIs" dxfId="2" priority="35462" operator="greaterThan">
      <formula>0</formula>
    </cfRule>
    <cfRule type="cellIs" dxfId="1" priority="35465" operator="lessThan">
      <formula>0</formula>
    </cfRule>
  </conditionalFormatting>
  <conditionalFormatting sqref="F645">
    <cfRule type="cellIs" dxfId="4" priority="35468" operator="equal">
      <formula>0</formula>
    </cfRule>
    <cfRule type="cellIs" dxfId="2" priority="35471" operator="greaterThan">
      <formula>0</formula>
    </cfRule>
    <cfRule type="cellIs" dxfId="1" priority="35474" operator="lessThan">
      <formula>0</formula>
    </cfRule>
  </conditionalFormatting>
  <conditionalFormatting sqref="H645">
    <cfRule type="cellIs" dxfId="4" priority="35477" operator="equal">
      <formula>0</formula>
    </cfRule>
    <cfRule type="cellIs" dxfId="2" priority="35480" operator="greaterThan">
      <formula>0</formula>
    </cfRule>
    <cfRule type="cellIs" dxfId="1" priority="35483" operator="lessThan">
      <formula>0</formula>
    </cfRule>
  </conditionalFormatting>
  <conditionalFormatting sqref="J645">
    <cfRule type="cellIs" dxfId="4" priority="35486" operator="equal">
      <formula>0</formula>
    </cfRule>
    <cfRule type="cellIs" dxfId="2" priority="35489" operator="greaterThan">
      <formula>0</formula>
    </cfRule>
    <cfRule type="cellIs" dxfId="1" priority="35492" operator="lessThan">
      <formula>0</formula>
    </cfRule>
  </conditionalFormatting>
  <conditionalFormatting sqref="L645">
    <cfRule type="cellIs" dxfId="4" priority="35495" operator="equal">
      <formula>0</formula>
    </cfRule>
    <cfRule type="cellIs" dxfId="2" priority="35498" operator="greaterThan">
      <formula>0</formula>
    </cfRule>
    <cfRule type="cellIs" dxfId="1" priority="35501" operator="lessThan">
      <formula>0</formula>
    </cfRule>
  </conditionalFormatting>
  <conditionalFormatting sqref="N645">
    <cfRule type="cellIs" dxfId="4" priority="35504" operator="equal">
      <formula>0</formula>
    </cfRule>
    <cfRule type="cellIs" dxfId="2" priority="35507" operator="greaterThan">
      <formula>0</formula>
    </cfRule>
    <cfRule type="cellIs" dxfId="1" priority="35510" operator="lessThan">
      <formula>0</formula>
    </cfRule>
  </conditionalFormatting>
  <conditionalFormatting sqref="P645">
    <cfRule type="cellIs" dxfId="4" priority="35513" operator="equal">
      <formula>0</formula>
    </cfRule>
    <cfRule type="cellIs" dxfId="2" priority="35516" operator="greaterThan">
      <formula>0</formula>
    </cfRule>
    <cfRule type="cellIs" dxfId="1" priority="35519" operator="lessThan">
      <formula>0</formula>
    </cfRule>
  </conditionalFormatting>
  <conditionalFormatting sqref="R645">
    <cfRule type="cellIs" dxfId="4" priority="35522" operator="equal">
      <formula>0</formula>
    </cfRule>
    <cfRule type="cellIs" dxfId="2" priority="35525" operator="greaterThan">
      <formula>0</formula>
    </cfRule>
    <cfRule type="cellIs" dxfId="1" priority="35528" operator="lessThan">
      <formula>0</formula>
    </cfRule>
  </conditionalFormatting>
  <conditionalFormatting sqref="T645">
    <cfRule type="cellIs" dxfId="4" priority="35531" operator="equal">
      <formula>0</formula>
    </cfRule>
    <cfRule type="cellIs" dxfId="2" priority="35534" operator="greaterThan">
      <formula>0</formula>
    </cfRule>
    <cfRule type="cellIs" dxfId="1" priority="35537" operator="lessThan">
      <formula>0</formula>
    </cfRule>
  </conditionalFormatting>
  <conditionalFormatting sqref="V645">
    <cfRule type="cellIs" dxfId="4" priority="35540" operator="equal">
      <formula>0</formula>
    </cfRule>
    <cfRule type="cellIs" dxfId="2" priority="35543" operator="greaterThan">
      <formula>0</formula>
    </cfRule>
    <cfRule type="cellIs" dxfId="1" priority="35546" operator="lessThan">
      <formula>0</formula>
    </cfRule>
  </conditionalFormatting>
  <conditionalFormatting sqref="X645">
    <cfRule type="cellIs" dxfId="4" priority="35441" operator="equal">
      <formula>0</formula>
    </cfRule>
    <cfRule type="cellIs" dxfId="2" priority="35444" operator="greaterThan">
      <formula>0</formula>
    </cfRule>
    <cfRule type="cellIs" dxfId="1" priority="35447" operator="lessThan">
      <formula>0</formula>
    </cfRule>
  </conditionalFormatting>
  <conditionalFormatting sqref="Z645">
    <cfRule type="cellIs" dxfId="4" priority="35450" operator="equal">
      <formula>0</formula>
    </cfRule>
    <cfRule type="cellIs" dxfId="2" priority="35453" operator="greaterThan">
      <formula>0</formula>
    </cfRule>
    <cfRule type="cellIs" dxfId="1" priority="35456" operator="lessThan">
      <formula>0</formula>
    </cfRule>
  </conditionalFormatting>
  <conditionalFormatting sqref="AB645">
    <cfRule type="cellIs" dxfId="4" priority="35549" operator="equal">
      <formula>0</formula>
    </cfRule>
    <cfRule type="cellIs" dxfId="2" priority="35555" operator="greaterThan">
      <formula>0</formula>
    </cfRule>
    <cfRule type="cellIs" dxfId="1" priority="35561" operator="lessThan">
      <formula>0</formula>
    </cfRule>
  </conditionalFormatting>
  <conditionalFormatting sqref="B646">
    <cfRule type="cellIs" dxfId="4" priority="35551" operator="equal">
      <formula>0</formula>
    </cfRule>
    <cfRule type="cellIs" dxfId="2" priority="35557" operator="greaterThan">
      <formula>0</formula>
    </cfRule>
    <cfRule type="cellIs" dxfId="1" priority="35563" operator="lessThan">
      <formula>0</formula>
    </cfRule>
  </conditionalFormatting>
  <conditionalFormatting sqref="D646">
    <cfRule type="cellIs" dxfId="4" priority="35458" operator="equal">
      <formula>0</formula>
    </cfRule>
    <cfRule type="cellIs" dxfId="2" priority="35461" operator="greaterThan">
      <formula>0</formula>
    </cfRule>
    <cfRule type="cellIs" dxfId="1" priority="35464" operator="lessThan">
      <formula>0</formula>
    </cfRule>
  </conditionalFormatting>
  <conditionalFormatting sqref="F646">
    <cfRule type="cellIs" dxfId="4" priority="35467" operator="equal">
      <formula>0</formula>
    </cfRule>
    <cfRule type="cellIs" dxfId="2" priority="35470" operator="greaterThan">
      <formula>0</formula>
    </cfRule>
    <cfRule type="cellIs" dxfId="1" priority="35473" operator="lessThan">
      <formula>0</formula>
    </cfRule>
  </conditionalFormatting>
  <conditionalFormatting sqref="H646">
    <cfRule type="cellIs" dxfId="4" priority="35476" operator="equal">
      <formula>0</formula>
    </cfRule>
    <cfRule type="cellIs" dxfId="2" priority="35479" operator="greaterThan">
      <formula>0</formula>
    </cfRule>
    <cfRule type="cellIs" dxfId="1" priority="35482" operator="lessThan">
      <formula>0</formula>
    </cfRule>
  </conditionalFormatting>
  <conditionalFormatting sqref="J646">
    <cfRule type="cellIs" dxfId="4" priority="35485" operator="equal">
      <formula>0</formula>
    </cfRule>
    <cfRule type="cellIs" dxfId="2" priority="35488" operator="greaterThan">
      <formula>0</formula>
    </cfRule>
    <cfRule type="cellIs" dxfId="1" priority="35491" operator="lessThan">
      <formula>0</formula>
    </cfRule>
  </conditionalFormatting>
  <conditionalFormatting sqref="L646">
    <cfRule type="cellIs" dxfId="4" priority="35494" operator="equal">
      <formula>0</formula>
    </cfRule>
    <cfRule type="cellIs" dxfId="2" priority="35497" operator="greaterThan">
      <formula>0</formula>
    </cfRule>
    <cfRule type="cellIs" dxfId="1" priority="35500" operator="lessThan">
      <formula>0</formula>
    </cfRule>
  </conditionalFormatting>
  <conditionalFormatting sqref="N646">
    <cfRule type="cellIs" dxfId="4" priority="35503" operator="equal">
      <formula>0</formula>
    </cfRule>
    <cfRule type="cellIs" dxfId="2" priority="35506" operator="greaterThan">
      <formula>0</formula>
    </cfRule>
    <cfRule type="cellIs" dxfId="1" priority="35509" operator="lessThan">
      <formula>0</formula>
    </cfRule>
  </conditionalFormatting>
  <conditionalFormatting sqref="P646">
    <cfRule type="cellIs" dxfId="4" priority="35512" operator="equal">
      <formula>0</formula>
    </cfRule>
    <cfRule type="cellIs" dxfId="2" priority="35515" operator="greaterThan">
      <formula>0</formula>
    </cfRule>
    <cfRule type="cellIs" dxfId="1" priority="35518" operator="lessThan">
      <formula>0</formula>
    </cfRule>
  </conditionalFormatting>
  <conditionalFormatting sqref="R646">
    <cfRule type="cellIs" dxfId="4" priority="35521" operator="equal">
      <formula>0</formula>
    </cfRule>
    <cfRule type="cellIs" dxfId="2" priority="35524" operator="greaterThan">
      <formula>0</formula>
    </cfRule>
    <cfRule type="cellIs" dxfId="1" priority="35527" operator="lessThan">
      <formula>0</formula>
    </cfRule>
  </conditionalFormatting>
  <conditionalFormatting sqref="T646">
    <cfRule type="cellIs" dxfId="4" priority="35530" operator="equal">
      <formula>0</formula>
    </cfRule>
    <cfRule type="cellIs" dxfId="2" priority="35533" operator="greaterThan">
      <formula>0</formula>
    </cfRule>
    <cfRule type="cellIs" dxfId="1" priority="35536" operator="lessThan">
      <formula>0</formula>
    </cfRule>
  </conditionalFormatting>
  <conditionalFormatting sqref="V646">
    <cfRule type="cellIs" dxfId="4" priority="35539" operator="equal">
      <formula>0</formula>
    </cfRule>
    <cfRule type="cellIs" dxfId="2" priority="35542" operator="greaterThan">
      <formula>0</formula>
    </cfRule>
    <cfRule type="cellIs" dxfId="1" priority="35545" operator="lessThan">
      <formula>0</formula>
    </cfRule>
  </conditionalFormatting>
  <conditionalFormatting sqref="X646">
    <cfRule type="cellIs" dxfId="4" priority="35440" operator="equal">
      <formula>0</formula>
    </cfRule>
    <cfRule type="cellIs" dxfId="2" priority="35443" operator="greaterThan">
      <formula>0</formula>
    </cfRule>
    <cfRule type="cellIs" dxfId="1" priority="35446" operator="lessThan">
      <formula>0</formula>
    </cfRule>
  </conditionalFormatting>
  <conditionalFormatting sqref="Z646">
    <cfRule type="cellIs" dxfId="4" priority="35449" operator="equal">
      <formula>0</formula>
    </cfRule>
    <cfRule type="cellIs" dxfId="2" priority="35452" operator="greaterThan">
      <formula>0</formula>
    </cfRule>
    <cfRule type="cellIs" dxfId="1" priority="35455" operator="lessThan">
      <formula>0</formula>
    </cfRule>
  </conditionalFormatting>
  <conditionalFormatting sqref="AB646">
    <cfRule type="cellIs" dxfId="4" priority="35548" operator="equal">
      <formula>0</formula>
    </cfRule>
    <cfRule type="cellIs" dxfId="2" priority="35554" operator="greaterThan">
      <formula>0</formula>
    </cfRule>
    <cfRule type="cellIs" dxfId="1" priority="35560" operator="lessThan">
      <formula>0</formula>
    </cfRule>
  </conditionalFormatting>
  <conditionalFormatting sqref="B647">
    <cfRule type="cellIs" dxfId="4" priority="35550" operator="equal">
      <formula>0</formula>
    </cfRule>
    <cfRule type="cellIs" dxfId="2" priority="35556" operator="greaterThan">
      <formula>0</formula>
    </cfRule>
    <cfRule type="cellIs" dxfId="1" priority="35562" operator="lessThan">
      <formula>0</formula>
    </cfRule>
  </conditionalFormatting>
  <conditionalFormatting sqref="D647">
    <cfRule type="cellIs" dxfId="4" priority="35457" operator="equal">
      <formula>0</formula>
    </cfRule>
    <cfRule type="cellIs" dxfId="2" priority="35460" operator="greaterThan">
      <formula>0</formula>
    </cfRule>
    <cfRule type="cellIs" dxfId="1" priority="35463" operator="lessThan">
      <formula>0</formula>
    </cfRule>
  </conditionalFormatting>
  <conditionalFormatting sqref="F647">
    <cfRule type="cellIs" dxfId="4" priority="35466" operator="equal">
      <formula>0</formula>
    </cfRule>
    <cfRule type="cellIs" dxfId="2" priority="35469" operator="greaterThan">
      <formula>0</formula>
    </cfRule>
    <cfRule type="cellIs" dxfId="1" priority="35472" operator="lessThan">
      <formula>0</formula>
    </cfRule>
  </conditionalFormatting>
  <conditionalFormatting sqref="H647">
    <cfRule type="cellIs" dxfId="4" priority="35475" operator="equal">
      <formula>0</formula>
    </cfRule>
    <cfRule type="cellIs" dxfId="2" priority="35478" operator="greaterThan">
      <formula>0</formula>
    </cfRule>
    <cfRule type="cellIs" dxfId="1" priority="35481" operator="lessThan">
      <formula>0</formula>
    </cfRule>
  </conditionalFormatting>
  <conditionalFormatting sqref="J647">
    <cfRule type="cellIs" dxfId="4" priority="35484" operator="equal">
      <formula>0</formula>
    </cfRule>
    <cfRule type="cellIs" dxfId="2" priority="35487" operator="greaterThan">
      <formula>0</formula>
    </cfRule>
    <cfRule type="cellIs" dxfId="1" priority="35490" operator="lessThan">
      <formula>0</formula>
    </cfRule>
  </conditionalFormatting>
  <conditionalFormatting sqref="L647">
    <cfRule type="cellIs" dxfId="4" priority="35493" operator="equal">
      <formula>0</formula>
    </cfRule>
    <cfRule type="cellIs" dxfId="2" priority="35496" operator="greaterThan">
      <formula>0</formula>
    </cfRule>
    <cfRule type="cellIs" dxfId="1" priority="35499" operator="lessThan">
      <formula>0</formula>
    </cfRule>
  </conditionalFormatting>
  <conditionalFormatting sqref="N647">
    <cfRule type="cellIs" dxfId="4" priority="35502" operator="equal">
      <formula>0</formula>
    </cfRule>
    <cfRule type="cellIs" dxfId="2" priority="35505" operator="greaterThan">
      <formula>0</formula>
    </cfRule>
    <cfRule type="cellIs" dxfId="1" priority="35508" operator="lessThan">
      <formula>0</formula>
    </cfRule>
  </conditionalFormatting>
  <conditionalFormatting sqref="P647">
    <cfRule type="cellIs" dxfId="4" priority="35511" operator="equal">
      <formula>0</formula>
    </cfRule>
    <cfRule type="cellIs" dxfId="2" priority="35514" operator="greaterThan">
      <formula>0</formula>
    </cfRule>
    <cfRule type="cellIs" dxfId="1" priority="35517" operator="lessThan">
      <formula>0</formula>
    </cfRule>
  </conditionalFormatting>
  <conditionalFormatting sqref="R647">
    <cfRule type="cellIs" dxfId="4" priority="35520" operator="equal">
      <formula>0</formula>
    </cfRule>
    <cfRule type="cellIs" dxfId="2" priority="35523" operator="greaterThan">
      <formula>0</formula>
    </cfRule>
    <cfRule type="cellIs" dxfId="1" priority="35526" operator="lessThan">
      <formula>0</formula>
    </cfRule>
  </conditionalFormatting>
  <conditionalFormatting sqref="T647">
    <cfRule type="cellIs" dxfId="4" priority="35529" operator="equal">
      <formula>0</formula>
    </cfRule>
    <cfRule type="cellIs" dxfId="2" priority="35532" operator="greaterThan">
      <formula>0</formula>
    </cfRule>
    <cfRule type="cellIs" dxfId="1" priority="35535" operator="lessThan">
      <formula>0</formula>
    </cfRule>
  </conditionalFormatting>
  <conditionalFormatting sqref="V647">
    <cfRule type="cellIs" dxfId="4" priority="35538" operator="equal">
      <formula>0</formula>
    </cfRule>
    <cfRule type="cellIs" dxfId="2" priority="35541" operator="greaterThan">
      <formula>0</formula>
    </cfRule>
    <cfRule type="cellIs" dxfId="1" priority="35544" operator="lessThan">
      <formula>0</formula>
    </cfRule>
  </conditionalFormatting>
  <conditionalFormatting sqref="X647">
    <cfRule type="cellIs" dxfId="4" priority="35439" operator="equal">
      <formula>0</formula>
    </cfRule>
    <cfRule type="cellIs" dxfId="2" priority="35442" operator="greaterThan">
      <formula>0</formula>
    </cfRule>
    <cfRule type="cellIs" dxfId="1" priority="35445" operator="lessThan">
      <formula>0</formula>
    </cfRule>
  </conditionalFormatting>
  <conditionalFormatting sqref="Z647">
    <cfRule type="cellIs" dxfId="4" priority="35448" operator="equal">
      <formula>0</formula>
    </cfRule>
    <cfRule type="cellIs" dxfId="2" priority="35451" operator="greaterThan">
      <formula>0</formula>
    </cfRule>
    <cfRule type="cellIs" dxfId="1" priority="35454" operator="lessThan">
      <formula>0</formula>
    </cfRule>
  </conditionalFormatting>
  <conditionalFormatting sqref="AB647">
    <cfRule type="cellIs" dxfId="4" priority="35547" operator="equal">
      <formula>0</formula>
    </cfRule>
    <cfRule type="cellIs" dxfId="2" priority="35553" operator="greaterThan">
      <formula>0</formula>
    </cfRule>
    <cfRule type="cellIs" dxfId="1" priority="35559" operator="lessThan">
      <formula>0</formula>
    </cfRule>
  </conditionalFormatting>
  <conditionalFormatting sqref="B648">
    <cfRule type="cellIs" dxfId="4" priority="35602" operator="equal">
      <formula>0</formula>
    </cfRule>
    <cfRule type="cellIs" dxfId="2" priority="35604" operator="greaterThan">
      <formula>0</formula>
    </cfRule>
    <cfRule type="cellIs" dxfId="1" priority="35606" operator="lessThan">
      <formula>0</formula>
    </cfRule>
  </conditionalFormatting>
  <conditionalFormatting sqref="D648">
    <cfRule type="cellIs" dxfId="4" priority="35571" operator="equal">
      <formula>0</formula>
    </cfRule>
    <cfRule type="cellIs" dxfId="2" priority="35572" operator="greaterThan">
      <formula>0</formula>
    </cfRule>
    <cfRule type="cellIs" dxfId="1" priority="35573" operator="lessThan">
      <formula>0</formula>
    </cfRule>
  </conditionalFormatting>
  <conditionalFormatting sqref="F648">
    <cfRule type="cellIs" dxfId="4" priority="35574" operator="equal">
      <formula>0</formula>
    </cfRule>
    <cfRule type="cellIs" dxfId="2" priority="35575" operator="greaterThan">
      <formula>0</formula>
    </cfRule>
    <cfRule type="cellIs" dxfId="1" priority="35576" operator="lessThan">
      <formula>0</formula>
    </cfRule>
  </conditionalFormatting>
  <conditionalFormatting sqref="H648">
    <cfRule type="cellIs" dxfId="4" priority="35577" operator="equal">
      <formula>0</formula>
    </cfRule>
    <cfRule type="cellIs" dxfId="2" priority="35578" operator="greaterThan">
      <formula>0</formula>
    </cfRule>
    <cfRule type="cellIs" dxfId="1" priority="35579" operator="lessThan">
      <formula>0</formula>
    </cfRule>
  </conditionalFormatting>
  <conditionalFormatting sqref="J648">
    <cfRule type="cellIs" dxfId="4" priority="35580" operator="equal">
      <formula>0</formula>
    </cfRule>
    <cfRule type="cellIs" dxfId="2" priority="35581" operator="greaterThan">
      <formula>0</formula>
    </cfRule>
    <cfRule type="cellIs" dxfId="1" priority="35582" operator="lessThan">
      <formula>0</formula>
    </cfRule>
  </conditionalFormatting>
  <conditionalFormatting sqref="L648">
    <cfRule type="cellIs" dxfId="4" priority="35583" operator="equal">
      <formula>0</formula>
    </cfRule>
    <cfRule type="cellIs" dxfId="2" priority="35584" operator="greaterThan">
      <formula>0</formula>
    </cfRule>
    <cfRule type="cellIs" dxfId="1" priority="35585" operator="lessThan">
      <formula>0</formula>
    </cfRule>
  </conditionalFormatting>
  <conditionalFormatting sqref="N648">
    <cfRule type="cellIs" dxfId="4" priority="35586" operator="equal">
      <formula>0</formula>
    </cfRule>
    <cfRule type="cellIs" dxfId="2" priority="35587" operator="greaterThan">
      <formula>0</formula>
    </cfRule>
    <cfRule type="cellIs" dxfId="1" priority="35588" operator="lessThan">
      <formula>0</formula>
    </cfRule>
  </conditionalFormatting>
  <conditionalFormatting sqref="P648">
    <cfRule type="cellIs" dxfId="4" priority="35589" operator="equal">
      <formula>0</formula>
    </cfRule>
    <cfRule type="cellIs" dxfId="2" priority="35590" operator="greaterThan">
      <formula>0</formula>
    </cfRule>
    <cfRule type="cellIs" dxfId="1" priority="35591" operator="lessThan">
      <formula>0</formula>
    </cfRule>
  </conditionalFormatting>
  <conditionalFormatting sqref="R648">
    <cfRule type="cellIs" dxfId="4" priority="35592" operator="equal">
      <formula>0</formula>
    </cfRule>
    <cfRule type="cellIs" dxfId="2" priority="35593" operator="greaterThan">
      <formula>0</formula>
    </cfRule>
    <cfRule type="cellIs" dxfId="1" priority="35594" operator="lessThan">
      <formula>0</formula>
    </cfRule>
  </conditionalFormatting>
  <conditionalFormatting sqref="T648">
    <cfRule type="cellIs" dxfId="4" priority="35595" operator="equal">
      <formula>0</formula>
    </cfRule>
    <cfRule type="cellIs" dxfId="2" priority="35596" operator="greaterThan">
      <formula>0</formula>
    </cfRule>
    <cfRule type="cellIs" dxfId="1" priority="35597" operator="lessThan">
      <formula>0</formula>
    </cfRule>
  </conditionalFormatting>
  <conditionalFormatting sqref="V648">
    <cfRule type="cellIs" dxfId="4" priority="35598" operator="equal">
      <formula>0</formula>
    </cfRule>
    <cfRule type="cellIs" dxfId="2" priority="35599" operator="greaterThan">
      <formula>0</formula>
    </cfRule>
    <cfRule type="cellIs" dxfId="1" priority="35600" operator="lessThan">
      <formula>0</formula>
    </cfRule>
  </conditionalFormatting>
  <conditionalFormatting sqref="X648">
    <cfRule type="cellIs" dxfId="4" priority="35565" operator="equal">
      <formula>0</formula>
    </cfRule>
    <cfRule type="cellIs" dxfId="2" priority="35566" operator="greaterThan">
      <formula>0</formula>
    </cfRule>
    <cfRule type="cellIs" dxfId="1" priority="35567" operator="lessThan">
      <formula>0</formula>
    </cfRule>
  </conditionalFormatting>
  <conditionalFormatting sqref="Z648">
    <cfRule type="cellIs" dxfId="4" priority="35568" operator="equal">
      <formula>0</formula>
    </cfRule>
    <cfRule type="cellIs" dxfId="2" priority="35569" operator="greaterThan">
      <formula>0</formula>
    </cfRule>
    <cfRule type="cellIs" dxfId="1" priority="35570" operator="lessThan">
      <formula>0</formula>
    </cfRule>
  </conditionalFormatting>
  <conditionalFormatting sqref="AB648">
    <cfRule type="cellIs" dxfId="4" priority="35601" operator="equal">
      <formula>0</formula>
    </cfRule>
    <cfRule type="cellIs" dxfId="2" priority="35603" operator="greaterThan">
      <formula>0</formula>
    </cfRule>
    <cfRule type="cellIs" dxfId="1" priority="35605" operator="lessThan">
      <formula>0</formula>
    </cfRule>
  </conditionalFormatting>
  <conditionalFormatting sqref="B649">
    <cfRule type="cellIs" dxfId="4" priority="35644" operator="equal">
      <formula>0</formula>
    </cfRule>
    <cfRule type="cellIs" dxfId="2" priority="35646" operator="greaterThan">
      <formula>0</formula>
    </cfRule>
    <cfRule type="cellIs" dxfId="1" priority="35648" operator="lessThan">
      <formula>0</formula>
    </cfRule>
  </conditionalFormatting>
  <conditionalFormatting sqref="D649">
    <cfRule type="cellIs" dxfId="4" priority="35613" operator="equal">
      <formula>0</formula>
    </cfRule>
    <cfRule type="cellIs" dxfId="2" priority="35614" operator="greaterThan">
      <formula>0</formula>
    </cfRule>
    <cfRule type="cellIs" dxfId="1" priority="35615" operator="lessThan">
      <formula>0</formula>
    </cfRule>
  </conditionalFormatting>
  <conditionalFormatting sqref="F649">
    <cfRule type="cellIs" dxfId="4" priority="35616" operator="equal">
      <formula>0</formula>
    </cfRule>
    <cfRule type="cellIs" dxfId="2" priority="35617" operator="greaterThan">
      <formula>0</formula>
    </cfRule>
    <cfRule type="cellIs" dxfId="1" priority="35618" operator="lessThan">
      <formula>0</formula>
    </cfRule>
  </conditionalFormatting>
  <conditionalFormatting sqref="H649">
    <cfRule type="cellIs" dxfId="4" priority="35619" operator="equal">
      <formula>0</formula>
    </cfRule>
    <cfRule type="cellIs" dxfId="2" priority="35620" operator="greaterThan">
      <formula>0</formula>
    </cfRule>
    <cfRule type="cellIs" dxfId="1" priority="35621" operator="lessThan">
      <formula>0</formula>
    </cfRule>
  </conditionalFormatting>
  <conditionalFormatting sqref="J649">
    <cfRule type="cellIs" dxfId="4" priority="35622" operator="equal">
      <formula>0</formula>
    </cfRule>
    <cfRule type="cellIs" dxfId="2" priority="35623" operator="greaterThan">
      <formula>0</formula>
    </cfRule>
    <cfRule type="cellIs" dxfId="1" priority="35624" operator="lessThan">
      <formula>0</formula>
    </cfRule>
  </conditionalFormatting>
  <conditionalFormatting sqref="L649">
    <cfRule type="cellIs" dxfId="4" priority="35625" operator="equal">
      <formula>0</formula>
    </cfRule>
    <cfRule type="cellIs" dxfId="2" priority="35626" operator="greaterThan">
      <formula>0</formula>
    </cfRule>
    <cfRule type="cellIs" dxfId="1" priority="35627" operator="lessThan">
      <formula>0</formula>
    </cfRule>
  </conditionalFormatting>
  <conditionalFormatting sqref="N649">
    <cfRule type="cellIs" dxfId="4" priority="35628" operator="equal">
      <formula>0</formula>
    </cfRule>
    <cfRule type="cellIs" dxfId="2" priority="35629" operator="greaterThan">
      <formula>0</formula>
    </cfRule>
    <cfRule type="cellIs" dxfId="1" priority="35630" operator="lessThan">
      <formula>0</formula>
    </cfRule>
  </conditionalFormatting>
  <conditionalFormatting sqref="P649">
    <cfRule type="cellIs" dxfId="4" priority="35631" operator="equal">
      <formula>0</formula>
    </cfRule>
    <cfRule type="cellIs" dxfId="2" priority="35632" operator="greaterThan">
      <formula>0</formula>
    </cfRule>
    <cfRule type="cellIs" dxfId="1" priority="35633" operator="lessThan">
      <formula>0</formula>
    </cfRule>
  </conditionalFormatting>
  <conditionalFormatting sqref="R649">
    <cfRule type="cellIs" dxfId="4" priority="35634" operator="equal">
      <formula>0</formula>
    </cfRule>
    <cfRule type="cellIs" dxfId="2" priority="35635" operator="greaterThan">
      <formula>0</formula>
    </cfRule>
    <cfRule type="cellIs" dxfId="1" priority="35636" operator="lessThan">
      <formula>0</formula>
    </cfRule>
  </conditionalFormatting>
  <conditionalFormatting sqref="T649">
    <cfRule type="cellIs" dxfId="4" priority="35637" operator="equal">
      <formula>0</formula>
    </cfRule>
    <cfRule type="cellIs" dxfId="2" priority="35638" operator="greaterThan">
      <formula>0</formula>
    </cfRule>
    <cfRule type="cellIs" dxfId="1" priority="35639" operator="lessThan">
      <formula>0</formula>
    </cfRule>
  </conditionalFormatting>
  <conditionalFormatting sqref="V649">
    <cfRule type="cellIs" dxfId="4" priority="35640" operator="equal">
      <formula>0</formula>
    </cfRule>
    <cfRule type="cellIs" dxfId="2" priority="35641" operator="greaterThan">
      <formula>0</formula>
    </cfRule>
    <cfRule type="cellIs" dxfId="1" priority="35642" operator="lessThan">
      <formula>0</formula>
    </cfRule>
  </conditionalFormatting>
  <conditionalFormatting sqref="X649">
    <cfRule type="cellIs" dxfId="4" priority="35607" operator="equal">
      <formula>0</formula>
    </cfRule>
    <cfRule type="cellIs" dxfId="2" priority="35608" operator="greaterThan">
      <formula>0</formula>
    </cfRule>
    <cfRule type="cellIs" dxfId="1" priority="35609" operator="lessThan">
      <formula>0</formula>
    </cfRule>
  </conditionalFormatting>
  <conditionalFormatting sqref="Z649">
    <cfRule type="cellIs" dxfId="4" priority="35610" operator="equal">
      <formula>0</formula>
    </cfRule>
    <cfRule type="cellIs" dxfId="2" priority="35611" operator="greaterThan">
      <formula>0</formula>
    </cfRule>
    <cfRule type="cellIs" dxfId="1" priority="35612" operator="lessThan">
      <formula>0</formula>
    </cfRule>
  </conditionalFormatting>
  <conditionalFormatting sqref="AB649">
    <cfRule type="cellIs" dxfId="4" priority="35643" operator="equal">
      <formula>0</formula>
    </cfRule>
    <cfRule type="cellIs" dxfId="2" priority="35645" operator="greaterThan">
      <formula>0</formula>
    </cfRule>
    <cfRule type="cellIs" dxfId="1" priority="35647" operator="lessThan">
      <formula>0</formula>
    </cfRule>
  </conditionalFormatting>
  <conditionalFormatting sqref="B650">
    <cfRule type="cellIs" dxfId="4" priority="35686" operator="equal">
      <formula>0</formula>
    </cfRule>
    <cfRule type="cellIs" dxfId="2" priority="35688" operator="greaterThan">
      <formula>0</formula>
    </cfRule>
    <cfRule type="cellIs" dxfId="1" priority="35690" operator="lessThan">
      <formula>0</formula>
    </cfRule>
  </conditionalFormatting>
  <conditionalFormatting sqref="D650">
    <cfRule type="cellIs" dxfId="4" priority="35655" operator="equal">
      <formula>0</formula>
    </cfRule>
    <cfRule type="cellIs" dxfId="2" priority="35656" operator="greaterThan">
      <formula>0</formula>
    </cfRule>
    <cfRule type="cellIs" dxfId="1" priority="35657" operator="lessThan">
      <formula>0</formula>
    </cfRule>
  </conditionalFormatting>
  <conditionalFormatting sqref="F650">
    <cfRule type="cellIs" dxfId="4" priority="35658" operator="equal">
      <formula>0</formula>
    </cfRule>
    <cfRule type="cellIs" dxfId="2" priority="35659" operator="greaterThan">
      <formula>0</formula>
    </cfRule>
    <cfRule type="cellIs" dxfId="1" priority="35660" operator="lessThan">
      <formula>0</formula>
    </cfRule>
  </conditionalFormatting>
  <conditionalFormatting sqref="H650">
    <cfRule type="cellIs" dxfId="4" priority="35661" operator="equal">
      <formula>0</formula>
    </cfRule>
    <cfRule type="cellIs" dxfId="2" priority="35662" operator="greaterThan">
      <formula>0</formula>
    </cfRule>
    <cfRule type="cellIs" dxfId="1" priority="35663" operator="lessThan">
      <formula>0</formula>
    </cfRule>
  </conditionalFormatting>
  <conditionalFormatting sqref="J650">
    <cfRule type="cellIs" dxfId="4" priority="35664" operator="equal">
      <formula>0</formula>
    </cfRule>
    <cfRule type="cellIs" dxfId="2" priority="35665" operator="greaterThan">
      <formula>0</formula>
    </cfRule>
    <cfRule type="cellIs" dxfId="1" priority="35666" operator="lessThan">
      <formula>0</formula>
    </cfRule>
  </conditionalFormatting>
  <conditionalFormatting sqref="L650">
    <cfRule type="cellIs" dxfId="4" priority="35667" operator="equal">
      <formula>0</formula>
    </cfRule>
    <cfRule type="cellIs" dxfId="2" priority="35668" operator="greaterThan">
      <formula>0</formula>
    </cfRule>
    <cfRule type="cellIs" dxfId="1" priority="35669" operator="lessThan">
      <formula>0</formula>
    </cfRule>
  </conditionalFormatting>
  <conditionalFormatting sqref="N650">
    <cfRule type="cellIs" dxfId="4" priority="35670" operator="equal">
      <formula>0</formula>
    </cfRule>
    <cfRule type="cellIs" dxfId="2" priority="35671" operator="greaterThan">
      <formula>0</formula>
    </cfRule>
    <cfRule type="cellIs" dxfId="1" priority="35672" operator="lessThan">
      <formula>0</formula>
    </cfRule>
  </conditionalFormatting>
  <conditionalFormatting sqref="P650">
    <cfRule type="cellIs" dxfId="4" priority="35673" operator="equal">
      <formula>0</formula>
    </cfRule>
    <cfRule type="cellIs" dxfId="2" priority="35674" operator="greaterThan">
      <formula>0</formula>
    </cfRule>
    <cfRule type="cellIs" dxfId="1" priority="35675" operator="lessThan">
      <formula>0</formula>
    </cfRule>
  </conditionalFormatting>
  <conditionalFormatting sqref="R650">
    <cfRule type="cellIs" dxfId="4" priority="35676" operator="equal">
      <formula>0</formula>
    </cfRule>
    <cfRule type="cellIs" dxfId="2" priority="35677" operator="greaterThan">
      <formula>0</formula>
    </cfRule>
    <cfRule type="cellIs" dxfId="1" priority="35678" operator="lessThan">
      <formula>0</formula>
    </cfRule>
  </conditionalFormatting>
  <conditionalFormatting sqref="T650">
    <cfRule type="cellIs" dxfId="4" priority="35679" operator="equal">
      <formula>0</formula>
    </cfRule>
    <cfRule type="cellIs" dxfId="2" priority="35680" operator="greaterThan">
      <formula>0</formula>
    </cfRule>
    <cfRule type="cellIs" dxfId="1" priority="35681" operator="lessThan">
      <formula>0</formula>
    </cfRule>
  </conditionalFormatting>
  <conditionalFormatting sqref="V650">
    <cfRule type="cellIs" dxfId="4" priority="35682" operator="equal">
      <formula>0</formula>
    </cfRule>
    <cfRule type="cellIs" dxfId="2" priority="35683" operator="greaterThan">
      <formula>0</formula>
    </cfRule>
    <cfRule type="cellIs" dxfId="1" priority="35684" operator="lessThan">
      <formula>0</formula>
    </cfRule>
  </conditionalFormatting>
  <conditionalFormatting sqref="X650">
    <cfRule type="cellIs" dxfId="4" priority="35649" operator="equal">
      <formula>0</formula>
    </cfRule>
    <cfRule type="cellIs" dxfId="2" priority="35650" operator="greaterThan">
      <formula>0</formula>
    </cfRule>
    <cfRule type="cellIs" dxfId="1" priority="35651" operator="lessThan">
      <formula>0</formula>
    </cfRule>
  </conditionalFormatting>
  <conditionalFormatting sqref="Z650">
    <cfRule type="cellIs" dxfId="4" priority="35652" operator="equal">
      <formula>0</formula>
    </cfRule>
    <cfRule type="cellIs" dxfId="2" priority="35653" operator="greaterThan">
      <formula>0</formula>
    </cfRule>
    <cfRule type="cellIs" dxfId="1" priority="35654" operator="lessThan">
      <formula>0</formula>
    </cfRule>
  </conditionalFormatting>
  <conditionalFormatting sqref="AB650">
    <cfRule type="cellIs" dxfId="4" priority="35685" operator="equal">
      <formula>0</formula>
    </cfRule>
    <cfRule type="cellIs" dxfId="2" priority="35687" operator="greaterThan">
      <formula>0</formula>
    </cfRule>
    <cfRule type="cellIs" dxfId="1" priority="35689" operator="lessThan">
      <formula>0</formula>
    </cfRule>
  </conditionalFormatting>
  <conditionalFormatting sqref="B651">
    <cfRule type="cellIs" dxfId="4" priority="35728" operator="equal">
      <formula>0</formula>
    </cfRule>
    <cfRule type="cellIs" dxfId="2" priority="35730" operator="greaterThan">
      <formula>0</formula>
    </cfRule>
    <cfRule type="cellIs" dxfId="1" priority="35732" operator="lessThan">
      <formula>0</formula>
    </cfRule>
  </conditionalFormatting>
  <conditionalFormatting sqref="D651">
    <cfRule type="cellIs" dxfId="4" priority="35697" operator="equal">
      <formula>0</formula>
    </cfRule>
    <cfRule type="cellIs" dxfId="2" priority="35698" operator="greaterThan">
      <formula>0</formula>
    </cfRule>
    <cfRule type="cellIs" dxfId="1" priority="35699" operator="lessThan">
      <formula>0</formula>
    </cfRule>
  </conditionalFormatting>
  <conditionalFormatting sqref="F651">
    <cfRule type="cellIs" dxfId="4" priority="35700" operator="equal">
      <formula>0</formula>
    </cfRule>
    <cfRule type="cellIs" dxfId="2" priority="35701" operator="greaterThan">
      <formula>0</formula>
    </cfRule>
    <cfRule type="cellIs" dxfId="1" priority="35702" operator="lessThan">
      <formula>0</formula>
    </cfRule>
  </conditionalFormatting>
  <conditionalFormatting sqref="H651">
    <cfRule type="cellIs" dxfId="4" priority="35703" operator="equal">
      <formula>0</formula>
    </cfRule>
    <cfRule type="cellIs" dxfId="2" priority="35704" operator="greaterThan">
      <formula>0</formula>
    </cfRule>
    <cfRule type="cellIs" dxfId="1" priority="35705" operator="lessThan">
      <formula>0</formula>
    </cfRule>
  </conditionalFormatting>
  <conditionalFormatting sqref="J651">
    <cfRule type="cellIs" dxfId="4" priority="35706" operator="equal">
      <formula>0</formula>
    </cfRule>
    <cfRule type="cellIs" dxfId="2" priority="35707" operator="greaterThan">
      <formula>0</formula>
    </cfRule>
    <cfRule type="cellIs" dxfId="1" priority="35708" operator="lessThan">
      <formula>0</formula>
    </cfRule>
  </conditionalFormatting>
  <conditionalFormatting sqref="L651">
    <cfRule type="cellIs" dxfId="4" priority="35709" operator="equal">
      <formula>0</formula>
    </cfRule>
    <cfRule type="cellIs" dxfId="2" priority="35710" operator="greaterThan">
      <formula>0</formula>
    </cfRule>
    <cfRule type="cellIs" dxfId="1" priority="35711" operator="lessThan">
      <formula>0</formula>
    </cfRule>
  </conditionalFormatting>
  <conditionalFormatting sqref="N651">
    <cfRule type="cellIs" dxfId="4" priority="35712" operator="equal">
      <formula>0</formula>
    </cfRule>
    <cfRule type="cellIs" dxfId="2" priority="35713" operator="greaterThan">
      <formula>0</formula>
    </cfRule>
    <cfRule type="cellIs" dxfId="1" priority="35714" operator="lessThan">
      <formula>0</formula>
    </cfRule>
  </conditionalFormatting>
  <conditionalFormatting sqref="P651">
    <cfRule type="cellIs" dxfId="4" priority="35715" operator="equal">
      <formula>0</formula>
    </cfRule>
    <cfRule type="cellIs" dxfId="2" priority="35716" operator="greaterThan">
      <formula>0</formula>
    </cfRule>
    <cfRule type="cellIs" dxfId="1" priority="35717" operator="lessThan">
      <formula>0</formula>
    </cfRule>
  </conditionalFormatting>
  <conditionalFormatting sqref="R651">
    <cfRule type="cellIs" dxfId="4" priority="35718" operator="equal">
      <formula>0</formula>
    </cfRule>
    <cfRule type="cellIs" dxfId="2" priority="35719" operator="greaterThan">
      <formula>0</formula>
    </cfRule>
    <cfRule type="cellIs" dxfId="1" priority="35720" operator="lessThan">
      <formula>0</formula>
    </cfRule>
  </conditionalFormatting>
  <conditionalFormatting sqref="T651">
    <cfRule type="cellIs" dxfId="4" priority="35721" operator="equal">
      <formula>0</formula>
    </cfRule>
    <cfRule type="cellIs" dxfId="2" priority="35722" operator="greaterThan">
      <formula>0</formula>
    </cfRule>
    <cfRule type="cellIs" dxfId="1" priority="35723" operator="lessThan">
      <formula>0</formula>
    </cfRule>
  </conditionalFormatting>
  <conditionalFormatting sqref="V651">
    <cfRule type="cellIs" dxfId="4" priority="35724" operator="equal">
      <formula>0</formula>
    </cfRule>
    <cfRule type="cellIs" dxfId="2" priority="35725" operator="greaterThan">
      <formula>0</formula>
    </cfRule>
    <cfRule type="cellIs" dxfId="1" priority="35726" operator="lessThan">
      <formula>0</formula>
    </cfRule>
  </conditionalFormatting>
  <conditionalFormatting sqref="X651">
    <cfRule type="cellIs" dxfId="4" priority="35691" operator="equal">
      <formula>0</formula>
    </cfRule>
    <cfRule type="cellIs" dxfId="2" priority="35692" operator="greaterThan">
      <formula>0</formula>
    </cfRule>
    <cfRule type="cellIs" dxfId="1" priority="35693" operator="lessThan">
      <formula>0</formula>
    </cfRule>
  </conditionalFormatting>
  <conditionalFormatting sqref="Z651">
    <cfRule type="cellIs" dxfId="4" priority="35694" operator="equal">
      <formula>0</formula>
    </cfRule>
    <cfRule type="cellIs" dxfId="2" priority="35695" operator="greaterThan">
      <formula>0</formula>
    </cfRule>
    <cfRule type="cellIs" dxfId="1" priority="35696" operator="lessThan">
      <formula>0</formula>
    </cfRule>
  </conditionalFormatting>
  <conditionalFormatting sqref="AB651">
    <cfRule type="cellIs" dxfId="4" priority="35727" operator="equal">
      <formula>0</formula>
    </cfRule>
    <cfRule type="cellIs" dxfId="2" priority="35729" operator="greaterThan">
      <formula>0</formula>
    </cfRule>
    <cfRule type="cellIs" dxfId="1" priority="35731" operator="lessThan">
      <formula>0</formula>
    </cfRule>
  </conditionalFormatting>
  <conditionalFormatting sqref="B652">
    <cfRule type="cellIs" dxfId="4" priority="35846" operator="equal">
      <formula>0</formula>
    </cfRule>
    <cfRule type="cellIs" dxfId="2" priority="35852" operator="greaterThan">
      <formula>0</formula>
    </cfRule>
    <cfRule type="cellIs" dxfId="1" priority="35858" operator="lessThan">
      <formula>0</formula>
    </cfRule>
  </conditionalFormatting>
  <conditionalFormatting sqref="D652">
    <cfRule type="cellIs" dxfId="4" priority="35753" operator="equal">
      <formula>0</formula>
    </cfRule>
    <cfRule type="cellIs" dxfId="2" priority="35756" operator="greaterThan">
      <formula>0</formula>
    </cfRule>
    <cfRule type="cellIs" dxfId="1" priority="35759" operator="lessThan">
      <formula>0</formula>
    </cfRule>
  </conditionalFormatting>
  <conditionalFormatting sqref="F652">
    <cfRule type="cellIs" dxfId="4" priority="35762" operator="equal">
      <formula>0</formula>
    </cfRule>
    <cfRule type="cellIs" dxfId="2" priority="35765" operator="greaterThan">
      <formula>0</formula>
    </cfRule>
    <cfRule type="cellIs" dxfId="1" priority="35768" operator="lessThan">
      <formula>0</formula>
    </cfRule>
  </conditionalFormatting>
  <conditionalFormatting sqref="H652">
    <cfRule type="cellIs" dxfId="4" priority="35771" operator="equal">
      <formula>0</formula>
    </cfRule>
    <cfRule type="cellIs" dxfId="2" priority="35774" operator="greaterThan">
      <formula>0</formula>
    </cfRule>
    <cfRule type="cellIs" dxfId="1" priority="35777" operator="lessThan">
      <formula>0</formula>
    </cfRule>
  </conditionalFormatting>
  <conditionalFormatting sqref="J652">
    <cfRule type="cellIs" dxfId="4" priority="35780" operator="equal">
      <formula>0</formula>
    </cfRule>
    <cfRule type="cellIs" dxfId="2" priority="35783" operator="greaterThan">
      <formula>0</formula>
    </cfRule>
    <cfRule type="cellIs" dxfId="1" priority="35786" operator="lessThan">
      <formula>0</formula>
    </cfRule>
  </conditionalFormatting>
  <conditionalFormatting sqref="L652">
    <cfRule type="cellIs" dxfId="4" priority="35789" operator="equal">
      <formula>0</formula>
    </cfRule>
    <cfRule type="cellIs" dxfId="2" priority="35792" operator="greaterThan">
      <formula>0</formula>
    </cfRule>
    <cfRule type="cellIs" dxfId="1" priority="35795" operator="lessThan">
      <formula>0</formula>
    </cfRule>
  </conditionalFormatting>
  <conditionalFormatting sqref="N652">
    <cfRule type="cellIs" dxfId="4" priority="35798" operator="equal">
      <formula>0</formula>
    </cfRule>
    <cfRule type="cellIs" dxfId="2" priority="35801" operator="greaterThan">
      <formula>0</formula>
    </cfRule>
    <cfRule type="cellIs" dxfId="1" priority="35804" operator="lessThan">
      <formula>0</formula>
    </cfRule>
  </conditionalFormatting>
  <conditionalFormatting sqref="P652">
    <cfRule type="cellIs" dxfId="4" priority="35807" operator="equal">
      <formula>0</formula>
    </cfRule>
    <cfRule type="cellIs" dxfId="2" priority="35810" operator="greaterThan">
      <formula>0</formula>
    </cfRule>
    <cfRule type="cellIs" dxfId="1" priority="35813" operator="lessThan">
      <formula>0</formula>
    </cfRule>
  </conditionalFormatting>
  <conditionalFormatting sqref="R652">
    <cfRule type="cellIs" dxfId="4" priority="35816" operator="equal">
      <formula>0</formula>
    </cfRule>
    <cfRule type="cellIs" dxfId="2" priority="35819" operator="greaterThan">
      <formula>0</formula>
    </cfRule>
    <cfRule type="cellIs" dxfId="1" priority="35822" operator="lessThan">
      <formula>0</formula>
    </cfRule>
  </conditionalFormatting>
  <conditionalFormatting sqref="T652">
    <cfRule type="cellIs" dxfId="4" priority="35825" operator="equal">
      <formula>0</formula>
    </cfRule>
    <cfRule type="cellIs" dxfId="2" priority="35828" operator="greaterThan">
      <formula>0</formula>
    </cfRule>
    <cfRule type="cellIs" dxfId="1" priority="35831" operator="lessThan">
      <formula>0</formula>
    </cfRule>
  </conditionalFormatting>
  <conditionalFormatting sqref="V652">
    <cfRule type="cellIs" dxfId="4" priority="35834" operator="equal">
      <formula>0</formula>
    </cfRule>
    <cfRule type="cellIs" dxfId="2" priority="35837" operator="greaterThan">
      <formula>0</formula>
    </cfRule>
    <cfRule type="cellIs" dxfId="1" priority="35840" operator="lessThan">
      <formula>0</formula>
    </cfRule>
  </conditionalFormatting>
  <conditionalFormatting sqref="X652">
    <cfRule type="cellIs" dxfId="4" priority="35735" operator="equal">
      <formula>0</formula>
    </cfRule>
    <cfRule type="cellIs" dxfId="2" priority="35738" operator="greaterThan">
      <formula>0</formula>
    </cfRule>
    <cfRule type="cellIs" dxfId="1" priority="35741" operator="lessThan">
      <formula>0</formula>
    </cfRule>
  </conditionalFormatting>
  <conditionalFormatting sqref="Z652">
    <cfRule type="cellIs" dxfId="4" priority="35744" operator="equal">
      <formula>0</formula>
    </cfRule>
    <cfRule type="cellIs" dxfId="2" priority="35747" operator="greaterThan">
      <formula>0</formula>
    </cfRule>
    <cfRule type="cellIs" dxfId="1" priority="35750" operator="lessThan">
      <formula>0</formula>
    </cfRule>
  </conditionalFormatting>
  <conditionalFormatting sqref="AB652">
    <cfRule type="cellIs" dxfId="4" priority="35843" operator="equal">
      <formula>0</formula>
    </cfRule>
    <cfRule type="cellIs" dxfId="2" priority="35849" operator="greaterThan">
      <formula>0</formula>
    </cfRule>
    <cfRule type="cellIs" dxfId="1" priority="35855" operator="lessThan">
      <formula>0</formula>
    </cfRule>
  </conditionalFormatting>
  <conditionalFormatting sqref="B653">
    <cfRule type="cellIs" dxfId="4" priority="35845" operator="equal">
      <formula>0</formula>
    </cfRule>
    <cfRule type="cellIs" dxfId="2" priority="35851" operator="greaterThan">
      <formula>0</formula>
    </cfRule>
    <cfRule type="cellIs" dxfId="1" priority="35857" operator="lessThan">
      <formula>0</formula>
    </cfRule>
  </conditionalFormatting>
  <conditionalFormatting sqref="D653">
    <cfRule type="cellIs" dxfId="4" priority="35752" operator="equal">
      <formula>0</formula>
    </cfRule>
    <cfRule type="cellIs" dxfId="2" priority="35755" operator="greaterThan">
      <formula>0</formula>
    </cfRule>
    <cfRule type="cellIs" dxfId="1" priority="35758" operator="lessThan">
      <formula>0</formula>
    </cfRule>
  </conditionalFormatting>
  <conditionalFormatting sqref="F653">
    <cfRule type="cellIs" dxfId="4" priority="35761" operator="equal">
      <formula>0</formula>
    </cfRule>
    <cfRule type="cellIs" dxfId="2" priority="35764" operator="greaterThan">
      <formula>0</formula>
    </cfRule>
    <cfRule type="cellIs" dxfId="1" priority="35767" operator="lessThan">
      <formula>0</formula>
    </cfRule>
  </conditionalFormatting>
  <conditionalFormatting sqref="H653">
    <cfRule type="cellIs" dxfId="4" priority="35770" operator="equal">
      <formula>0</formula>
    </cfRule>
    <cfRule type="cellIs" dxfId="2" priority="35773" operator="greaterThan">
      <formula>0</formula>
    </cfRule>
    <cfRule type="cellIs" dxfId="1" priority="35776" operator="lessThan">
      <formula>0</formula>
    </cfRule>
  </conditionalFormatting>
  <conditionalFormatting sqref="J653">
    <cfRule type="cellIs" dxfId="4" priority="35779" operator="equal">
      <formula>0</formula>
    </cfRule>
    <cfRule type="cellIs" dxfId="2" priority="35782" operator="greaterThan">
      <formula>0</formula>
    </cfRule>
    <cfRule type="cellIs" dxfId="1" priority="35785" operator="lessThan">
      <formula>0</formula>
    </cfRule>
  </conditionalFormatting>
  <conditionalFormatting sqref="L653">
    <cfRule type="cellIs" dxfId="4" priority="35788" operator="equal">
      <formula>0</formula>
    </cfRule>
    <cfRule type="cellIs" dxfId="2" priority="35791" operator="greaterThan">
      <formula>0</formula>
    </cfRule>
    <cfRule type="cellIs" dxfId="1" priority="35794" operator="lessThan">
      <formula>0</formula>
    </cfRule>
  </conditionalFormatting>
  <conditionalFormatting sqref="N653">
    <cfRule type="cellIs" dxfId="4" priority="35797" operator="equal">
      <formula>0</formula>
    </cfRule>
    <cfRule type="cellIs" dxfId="2" priority="35800" operator="greaterThan">
      <formula>0</formula>
    </cfRule>
    <cfRule type="cellIs" dxfId="1" priority="35803" operator="lessThan">
      <formula>0</formula>
    </cfRule>
  </conditionalFormatting>
  <conditionalFormatting sqref="P653">
    <cfRule type="cellIs" dxfId="4" priority="35806" operator="equal">
      <formula>0</formula>
    </cfRule>
    <cfRule type="cellIs" dxfId="2" priority="35809" operator="greaterThan">
      <formula>0</formula>
    </cfRule>
    <cfRule type="cellIs" dxfId="1" priority="35812" operator="lessThan">
      <formula>0</formula>
    </cfRule>
  </conditionalFormatting>
  <conditionalFormatting sqref="R653">
    <cfRule type="cellIs" dxfId="4" priority="35815" operator="equal">
      <formula>0</formula>
    </cfRule>
    <cfRule type="cellIs" dxfId="2" priority="35818" operator="greaterThan">
      <formula>0</formula>
    </cfRule>
    <cfRule type="cellIs" dxfId="1" priority="35821" operator="lessThan">
      <formula>0</formula>
    </cfRule>
  </conditionalFormatting>
  <conditionalFormatting sqref="T653">
    <cfRule type="cellIs" dxfId="4" priority="35824" operator="equal">
      <formula>0</formula>
    </cfRule>
    <cfRule type="cellIs" dxfId="2" priority="35827" operator="greaterThan">
      <formula>0</formula>
    </cfRule>
    <cfRule type="cellIs" dxfId="1" priority="35830" operator="lessThan">
      <formula>0</formula>
    </cfRule>
  </conditionalFormatting>
  <conditionalFormatting sqref="V653">
    <cfRule type="cellIs" dxfId="4" priority="35833" operator="equal">
      <formula>0</formula>
    </cfRule>
    <cfRule type="cellIs" dxfId="2" priority="35836" operator="greaterThan">
      <formula>0</formula>
    </cfRule>
    <cfRule type="cellIs" dxfId="1" priority="35839" operator="lessThan">
      <formula>0</formula>
    </cfRule>
  </conditionalFormatting>
  <conditionalFormatting sqref="X653">
    <cfRule type="cellIs" dxfId="4" priority="35734" operator="equal">
      <formula>0</formula>
    </cfRule>
    <cfRule type="cellIs" dxfId="2" priority="35737" operator="greaterThan">
      <formula>0</formula>
    </cfRule>
    <cfRule type="cellIs" dxfId="1" priority="35740" operator="lessThan">
      <formula>0</formula>
    </cfRule>
  </conditionalFormatting>
  <conditionalFormatting sqref="Z653">
    <cfRule type="cellIs" dxfId="4" priority="35743" operator="equal">
      <formula>0</formula>
    </cfRule>
    <cfRule type="cellIs" dxfId="2" priority="35746" operator="greaterThan">
      <formula>0</formula>
    </cfRule>
    <cfRule type="cellIs" dxfId="1" priority="35749" operator="lessThan">
      <formula>0</formula>
    </cfRule>
  </conditionalFormatting>
  <conditionalFormatting sqref="AB653">
    <cfRule type="cellIs" dxfId="4" priority="35842" operator="equal">
      <formula>0</formula>
    </cfRule>
    <cfRule type="cellIs" dxfId="2" priority="35848" operator="greaterThan">
      <formula>0</formula>
    </cfRule>
    <cfRule type="cellIs" dxfId="1" priority="35854" operator="lessThan">
      <formula>0</formula>
    </cfRule>
  </conditionalFormatting>
  <conditionalFormatting sqref="B654">
    <cfRule type="cellIs" dxfId="4" priority="35844" operator="equal">
      <formula>0</formula>
    </cfRule>
    <cfRule type="cellIs" dxfId="2" priority="35850" operator="greaterThan">
      <formula>0</formula>
    </cfRule>
    <cfRule type="cellIs" dxfId="1" priority="35856" operator="lessThan">
      <formula>0</formula>
    </cfRule>
  </conditionalFormatting>
  <conditionalFormatting sqref="D654">
    <cfRule type="cellIs" dxfId="4" priority="35751" operator="equal">
      <formula>0</formula>
    </cfRule>
    <cfRule type="cellIs" dxfId="2" priority="35754" operator="greaterThan">
      <formula>0</formula>
    </cfRule>
    <cfRule type="cellIs" dxfId="1" priority="35757" operator="lessThan">
      <formula>0</formula>
    </cfRule>
  </conditionalFormatting>
  <conditionalFormatting sqref="F654">
    <cfRule type="cellIs" dxfId="4" priority="35760" operator="equal">
      <formula>0</formula>
    </cfRule>
    <cfRule type="cellIs" dxfId="2" priority="35763" operator="greaterThan">
      <formula>0</formula>
    </cfRule>
    <cfRule type="cellIs" dxfId="1" priority="35766" operator="lessThan">
      <formula>0</formula>
    </cfRule>
  </conditionalFormatting>
  <conditionalFormatting sqref="H654">
    <cfRule type="cellIs" dxfId="4" priority="35769" operator="equal">
      <formula>0</formula>
    </cfRule>
    <cfRule type="cellIs" dxfId="2" priority="35772" operator="greaterThan">
      <formula>0</formula>
    </cfRule>
    <cfRule type="cellIs" dxfId="1" priority="35775" operator="lessThan">
      <formula>0</formula>
    </cfRule>
  </conditionalFormatting>
  <conditionalFormatting sqref="J654">
    <cfRule type="cellIs" dxfId="4" priority="35778" operator="equal">
      <formula>0</formula>
    </cfRule>
    <cfRule type="cellIs" dxfId="2" priority="35781" operator="greaterThan">
      <formula>0</formula>
    </cfRule>
    <cfRule type="cellIs" dxfId="1" priority="35784" operator="lessThan">
      <formula>0</formula>
    </cfRule>
  </conditionalFormatting>
  <conditionalFormatting sqref="L654">
    <cfRule type="cellIs" dxfId="4" priority="35787" operator="equal">
      <formula>0</formula>
    </cfRule>
    <cfRule type="cellIs" dxfId="2" priority="35790" operator="greaterThan">
      <formula>0</formula>
    </cfRule>
    <cfRule type="cellIs" dxfId="1" priority="35793" operator="lessThan">
      <formula>0</formula>
    </cfRule>
  </conditionalFormatting>
  <conditionalFormatting sqref="N654">
    <cfRule type="cellIs" dxfId="4" priority="35796" operator="equal">
      <formula>0</formula>
    </cfRule>
    <cfRule type="cellIs" dxfId="2" priority="35799" operator="greaterThan">
      <formula>0</formula>
    </cfRule>
    <cfRule type="cellIs" dxfId="1" priority="35802" operator="lessThan">
      <formula>0</formula>
    </cfRule>
  </conditionalFormatting>
  <conditionalFormatting sqref="P654">
    <cfRule type="cellIs" dxfId="4" priority="35805" operator="equal">
      <formula>0</formula>
    </cfRule>
    <cfRule type="cellIs" dxfId="2" priority="35808" operator="greaterThan">
      <formula>0</formula>
    </cfRule>
    <cfRule type="cellIs" dxfId="1" priority="35811" operator="lessThan">
      <formula>0</formula>
    </cfRule>
  </conditionalFormatting>
  <conditionalFormatting sqref="R654">
    <cfRule type="cellIs" dxfId="4" priority="35814" operator="equal">
      <formula>0</formula>
    </cfRule>
    <cfRule type="cellIs" dxfId="2" priority="35817" operator="greaterThan">
      <formula>0</formula>
    </cfRule>
    <cfRule type="cellIs" dxfId="1" priority="35820" operator="lessThan">
      <formula>0</formula>
    </cfRule>
  </conditionalFormatting>
  <conditionalFormatting sqref="T654">
    <cfRule type="cellIs" dxfId="4" priority="35823" operator="equal">
      <formula>0</formula>
    </cfRule>
    <cfRule type="cellIs" dxfId="2" priority="35826" operator="greaterThan">
      <formula>0</formula>
    </cfRule>
    <cfRule type="cellIs" dxfId="1" priority="35829" operator="lessThan">
      <formula>0</formula>
    </cfRule>
  </conditionalFormatting>
  <conditionalFormatting sqref="V654">
    <cfRule type="cellIs" dxfId="4" priority="35832" operator="equal">
      <formula>0</formula>
    </cfRule>
    <cfRule type="cellIs" dxfId="2" priority="35835" operator="greaterThan">
      <formula>0</formula>
    </cfRule>
    <cfRule type="cellIs" dxfId="1" priority="35838" operator="lessThan">
      <formula>0</formula>
    </cfRule>
  </conditionalFormatting>
  <conditionalFormatting sqref="X654">
    <cfRule type="cellIs" dxfId="4" priority="35733" operator="equal">
      <formula>0</formula>
    </cfRule>
    <cfRule type="cellIs" dxfId="2" priority="35736" operator="greaterThan">
      <formula>0</formula>
    </cfRule>
    <cfRule type="cellIs" dxfId="1" priority="35739" operator="lessThan">
      <formula>0</formula>
    </cfRule>
  </conditionalFormatting>
  <conditionalFormatting sqref="Z654">
    <cfRule type="cellIs" dxfId="4" priority="35742" operator="equal">
      <formula>0</formula>
    </cfRule>
    <cfRule type="cellIs" dxfId="2" priority="35745" operator="greaterThan">
      <formula>0</formula>
    </cfRule>
    <cfRule type="cellIs" dxfId="1" priority="35748" operator="lessThan">
      <formula>0</formula>
    </cfRule>
  </conditionalFormatting>
  <conditionalFormatting sqref="AB654">
    <cfRule type="cellIs" dxfId="4" priority="35841" operator="equal">
      <formula>0</formula>
    </cfRule>
    <cfRule type="cellIs" dxfId="2" priority="35847" operator="greaterThan">
      <formula>0</formula>
    </cfRule>
    <cfRule type="cellIs" dxfId="1" priority="35853" operator="lessThan">
      <formula>0</formula>
    </cfRule>
  </conditionalFormatting>
  <conditionalFormatting sqref="B655">
    <cfRule type="cellIs" dxfId="4" priority="35896" operator="equal">
      <formula>0</formula>
    </cfRule>
    <cfRule type="cellIs" dxfId="2" priority="35898" operator="greaterThan">
      <formula>0</formula>
    </cfRule>
    <cfRule type="cellIs" dxfId="1" priority="35900" operator="lessThan">
      <formula>0</formula>
    </cfRule>
  </conditionalFormatting>
  <conditionalFormatting sqref="D655">
    <cfRule type="cellIs" dxfId="4" priority="35865" operator="equal">
      <formula>0</formula>
    </cfRule>
    <cfRule type="cellIs" dxfId="2" priority="35866" operator="greaterThan">
      <formula>0</formula>
    </cfRule>
    <cfRule type="cellIs" dxfId="1" priority="35867" operator="lessThan">
      <formula>0</formula>
    </cfRule>
  </conditionalFormatting>
  <conditionalFormatting sqref="F655">
    <cfRule type="cellIs" dxfId="4" priority="35868" operator="equal">
      <formula>0</formula>
    </cfRule>
    <cfRule type="cellIs" dxfId="2" priority="35869" operator="greaterThan">
      <formula>0</formula>
    </cfRule>
    <cfRule type="cellIs" dxfId="1" priority="35870" operator="lessThan">
      <formula>0</formula>
    </cfRule>
  </conditionalFormatting>
  <conditionalFormatting sqref="H655">
    <cfRule type="cellIs" dxfId="4" priority="35871" operator="equal">
      <formula>0</formula>
    </cfRule>
    <cfRule type="cellIs" dxfId="2" priority="35872" operator="greaterThan">
      <formula>0</formula>
    </cfRule>
    <cfRule type="cellIs" dxfId="1" priority="35873" operator="lessThan">
      <formula>0</formula>
    </cfRule>
  </conditionalFormatting>
  <conditionalFormatting sqref="J655">
    <cfRule type="cellIs" dxfId="4" priority="35874" operator="equal">
      <formula>0</formula>
    </cfRule>
    <cfRule type="cellIs" dxfId="2" priority="35875" operator="greaterThan">
      <formula>0</formula>
    </cfRule>
    <cfRule type="cellIs" dxfId="1" priority="35876" operator="lessThan">
      <formula>0</formula>
    </cfRule>
  </conditionalFormatting>
  <conditionalFormatting sqref="L655">
    <cfRule type="cellIs" dxfId="4" priority="35877" operator="equal">
      <formula>0</formula>
    </cfRule>
    <cfRule type="cellIs" dxfId="2" priority="35878" operator="greaterThan">
      <formula>0</formula>
    </cfRule>
    <cfRule type="cellIs" dxfId="1" priority="35879" operator="lessThan">
      <formula>0</formula>
    </cfRule>
  </conditionalFormatting>
  <conditionalFormatting sqref="N655">
    <cfRule type="cellIs" dxfId="4" priority="35880" operator="equal">
      <formula>0</formula>
    </cfRule>
    <cfRule type="cellIs" dxfId="2" priority="35881" operator="greaterThan">
      <formula>0</formula>
    </cfRule>
    <cfRule type="cellIs" dxfId="1" priority="35882" operator="lessThan">
      <formula>0</formula>
    </cfRule>
  </conditionalFormatting>
  <conditionalFormatting sqref="P655">
    <cfRule type="cellIs" dxfId="4" priority="35883" operator="equal">
      <formula>0</formula>
    </cfRule>
    <cfRule type="cellIs" dxfId="2" priority="35884" operator="greaterThan">
      <formula>0</formula>
    </cfRule>
    <cfRule type="cellIs" dxfId="1" priority="35885" operator="lessThan">
      <formula>0</formula>
    </cfRule>
  </conditionalFormatting>
  <conditionalFormatting sqref="R655">
    <cfRule type="cellIs" dxfId="4" priority="35886" operator="equal">
      <formula>0</formula>
    </cfRule>
    <cfRule type="cellIs" dxfId="2" priority="35887" operator="greaterThan">
      <formula>0</formula>
    </cfRule>
    <cfRule type="cellIs" dxfId="1" priority="35888" operator="lessThan">
      <formula>0</formula>
    </cfRule>
  </conditionalFormatting>
  <conditionalFormatting sqref="T655">
    <cfRule type="cellIs" dxfId="4" priority="35889" operator="equal">
      <formula>0</formula>
    </cfRule>
    <cfRule type="cellIs" dxfId="2" priority="35890" operator="greaterThan">
      <formula>0</formula>
    </cfRule>
    <cfRule type="cellIs" dxfId="1" priority="35891" operator="lessThan">
      <formula>0</formula>
    </cfRule>
  </conditionalFormatting>
  <conditionalFormatting sqref="V655">
    <cfRule type="cellIs" dxfId="4" priority="35892" operator="equal">
      <formula>0</formula>
    </cfRule>
    <cfRule type="cellIs" dxfId="2" priority="35893" operator="greaterThan">
      <formula>0</formula>
    </cfRule>
    <cfRule type="cellIs" dxfId="1" priority="35894" operator="lessThan">
      <formula>0</formula>
    </cfRule>
  </conditionalFormatting>
  <conditionalFormatting sqref="X655">
    <cfRule type="cellIs" dxfId="4" priority="35859" operator="equal">
      <formula>0</formula>
    </cfRule>
    <cfRule type="cellIs" dxfId="2" priority="35860" operator="greaterThan">
      <formula>0</formula>
    </cfRule>
    <cfRule type="cellIs" dxfId="1" priority="35861" operator="lessThan">
      <formula>0</formula>
    </cfRule>
  </conditionalFormatting>
  <conditionalFormatting sqref="Z655">
    <cfRule type="cellIs" dxfId="4" priority="35862" operator="equal">
      <formula>0</formula>
    </cfRule>
    <cfRule type="cellIs" dxfId="2" priority="35863" operator="greaterThan">
      <formula>0</formula>
    </cfRule>
    <cfRule type="cellIs" dxfId="1" priority="35864" operator="lessThan">
      <formula>0</formula>
    </cfRule>
  </conditionalFormatting>
  <conditionalFormatting sqref="AB655">
    <cfRule type="cellIs" dxfId="4" priority="35895" operator="equal">
      <formula>0</formula>
    </cfRule>
    <cfRule type="cellIs" dxfId="2" priority="35897" operator="greaterThan">
      <formula>0</formula>
    </cfRule>
    <cfRule type="cellIs" dxfId="1" priority="35899" operator="lessThan">
      <formula>0</formula>
    </cfRule>
  </conditionalFormatting>
  <conditionalFormatting sqref="B656">
    <cfRule type="cellIs" dxfId="4" priority="35938" operator="equal">
      <formula>0</formula>
    </cfRule>
    <cfRule type="cellIs" dxfId="2" priority="35940" operator="greaterThan">
      <formula>0</formula>
    </cfRule>
    <cfRule type="cellIs" dxfId="1" priority="35942" operator="lessThan">
      <formula>0</formula>
    </cfRule>
  </conditionalFormatting>
  <conditionalFormatting sqref="D656">
    <cfRule type="cellIs" dxfId="4" priority="35907" operator="equal">
      <formula>0</formula>
    </cfRule>
    <cfRule type="cellIs" dxfId="2" priority="35908" operator="greaterThan">
      <formula>0</formula>
    </cfRule>
    <cfRule type="cellIs" dxfId="1" priority="35909" operator="lessThan">
      <formula>0</formula>
    </cfRule>
  </conditionalFormatting>
  <conditionalFormatting sqref="F656">
    <cfRule type="cellIs" dxfId="4" priority="35910" operator="equal">
      <formula>0</formula>
    </cfRule>
    <cfRule type="cellIs" dxfId="2" priority="35911" operator="greaterThan">
      <formula>0</formula>
    </cfRule>
    <cfRule type="cellIs" dxfId="1" priority="35912" operator="lessThan">
      <formula>0</formula>
    </cfRule>
  </conditionalFormatting>
  <conditionalFormatting sqref="H656">
    <cfRule type="cellIs" dxfId="4" priority="35913" operator="equal">
      <formula>0</formula>
    </cfRule>
    <cfRule type="cellIs" dxfId="2" priority="35914" operator="greaterThan">
      <formula>0</formula>
    </cfRule>
    <cfRule type="cellIs" dxfId="1" priority="35915" operator="lessThan">
      <formula>0</formula>
    </cfRule>
  </conditionalFormatting>
  <conditionalFormatting sqref="J656">
    <cfRule type="cellIs" dxfId="4" priority="35916" operator="equal">
      <formula>0</formula>
    </cfRule>
    <cfRule type="cellIs" dxfId="2" priority="35917" operator="greaterThan">
      <formula>0</formula>
    </cfRule>
    <cfRule type="cellIs" dxfId="1" priority="35918" operator="lessThan">
      <formula>0</formula>
    </cfRule>
  </conditionalFormatting>
  <conditionalFormatting sqref="L656">
    <cfRule type="cellIs" dxfId="4" priority="35919" operator="equal">
      <formula>0</formula>
    </cfRule>
    <cfRule type="cellIs" dxfId="2" priority="35920" operator="greaterThan">
      <formula>0</formula>
    </cfRule>
    <cfRule type="cellIs" dxfId="1" priority="35921" operator="lessThan">
      <formula>0</formula>
    </cfRule>
  </conditionalFormatting>
  <conditionalFormatting sqref="N656">
    <cfRule type="cellIs" dxfId="4" priority="35922" operator="equal">
      <formula>0</formula>
    </cfRule>
    <cfRule type="cellIs" dxfId="2" priority="35923" operator="greaterThan">
      <formula>0</formula>
    </cfRule>
    <cfRule type="cellIs" dxfId="1" priority="35924" operator="lessThan">
      <formula>0</formula>
    </cfRule>
  </conditionalFormatting>
  <conditionalFormatting sqref="P656">
    <cfRule type="cellIs" dxfId="4" priority="35925" operator="equal">
      <formula>0</formula>
    </cfRule>
    <cfRule type="cellIs" dxfId="2" priority="35926" operator="greaterThan">
      <formula>0</formula>
    </cfRule>
    <cfRule type="cellIs" dxfId="1" priority="35927" operator="lessThan">
      <formula>0</formula>
    </cfRule>
  </conditionalFormatting>
  <conditionalFormatting sqref="R656">
    <cfRule type="cellIs" dxfId="4" priority="35928" operator="equal">
      <formula>0</formula>
    </cfRule>
    <cfRule type="cellIs" dxfId="2" priority="35929" operator="greaterThan">
      <formula>0</formula>
    </cfRule>
    <cfRule type="cellIs" dxfId="1" priority="35930" operator="lessThan">
      <formula>0</formula>
    </cfRule>
  </conditionalFormatting>
  <conditionalFormatting sqref="T656">
    <cfRule type="cellIs" dxfId="4" priority="35931" operator="equal">
      <formula>0</formula>
    </cfRule>
    <cfRule type="cellIs" dxfId="2" priority="35932" operator="greaterThan">
      <formula>0</formula>
    </cfRule>
    <cfRule type="cellIs" dxfId="1" priority="35933" operator="lessThan">
      <formula>0</formula>
    </cfRule>
  </conditionalFormatting>
  <conditionalFormatting sqref="V656">
    <cfRule type="cellIs" dxfId="4" priority="35934" operator="equal">
      <formula>0</formula>
    </cfRule>
    <cfRule type="cellIs" dxfId="2" priority="35935" operator="greaterThan">
      <formula>0</formula>
    </cfRule>
    <cfRule type="cellIs" dxfId="1" priority="35936" operator="lessThan">
      <formula>0</formula>
    </cfRule>
  </conditionalFormatting>
  <conditionalFormatting sqref="X656">
    <cfRule type="cellIs" dxfId="4" priority="35901" operator="equal">
      <formula>0</formula>
    </cfRule>
    <cfRule type="cellIs" dxfId="2" priority="35902" operator="greaterThan">
      <formula>0</formula>
    </cfRule>
    <cfRule type="cellIs" dxfId="1" priority="35903" operator="lessThan">
      <formula>0</formula>
    </cfRule>
  </conditionalFormatting>
  <conditionalFormatting sqref="Z656">
    <cfRule type="cellIs" dxfId="4" priority="35904" operator="equal">
      <formula>0</formula>
    </cfRule>
    <cfRule type="cellIs" dxfId="2" priority="35905" operator="greaterThan">
      <formula>0</formula>
    </cfRule>
    <cfRule type="cellIs" dxfId="1" priority="35906" operator="lessThan">
      <formula>0</formula>
    </cfRule>
  </conditionalFormatting>
  <conditionalFormatting sqref="AB656">
    <cfRule type="cellIs" dxfId="4" priority="35937" operator="equal">
      <formula>0</formula>
    </cfRule>
    <cfRule type="cellIs" dxfId="2" priority="35939" operator="greaterThan">
      <formula>0</formula>
    </cfRule>
    <cfRule type="cellIs" dxfId="1" priority="35941" operator="lessThan">
      <formula>0</formula>
    </cfRule>
  </conditionalFormatting>
  <conditionalFormatting sqref="B657">
    <cfRule type="cellIs" dxfId="4" priority="35980" operator="equal">
      <formula>0</formula>
    </cfRule>
    <cfRule type="cellIs" dxfId="2" priority="35982" operator="greaterThan">
      <formula>0</formula>
    </cfRule>
    <cfRule type="cellIs" dxfId="1" priority="35984" operator="lessThan">
      <formula>0</formula>
    </cfRule>
  </conditionalFormatting>
  <conditionalFormatting sqref="D657">
    <cfRule type="cellIs" dxfId="4" priority="35949" operator="equal">
      <formula>0</formula>
    </cfRule>
    <cfRule type="cellIs" dxfId="2" priority="35950" operator="greaterThan">
      <formula>0</formula>
    </cfRule>
    <cfRule type="cellIs" dxfId="1" priority="35951" operator="lessThan">
      <formula>0</formula>
    </cfRule>
  </conditionalFormatting>
  <conditionalFormatting sqref="F657">
    <cfRule type="cellIs" dxfId="4" priority="35952" operator="equal">
      <formula>0</formula>
    </cfRule>
    <cfRule type="cellIs" dxfId="2" priority="35953" operator="greaterThan">
      <formula>0</formula>
    </cfRule>
    <cfRule type="cellIs" dxfId="1" priority="35954" operator="lessThan">
      <formula>0</formula>
    </cfRule>
  </conditionalFormatting>
  <conditionalFormatting sqref="H657">
    <cfRule type="cellIs" dxfId="4" priority="35955" operator="equal">
      <formula>0</formula>
    </cfRule>
    <cfRule type="cellIs" dxfId="2" priority="35956" operator="greaterThan">
      <formula>0</formula>
    </cfRule>
    <cfRule type="cellIs" dxfId="1" priority="35957" operator="lessThan">
      <formula>0</formula>
    </cfRule>
  </conditionalFormatting>
  <conditionalFormatting sqref="J657">
    <cfRule type="cellIs" dxfId="4" priority="35958" operator="equal">
      <formula>0</formula>
    </cfRule>
    <cfRule type="cellIs" dxfId="2" priority="35959" operator="greaterThan">
      <formula>0</formula>
    </cfRule>
    <cfRule type="cellIs" dxfId="1" priority="35960" operator="lessThan">
      <formula>0</formula>
    </cfRule>
  </conditionalFormatting>
  <conditionalFormatting sqref="L657">
    <cfRule type="cellIs" dxfId="4" priority="35961" operator="equal">
      <formula>0</formula>
    </cfRule>
    <cfRule type="cellIs" dxfId="2" priority="35962" operator="greaterThan">
      <formula>0</formula>
    </cfRule>
    <cfRule type="cellIs" dxfId="1" priority="35963" operator="lessThan">
      <formula>0</formula>
    </cfRule>
  </conditionalFormatting>
  <conditionalFormatting sqref="N657">
    <cfRule type="cellIs" dxfId="4" priority="35964" operator="equal">
      <formula>0</formula>
    </cfRule>
    <cfRule type="cellIs" dxfId="2" priority="35965" operator="greaterThan">
      <formula>0</formula>
    </cfRule>
    <cfRule type="cellIs" dxfId="1" priority="35966" operator="lessThan">
      <formula>0</formula>
    </cfRule>
  </conditionalFormatting>
  <conditionalFormatting sqref="P657">
    <cfRule type="cellIs" dxfId="4" priority="35967" operator="equal">
      <formula>0</formula>
    </cfRule>
    <cfRule type="cellIs" dxfId="2" priority="35968" operator="greaterThan">
      <formula>0</formula>
    </cfRule>
    <cfRule type="cellIs" dxfId="1" priority="35969" operator="lessThan">
      <formula>0</formula>
    </cfRule>
  </conditionalFormatting>
  <conditionalFormatting sqref="R657">
    <cfRule type="cellIs" dxfId="4" priority="35970" operator="equal">
      <formula>0</formula>
    </cfRule>
    <cfRule type="cellIs" dxfId="2" priority="35971" operator="greaterThan">
      <formula>0</formula>
    </cfRule>
    <cfRule type="cellIs" dxfId="1" priority="35972" operator="lessThan">
      <formula>0</formula>
    </cfRule>
  </conditionalFormatting>
  <conditionalFormatting sqref="T657">
    <cfRule type="cellIs" dxfId="4" priority="35973" operator="equal">
      <formula>0</formula>
    </cfRule>
    <cfRule type="cellIs" dxfId="2" priority="35974" operator="greaterThan">
      <formula>0</formula>
    </cfRule>
    <cfRule type="cellIs" dxfId="1" priority="35975" operator="lessThan">
      <formula>0</formula>
    </cfRule>
  </conditionalFormatting>
  <conditionalFormatting sqref="V657">
    <cfRule type="cellIs" dxfId="4" priority="35976" operator="equal">
      <formula>0</formula>
    </cfRule>
    <cfRule type="cellIs" dxfId="2" priority="35977" operator="greaterThan">
      <formula>0</formula>
    </cfRule>
    <cfRule type="cellIs" dxfId="1" priority="35978" operator="lessThan">
      <formula>0</formula>
    </cfRule>
  </conditionalFormatting>
  <conditionalFormatting sqref="X657">
    <cfRule type="cellIs" dxfId="4" priority="35943" operator="equal">
      <formula>0</formula>
    </cfRule>
    <cfRule type="cellIs" dxfId="2" priority="35944" operator="greaterThan">
      <formula>0</formula>
    </cfRule>
    <cfRule type="cellIs" dxfId="1" priority="35945" operator="lessThan">
      <formula>0</formula>
    </cfRule>
  </conditionalFormatting>
  <conditionalFormatting sqref="Z657">
    <cfRule type="cellIs" dxfId="4" priority="35946" operator="equal">
      <formula>0</formula>
    </cfRule>
    <cfRule type="cellIs" dxfId="2" priority="35947" operator="greaterThan">
      <formula>0</formula>
    </cfRule>
    <cfRule type="cellIs" dxfId="1" priority="35948" operator="lessThan">
      <formula>0</formula>
    </cfRule>
  </conditionalFormatting>
  <conditionalFormatting sqref="AB657">
    <cfRule type="cellIs" dxfId="4" priority="35979" operator="equal">
      <formula>0</formula>
    </cfRule>
    <cfRule type="cellIs" dxfId="2" priority="35981" operator="greaterThan">
      <formula>0</formula>
    </cfRule>
    <cfRule type="cellIs" dxfId="1" priority="35983" operator="lessThan">
      <formula>0</formula>
    </cfRule>
  </conditionalFormatting>
  <conditionalFormatting sqref="B658">
    <cfRule type="cellIs" dxfId="4" priority="36022" operator="equal">
      <formula>0</formula>
    </cfRule>
    <cfRule type="cellIs" dxfId="2" priority="36024" operator="greaterThan">
      <formula>0</formula>
    </cfRule>
    <cfRule type="cellIs" dxfId="1" priority="36026" operator="lessThan">
      <formula>0</formula>
    </cfRule>
  </conditionalFormatting>
  <conditionalFormatting sqref="D658">
    <cfRule type="cellIs" dxfId="4" priority="35991" operator="equal">
      <formula>0</formula>
    </cfRule>
    <cfRule type="cellIs" dxfId="2" priority="35992" operator="greaterThan">
      <formula>0</formula>
    </cfRule>
    <cfRule type="cellIs" dxfId="1" priority="35993" operator="lessThan">
      <formula>0</formula>
    </cfRule>
  </conditionalFormatting>
  <conditionalFormatting sqref="F658">
    <cfRule type="cellIs" dxfId="4" priority="35994" operator="equal">
      <formula>0</formula>
    </cfRule>
    <cfRule type="cellIs" dxfId="2" priority="35995" operator="greaterThan">
      <formula>0</formula>
    </cfRule>
    <cfRule type="cellIs" dxfId="1" priority="35996" operator="lessThan">
      <formula>0</formula>
    </cfRule>
  </conditionalFormatting>
  <conditionalFormatting sqref="H658">
    <cfRule type="cellIs" dxfId="4" priority="35997" operator="equal">
      <formula>0</formula>
    </cfRule>
    <cfRule type="cellIs" dxfId="2" priority="35998" operator="greaterThan">
      <formula>0</formula>
    </cfRule>
    <cfRule type="cellIs" dxfId="1" priority="35999" operator="lessThan">
      <formula>0</formula>
    </cfRule>
  </conditionalFormatting>
  <conditionalFormatting sqref="J658">
    <cfRule type="cellIs" dxfId="4" priority="36000" operator="equal">
      <formula>0</formula>
    </cfRule>
    <cfRule type="cellIs" dxfId="2" priority="36001" operator="greaterThan">
      <formula>0</formula>
    </cfRule>
    <cfRule type="cellIs" dxfId="1" priority="36002" operator="lessThan">
      <formula>0</formula>
    </cfRule>
  </conditionalFormatting>
  <conditionalFormatting sqref="L658">
    <cfRule type="cellIs" dxfId="4" priority="36003" operator="equal">
      <formula>0</formula>
    </cfRule>
    <cfRule type="cellIs" dxfId="2" priority="36004" operator="greaterThan">
      <formula>0</formula>
    </cfRule>
    <cfRule type="cellIs" dxfId="1" priority="36005" operator="lessThan">
      <formula>0</formula>
    </cfRule>
  </conditionalFormatting>
  <conditionalFormatting sqref="N658">
    <cfRule type="cellIs" dxfId="4" priority="36006" operator="equal">
      <formula>0</formula>
    </cfRule>
    <cfRule type="cellIs" dxfId="2" priority="36007" operator="greaterThan">
      <formula>0</formula>
    </cfRule>
    <cfRule type="cellIs" dxfId="1" priority="36008" operator="lessThan">
      <formula>0</formula>
    </cfRule>
  </conditionalFormatting>
  <conditionalFormatting sqref="P658">
    <cfRule type="cellIs" dxfId="4" priority="36009" operator="equal">
      <formula>0</formula>
    </cfRule>
    <cfRule type="cellIs" dxfId="2" priority="36010" operator="greaterThan">
      <formula>0</formula>
    </cfRule>
    <cfRule type="cellIs" dxfId="1" priority="36011" operator="lessThan">
      <formula>0</formula>
    </cfRule>
  </conditionalFormatting>
  <conditionalFormatting sqref="R658">
    <cfRule type="cellIs" dxfId="4" priority="36012" operator="equal">
      <formula>0</formula>
    </cfRule>
    <cfRule type="cellIs" dxfId="2" priority="36013" operator="greaterThan">
      <formula>0</formula>
    </cfRule>
    <cfRule type="cellIs" dxfId="1" priority="36014" operator="lessThan">
      <formula>0</formula>
    </cfRule>
  </conditionalFormatting>
  <conditionalFormatting sqref="T658">
    <cfRule type="cellIs" dxfId="4" priority="36015" operator="equal">
      <formula>0</formula>
    </cfRule>
    <cfRule type="cellIs" dxfId="2" priority="36016" operator="greaterThan">
      <formula>0</formula>
    </cfRule>
    <cfRule type="cellIs" dxfId="1" priority="36017" operator="lessThan">
      <formula>0</formula>
    </cfRule>
  </conditionalFormatting>
  <conditionalFormatting sqref="V658">
    <cfRule type="cellIs" dxfId="4" priority="36018" operator="equal">
      <formula>0</formula>
    </cfRule>
    <cfRule type="cellIs" dxfId="2" priority="36019" operator="greaterThan">
      <formula>0</formula>
    </cfRule>
    <cfRule type="cellIs" dxfId="1" priority="36020" operator="lessThan">
      <formula>0</formula>
    </cfRule>
  </conditionalFormatting>
  <conditionalFormatting sqref="X658">
    <cfRule type="cellIs" dxfId="4" priority="35985" operator="equal">
      <formula>0</formula>
    </cfRule>
    <cfRule type="cellIs" dxfId="2" priority="35986" operator="greaterThan">
      <formula>0</formula>
    </cfRule>
    <cfRule type="cellIs" dxfId="1" priority="35987" operator="lessThan">
      <formula>0</formula>
    </cfRule>
  </conditionalFormatting>
  <conditionalFormatting sqref="Z658">
    <cfRule type="cellIs" dxfId="4" priority="35988" operator="equal">
      <formula>0</formula>
    </cfRule>
    <cfRule type="cellIs" dxfId="2" priority="35989" operator="greaterThan">
      <formula>0</formula>
    </cfRule>
    <cfRule type="cellIs" dxfId="1" priority="35990" operator="lessThan">
      <formula>0</formula>
    </cfRule>
  </conditionalFormatting>
  <conditionalFormatting sqref="AB658">
    <cfRule type="cellIs" dxfId="4" priority="36021" operator="equal">
      <formula>0</formula>
    </cfRule>
    <cfRule type="cellIs" dxfId="2" priority="36023" operator="greaterThan">
      <formula>0</formula>
    </cfRule>
    <cfRule type="cellIs" dxfId="1" priority="36025" operator="lessThan">
      <formula>0</formula>
    </cfRule>
  </conditionalFormatting>
  <conditionalFormatting sqref="B659">
    <cfRule type="cellIs" dxfId="4" priority="36140" operator="equal">
      <formula>0</formula>
    </cfRule>
    <cfRule type="cellIs" dxfId="2" priority="36146" operator="greaterThan">
      <formula>0</formula>
    </cfRule>
    <cfRule type="cellIs" dxfId="1" priority="36152" operator="lessThan">
      <formula>0</formula>
    </cfRule>
  </conditionalFormatting>
  <conditionalFormatting sqref="D659">
    <cfRule type="cellIs" dxfId="4" priority="36047" operator="equal">
      <formula>0</formula>
    </cfRule>
    <cfRule type="cellIs" dxfId="2" priority="36050" operator="greaterThan">
      <formula>0</formula>
    </cfRule>
    <cfRule type="cellIs" dxfId="1" priority="36053" operator="lessThan">
      <formula>0</formula>
    </cfRule>
  </conditionalFormatting>
  <conditionalFormatting sqref="F659">
    <cfRule type="cellIs" dxfId="4" priority="36056" operator="equal">
      <formula>0</formula>
    </cfRule>
    <cfRule type="cellIs" dxfId="2" priority="36059" operator="greaterThan">
      <formula>0</formula>
    </cfRule>
    <cfRule type="cellIs" dxfId="1" priority="36062" operator="lessThan">
      <formula>0</formula>
    </cfRule>
  </conditionalFormatting>
  <conditionalFormatting sqref="H659">
    <cfRule type="cellIs" dxfId="4" priority="36065" operator="equal">
      <formula>0</formula>
    </cfRule>
    <cfRule type="cellIs" dxfId="2" priority="36068" operator="greaterThan">
      <formula>0</formula>
    </cfRule>
    <cfRule type="cellIs" dxfId="1" priority="36071" operator="lessThan">
      <formula>0</formula>
    </cfRule>
  </conditionalFormatting>
  <conditionalFormatting sqref="J659">
    <cfRule type="cellIs" dxfId="4" priority="36074" operator="equal">
      <formula>0</formula>
    </cfRule>
    <cfRule type="cellIs" dxfId="2" priority="36077" operator="greaterThan">
      <formula>0</formula>
    </cfRule>
    <cfRule type="cellIs" dxfId="1" priority="36080" operator="lessThan">
      <formula>0</formula>
    </cfRule>
  </conditionalFormatting>
  <conditionalFormatting sqref="L659">
    <cfRule type="cellIs" dxfId="4" priority="36083" operator="equal">
      <formula>0</formula>
    </cfRule>
    <cfRule type="cellIs" dxfId="2" priority="36086" operator="greaterThan">
      <formula>0</formula>
    </cfRule>
    <cfRule type="cellIs" dxfId="1" priority="36089" operator="lessThan">
      <formula>0</formula>
    </cfRule>
  </conditionalFormatting>
  <conditionalFormatting sqref="N659">
    <cfRule type="cellIs" dxfId="4" priority="36092" operator="equal">
      <formula>0</formula>
    </cfRule>
    <cfRule type="cellIs" dxfId="2" priority="36095" operator="greaterThan">
      <formula>0</formula>
    </cfRule>
    <cfRule type="cellIs" dxfId="1" priority="36098" operator="lessThan">
      <formula>0</formula>
    </cfRule>
  </conditionalFormatting>
  <conditionalFormatting sqref="P659">
    <cfRule type="cellIs" dxfId="4" priority="36101" operator="equal">
      <formula>0</formula>
    </cfRule>
    <cfRule type="cellIs" dxfId="2" priority="36104" operator="greaterThan">
      <formula>0</formula>
    </cfRule>
    <cfRule type="cellIs" dxfId="1" priority="36107" operator="lessThan">
      <formula>0</formula>
    </cfRule>
  </conditionalFormatting>
  <conditionalFormatting sqref="R659">
    <cfRule type="cellIs" dxfId="4" priority="36110" operator="equal">
      <formula>0</formula>
    </cfRule>
    <cfRule type="cellIs" dxfId="2" priority="36113" operator="greaterThan">
      <formula>0</formula>
    </cfRule>
    <cfRule type="cellIs" dxfId="1" priority="36116" operator="lessThan">
      <formula>0</formula>
    </cfRule>
  </conditionalFormatting>
  <conditionalFormatting sqref="T659">
    <cfRule type="cellIs" dxfId="4" priority="36119" operator="equal">
      <formula>0</formula>
    </cfRule>
    <cfRule type="cellIs" dxfId="2" priority="36122" operator="greaterThan">
      <formula>0</formula>
    </cfRule>
    <cfRule type="cellIs" dxfId="1" priority="36125" operator="lessThan">
      <formula>0</formula>
    </cfRule>
  </conditionalFormatting>
  <conditionalFormatting sqref="V659">
    <cfRule type="cellIs" dxfId="4" priority="36128" operator="equal">
      <formula>0</formula>
    </cfRule>
    <cfRule type="cellIs" dxfId="2" priority="36131" operator="greaterThan">
      <formula>0</formula>
    </cfRule>
    <cfRule type="cellIs" dxfId="1" priority="36134" operator="lessThan">
      <formula>0</formula>
    </cfRule>
  </conditionalFormatting>
  <conditionalFormatting sqref="X659">
    <cfRule type="cellIs" dxfId="4" priority="36029" operator="equal">
      <formula>0</formula>
    </cfRule>
    <cfRule type="cellIs" dxfId="2" priority="36032" operator="greaterThan">
      <formula>0</formula>
    </cfRule>
    <cfRule type="cellIs" dxfId="1" priority="36035" operator="lessThan">
      <formula>0</formula>
    </cfRule>
  </conditionalFormatting>
  <conditionalFormatting sqref="Z659">
    <cfRule type="cellIs" dxfId="4" priority="36038" operator="equal">
      <formula>0</formula>
    </cfRule>
    <cfRule type="cellIs" dxfId="2" priority="36041" operator="greaterThan">
      <formula>0</formula>
    </cfRule>
    <cfRule type="cellIs" dxfId="1" priority="36044" operator="lessThan">
      <formula>0</formula>
    </cfRule>
  </conditionalFormatting>
  <conditionalFormatting sqref="AB659">
    <cfRule type="cellIs" dxfId="4" priority="36137" operator="equal">
      <formula>0</formula>
    </cfRule>
    <cfRule type="cellIs" dxfId="2" priority="36143" operator="greaterThan">
      <formula>0</formula>
    </cfRule>
    <cfRule type="cellIs" dxfId="1" priority="36149" operator="lessThan">
      <formula>0</formula>
    </cfRule>
  </conditionalFormatting>
  <conditionalFormatting sqref="B660">
    <cfRule type="cellIs" dxfId="4" priority="36139" operator="equal">
      <formula>0</formula>
    </cfRule>
    <cfRule type="cellIs" dxfId="2" priority="36145" operator="greaterThan">
      <formula>0</formula>
    </cfRule>
    <cfRule type="cellIs" dxfId="1" priority="36151" operator="lessThan">
      <formula>0</formula>
    </cfRule>
  </conditionalFormatting>
  <conditionalFormatting sqref="D660">
    <cfRule type="cellIs" dxfId="4" priority="36046" operator="equal">
      <formula>0</formula>
    </cfRule>
    <cfRule type="cellIs" dxfId="2" priority="36049" operator="greaterThan">
      <formula>0</formula>
    </cfRule>
    <cfRule type="cellIs" dxfId="1" priority="36052" operator="lessThan">
      <formula>0</formula>
    </cfRule>
  </conditionalFormatting>
  <conditionalFormatting sqref="F660">
    <cfRule type="cellIs" dxfId="4" priority="36055" operator="equal">
      <formula>0</formula>
    </cfRule>
    <cfRule type="cellIs" dxfId="2" priority="36058" operator="greaterThan">
      <formula>0</formula>
    </cfRule>
    <cfRule type="cellIs" dxfId="1" priority="36061" operator="lessThan">
      <formula>0</formula>
    </cfRule>
  </conditionalFormatting>
  <conditionalFormatting sqref="H660">
    <cfRule type="cellIs" dxfId="4" priority="36064" operator="equal">
      <formula>0</formula>
    </cfRule>
    <cfRule type="cellIs" dxfId="2" priority="36067" operator="greaterThan">
      <formula>0</formula>
    </cfRule>
    <cfRule type="cellIs" dxfId="1" priority="36070" operator="lessThan">
      <formula>0</formula>
    </cfRule>
  </conditionalFormatting>
  <conditionalFormatting sqref="J660">
    <cfRule type="cellIs" dxfId="4" priority="36073" operator="equal">
      <formula>0</formula>
    </cfRule>
    <cfRule type="cellIs" dxfId="2" priority="36076" operator="greaterThan">
      <formula>0</formula>
    </cfRule>
    <cfRule type="cellIs" dxfId="1" priority="36079" operator="lessThan">
      <formula>0</formula>
    </cfRule>
  </conditionalFormatting>
  <conditionalFormatting sqref="L660">
    <cfRule type="cellIs" dxfId="4" priority="36082" operator="equal">
      <formula>0</formula>
    </cfRule>
    <cfRule type="cellIs" dxfId="2" priority="36085" operator="greaterThan">
      <formula>0</formula>
    </cfRule>
    <cfRule type="cellIs" dxfId="1" priority="36088" operator="lessThan">
      <formula>0</formula>
    </cfRule>
  </conditionalFormatting>
  <conditionalFormatting sqref="N660">
    <cfRule type="cellIs" dxfId="4" priority="36091" operator="equal">
      <formula>0</formula>
    </cfRule>
    <cfRule type="cellIs" dxfId="2" priority="36094" operator="greaterThan">
      <formula>0</formula>
    </cfRule>
    <cfRule type="cellIs" dxfId="1" priority="36097" operator="lessThan">
      <formula>0</formula>
    </cfRule>
  </conditionalFormatting>
  <conditionalFormatting sqref="P660">
    <cfRule type="cellIs" dxfId="4" priority="36100" operator="equal">
      <formula>0</formula>
    </cfRule>
    <cfRule type="cellIs" dxfId="2" priority="36103" operator="greaterThan">
      <formula>0</formula>
    </cfRule>
    <cfRule type="cellIs" dxfId="1" priority="36106" operator="lessThan">
      <formula>0</formula>
    </cfRule>
  </conditionalFormatting>
  <conditionalFormatting sqref="R660">
    <cfRule type="cellIs" dxfId="4" priority="36109" operator="equal">
      <formula>0</formula>
    </cfRule>
    <cfRule type="cellIs" dxfId="2" priority="36112" operator="greaterThan">
      <formula>0</formula>
    </cfRule>
    <cfRule type="cellIs" dxfId="1" priority="36115" operator="lessThan">
      <formula>0</formula>
    </cfRule>
  </conditionalFormatting>
  <conditionalFormatting sqref="T660">
    <cfRule type="cellIs" dxfId="4" priority="36118" operator="equal">
      <formula>0</formula>
    </cfRule>
    <cfRule type="cellIs" dxfId="2" priority="36121" operator="greaterThan">
      <formula>0</formula>
    </cfRule>
    <cfRule type="cellIs" dxfId="1" priority="36124" operator="lessThan">
      <formula>0</formula>
    </cfRule>
  </conditionalFormatting>
  <conditionalFormatting sqref="V660">
    <cfRule type="cellIs" dxfId="4" priority="36127" operator="equal">
      <formula>0</formula>
    </cfRule>
    <cfRule type="cellIs" dxfId="2" priority="36130" operator="greaterThan">
      <formula>0</formula>
    </cfRule>
    <cfRule type="cellIs" dxfId="1" priority="36133" operator="lessThan">
      <formula>0</formula>
    </cfRule>
  </conditionalFormatting>
  <conditionalFormatting sqref="X660">
    <cfRule type="cellIs" dxfId="4" priority="36028" operator="equal">
      <formula>0</formula>
    </cfRule>
    <cfRule type="cellIs" dxfId="2" priority="36031" operator="greaterThan">
      <formula>0</formula>
    </cfRule>
    <cfRule type="cellIs" dxfId="1" priority="36034" operator="lessThan">
      <formula>0</formula>
    </cfRule>
  </conditionalFormatting>
  <conditionalFormatting sqref="Z660">
    <cfRule type="cellIs" dxfId="4" priority="36037" operator="equal">
      <formula>0</formula>
    </cfRule>
    <cfRule type="cellIs" dxfId="2" priority="36040" operator="greaterThan">
      <formula>0</formula>
    </cfRule>
    <cfRule type="cellIs" dxfId="1" priority="36043" operator="lessThan">
      <formula>0</formula>
    </cfRule>
  </conditionalFormatting>
  <conditionalFormatting sqref="AB660">
    <cfRule type="cellIs" dxfId="4" priority="36136" operator="equal">
      <formula>0</formula>
    </cfRule>
    <cfRule type="cellIs" dxfId="2" priority="36142" operator="greaterThan">
      <formula>0</formula>
    </cfRule>
    <cfRule type="cellIs" dxfId="1" priority="36148" operator="lessThan">
      <formula>0</formula>
    </cfRule>
  </conditionalFormatting>
  <conditionalFormatting sqref="B661">
    <cfRule type="cellIs" dxfId="4" priority="36138" operator="equal">
      <formula>0</formula>
    </cfRule>
    <cfRule type="cellIs" dxfId="2" priority="36144" operator="greaterThan">
      <formula>0</formula>
    </cfRule>
    <cfRule type="cellIs" dxfId="1" priority="36150" operator="lessThan">
      <formula>0</formula>
    </cfRule>
  </conditionalFormatting>
  <conditionalFormatting sqref="D661">
    <cfRule type="cellIs" dxfId="4" priority="36045" operator="equal">
      <formula>0</formula>
    </cfRule>
    <cfRule type="cellIs" dxfId="2" priority="36048" operator="greaterThan">
      <formula>0</formula>
    </cfRule>
    <cfRule type="cellIs" dxfId="1" priority="36051" operator="lessThan">
      <formula>0</formula>
    </cfRule>
  </conditionalFormatting>
  <conditionalFormatting sqref="F661">
    <cfRule type="cellIs" dxfId="4" priority="36054" operator="equal">
      <formula>0</formula>
    </cfRule>
    <cfRule type="cellIs" dxfId="2" priority="36057" operator="greaterThan">
      <formula>0</formula>
    </cfRule>
    <cfRule type="cellIs" dxfId="1" priority="36060" operator="lessThan">
      <formula>0</formula>
    </cfRule>
  </conditionalFormatting>
  <conditionalFormatting sqref="H661">
    <cfRule type="cellIs" dxfId="4" priority="36063" operator="equal">
      <formula>0</formula>
    </cfRule>
    <cfRule type="cellIs" dxfId="2" priority="36066" operator="greaterThan">
      <formula>0</formula>
    </cfRule>
    <cfRule type="cellIs" dxfId="1" priority="36069" operator="lessThan">
      <formula>0</formula>
    </cfRule>
  </conditionalFormatting>
  <conditionalFormatting sqref="J661">
    <cfRule type="cellIs" dxfId="4" priority="36072" operator="equal">
      <formula>0</formula>
    </cfRule>
    <cfRule type="cellIs" dxfId="2" priority="36075" operator="greaterThan">
      <formula>0</formula>
    </cfRule>
    <cfRule type="cellIs" dxfId="1" priority="36078" operator="lessThan">
      <formula>0</formula>
    </cfRule>
  </conditionalFormatting>
  <conditionalFormatting sqref="L661">
    <cfRule type="cellIs" dxfId="4" priority="36081" operator="equal">
      <formula>0</formula>
    </cfRule>
    <cfRule type="cellIs" dxfId="2" priority="36084" operator="greaterThan">
      <formula>0</formula>
    </cfRule>
    <cfRule type="cellIs" dxfId="1" priority="36087" operator="lessThan">
      <formula>0</formula>
    </cfRule>
  </conditionalFormatting>
  <conditionalFormatting sqref="N661">
    <cfRule type="cellIs" dxfId="4" priority="36090" operator="equal">
      <formula>0</formula>
    </cfRule>
    <cfRule type="cellIs" dxfId="2" priority="36093" operator="greaterThan">
      <formula>0</formula>
    </cfRule>
    <cfRule type="cellIs" dxfId="1" priority="36096" operator="lessThan">
      <formula>0</formula>
    </cfRule>
  </conditionalFormatting>
  <conditionalFormatting sqref="P661">
    <cfRule type="cellIs" dxfId="4" priority="36099" operator="equal">
      <formula>0</formula>
    </cfRule>
    <cfRule type="cellIs" dxfId="2" priority="36102" operator="greaterThan">
      <formula>0</formula>
    </cfRule>
    <cfRule type="cellIs" dxfId="1" priority="36105" operator="lessThan">
      <formula>0</formula>
    </cfRule>
  </conditionalFormatting>
  <conditionalFormatting sqref="R661">
    <cfRule type="cellIs" dxfId="4" priority="36108" operator="equal">
      <formula>0</formula>
    </cfRule>
    <cfRule type="cellIs" dxfId="2" priority="36111" operator="greaterThan">
      <formula>0</formula>
    </cfRule>
    <cfRule type="cellIs" dxfId="1" priority="36114" operator="lessThan">
      <formula>0</formula>
    </cfRule>
  </conditionalFormatting>
  <conditionalFormatting sqref="T661">
    <cfRule type="cellIs" dxfId="4" priority="36117" operator="equal">
      <formula>0</formula>
    </cfRule>
    <cfRule type="cellIs" dxfId="2" priority="36120" operator="greaterThan">
      <formula>0</formula>
    </cfRule>
    <cfRule type="cellIs" dxfId="1" priority="36123" operator="lessThan">
      <formula>0</formula>
    </cfRule>
  </conditionalFormatting>
  <conditionalFormatting sqref="V661">
    <cfRule type="cellIs" dxfId="4" priority="36126" operator="equal">
      <formula>0</formula>
    </cfRule>
    <cfRule type="cellIs" dxfId="2" priority="36129" operator="greaterThan">
      <formula>0</formula>
    </cfRule>
    <cfRule type="cellIs" dxfId="1" priority="36132" operator="lessThan">
      <formula>0</formula>
    </cfRule>
  </conditionalFormatting>
  <conditionalFormatting sqref="X661">
    <cfRule type="cellIs" dxfId="4" priority="36027" operator="equal">
      <formula>0</formula>
    </cfRule>
    <cfRule type="cellIs" dxfId="2" priority="36030" operator="greaterThan">
      <formula>0</formula>
    </cfRule>
    <cfRule type="cellIs" dxfId="1" priority="36033" operator="lessThan">
      <formula>0</formula>
    </cfRule>
  </conditionalFormatting>
  <conditionalFormatting sqref="Z661">
    <cfRule type="cellIs" dxfId="4" priority="36036" operator="equal">
      <formula>0</formula>
    </cfRule>
    <cfRule type="cellIs" dxfId="2" priority="36039" operator="greaterThan">
      <formula>0</formula>
    </cfRule>
    <cfRule type="cellIs" dxfId="1" priority="36042" operator="lessThan">
      <formula>0</formula>
    </cfRule>
  </conditionalFormatting>
  <conditionalFormatting sqref="AB661">
    <cfRule type="cellIs" dxfId="4" priority="36135" operator="equal">
      <formula>0</formula>
    </cfRule>
    <cfRule type="cellIs" dxfId="2" priority="36141" operator="greaterThan">
      <formula>0</formula>
    </cfRule>
    <cfRule type="cellIs" dxfId="1" priority="36147" operator="lessThan">
      <formula>0</formula>
    </cfRule>
  </conditionalFormatting>
  <conditionalFormatting sqref="B662">
    <cfRule type="cellIs" dxfId="4" priority="36316" operator="equal">
      <formula>0</formula>
    </cfRule>
    <cfRule type="cellIs" dxfId="2" priority="36318" operator="greaterThan">
      <formula>0</formula>
    </cfRule>
    <cfRule type="cellIs" dxfId="1" priority="36320" operator="lessThan">
      <formula>0</formula>
    </cfRule>
  </conditionalFormatting>
  <conditionalFormatting sqref="D662">
    <cfRule type="cellIs" dxfId="4" priority="36285" operator="equal">
      <formula>0</formula>
    </cfRule>
    <cfRule type="cellIs" dxfId="2" priority="36286" operator="greaterThan">
      <formula>0</formula>
    </cfRule>
    <cfRule type="cellIs" dxfId="1" priority="36287" operator="lessThan">
      <formula>0</formula>
    </cfRule>
  </conditionalFormatting>
  <conditionalFormatting sqref="F662">
    <cfRule type="cellIs" dxfId="4" priority="36288" operator="equal">
      <formula>0</formula>
    </cfRule>
    <cfRule type="cellIs" dxfId="2" priority="36289" operator="greaterThan">
      <formula>0</formula>
    </cfRule>
    <cfRule type="cellIs" dxfId="1" priority="36290" operator="lessThan">
      <formula>0</formula>
    </cfRule>
  </conditionalFormatting>
  <conditionalFormatting sqref="H662">
    <cfRule type="cellIs" dxfId="4" priority="36291" operator="equal">
      <formula>0</formula>
    </cfRule>
    <cfRule type="cellIs" dxfId="2" priority="36292" operator="greaterThan">
      <formula>0</formula>
    </cfRule>
    <cfRule type="cellIs" dxfId="1" priority="36293" operator="lessThan">
      <formula>0</formula>
    </cfRule>
  </conditionalFormatting>
  <conditionalFormatting sqref="J662">
    <cfRule type="cellIs" dxfId="4" priority="36294" operator="equal">
      <formula>0</formula>
    </cfRule>
    <cfRule type="cellIs" dxfId="2" priority="36295" operator="greaterThan">
      <formula>0</formula>
    </cfRule>
    <cfRule type="cellIs" dxfId="1" priority="36296" operator="lessThan">
      <formula>0</formula>
    </cfRule>
  </conditionalFormatting>
  <conditionalFormatting sqref="L662">
    <cfRule type="cellIs" dxfId="4" priority="36297" operator="equal">
      <formula>0</formula>
    </cfRule>
    <cfRule type="cellIs" dxfId="2" priority="36298" operator="greaterThan">
      <formula>0</formula>
    </cfRule>
    <cfRule type="cellIs" dxfId="1" priority="36299" operator="lessThan">
      <formula>0</formula>
    </cfRule>
  </conditionalFormatting>
  <conditionalFormatting sqref="N662">
    <cfRule type="cellIs" dxfId="4" priority="36300" operator="equal">
      <formula>0</formula>
    </cfRule>
    <cfRule type="cellIs" dxfId="2" priority="36301" operator="greaterThan">
      <formula>0</formula>
    </cfRule>
    <cfRule type="cellIs" dxfId="1" priority="36302" operator="lessThan">
      <formula>0</formula>
    </cfRule>
  </conditionalFormatting>
  <conditionalFormatting sqref="P662">
    <cfRule type="cellIs" dxfId="4" priority="36303" operator="equal">
      <formula>0</formula>
    </cfRule>
    <cfRule type="cellIs" dxfId="2" priority="36304" operator="greaterThan">
      <formula>0</formula>
    </cfRule>
    <cfRule type="cellIs" dxfId="1" priority="36305" operator="lessThan">
      <formula>0</formula>
    </cfRule>
  </conditionalFormatting>
  <conditionalFormatting sqref="R662">
    <cfRule type="cellIs" dxfId="4" priority="36306" operator="equal">
      <formula>0</formula>
    </cfRule>
    <cfRule type="cellIs" dxfId="2" priority="36307" operator="greaterThan">
      <formula>0</formula>
    </cfRule>
    <cfRule type="cellIs" dxfId="1" priority="36308" operator="lessThan">
      <formula>0</formula>
    </cfRule>
  </conditionalFormatting>
  <conditionalFormatting sqref="T662">
    <cfRule type="cellIs" dxfId="4" priority="36309" operator="equal">
      <formula>0</formula>
    </cfRule>
    <cfRule type="cellIs" dxfId="2" priority="36310" operator="greaterThan">
      <formula>0</formula>
    </cfRule>
    <cfRule type="cellIs" dxfId="1" priority="36311" operator="lessThan">
      <formula>0</formula>
    </cfRule>
  </conditionalFormatting>
  <conditionalFormatting sqref="V662">
    <cfRule type="cellIs" dxfId="4" priority="36312" operator="equal">
      <formula>0</formula>
    </cfRule>
    <cfRule type="cellIs" dxfId="2" priority="36313" operator="greaterThan">
      <formula>0</formula>
    </cfRule>
    <cfRule type="cellIs" dxfId="1" priority="36314" operator="lessThan">
      <formula>0</formula>
    </cfRule>
  </conditionalFormatting>
  <conditionalFormatting sqref="X662">
    <cfRule type="cellIs" dxfId="4" priority="36279" operator="equal">
      <formula>0</formula>
    </cfRule>
    <cfRule type="cellIs" dxfId="2" priority="36280" operator="greaterThan">
      <formula>0</formula>
    </cfRule>
    <cfRule type="cellIs" dxfId="1" priority="36281" operator="lessThan">
      <formula>0</formula>
    </cfRule>
  </conditionalFormatting>
  <conditionalFormatting sqref="Z662">
    <cfRule type="cellIs" dxfId="4" priority="36282" operator="equal">
      <formula>0</formula>
    </cfRule>
    <cfRule type="cellIs" dxfId="2" priority="36283" operator="greaterThan">
      <formula>0</formula>
    </cfRule>
    <cfRule type="cellIs" dxfId="1" priority="36284" operator="lessThan">
      <formula>0</formula>
    </cfRule>
  </conditionalFormatting>
  <conditionalFormatting sqref="AB662">
    <cfRule type="cellIs" dxfId="4" priority="36315" operator="equal">
      <formula>0</formula>
    </cfRule>
    <cfRule type="cellIs" dxfId="2" priority="36317" operator="greaterThan">
      <formula>0</formula>
    </cfRule>
    <cfRule type="cellIs" dxfId="1" priority="36319" operator="lessThan">
      <formula>0</formula>
    </cfRule>
  </conditionalFormatting>
  <conditionalFormatting sqref="B663">
    <cfRule type="cellIs" dxfId="4" priority="36358" operator="equal">
      <formula>0</formula>
    </cfRule>
    <cfRule type="cellIs" dxfId="2" priority="36360" operator="greaterThan">
      <formula>0</formula>
    </cfRule>
    <cfRule type="cellIs" dxfId="1" priority="36362" operator="lessThan">
      <formula>0</formula>
    </cfRule>
  </conditionalFormatting>
  <conditionalFormatting sqref="D663">
    <cfRule type="cellIs" dxfId="4" priority="36327" operator="equal">
      <formula>0</formula>
    </cfRule>
    <cfRule type="cellIs" dxfId="2" priority="36328" operator="greaterThan">
      <formula>0</formula>
    </cfRule>
    <cfRule type="cellIs" dxfId="1" priority="36329" operator="lessThan">
      <formula>0</formula>
    </cfRule>
  </conditionalFormatting>
  <conditionalFormatting sqref="F663">
    <cfRule type="cellIs" dxfId="4" priority="36330" operator="equal">
      <formula>0</formula>
    </cfRule>
    <cfRule type="cellIs" dxfId="2" priority="36331" operator="greaterThan">
      <formula>0</formula>
    </cfRule>
    <cfRule type="cellIs" dxfId="1" priority="36332" operator="lessThan">
      <formula>0</formula>
    </cfRule>
  </conditionalFormatting>
  <conditionalFormatting sqref="H663">
    <cfRule type="cellIs" dxfId="4" priority="36333" operator="equal">
      <formula>0</formula>
    </cfRule>
    <cfRule type="cellIs" dxfId="2" priority="36334" operator="greaterThan">
      <formula>0</formula>
    </cfRule>
    <cfRule type="cellIs" dxfId="1" priority="36335" operator="lessThan">
      <formula>0</formula>
    </cfRule>
  </conditionalFormatting>
  <conditionalFormatting sqref="J663">
    <cfRule type="cellIs" dxfId="4" priority="36336" operator="equal">
      <formula>0</formula>
    </cfRule>
    <cfRule type="cellIs" dxfId="2" priority="36337" operator="greaterThan">
      <formula>0</formula>
    </cfRule>
    <cfRule type="cellIs" dxfId="1" priority="36338" operator="lessThan">
      <formula>0</formula>
    </cfRule>
  </conditionalFormatting>
  <conditionalFormatting sqref="L663">
    <cfRule type="cellIs" dxfId="4" priority="36339" operator="equal">
      <formula>0</formula>
    </cfRule>
    <cfRule type="cellIs" dxfId="2" priority="36340" operator="greaterThan">
      <formula>0</formula>
    </cfRule>
    <cfRule type="cellIs" dxfId="1" priority="36341" operator="lessThan">
      <formula>0</formula>
    </cfRule>
  </conditionalFormatting>
  <conditionalFormatting sqref="N663">
    <cfRule type="cellIs" dxfId="4" priority="36342" operator="equal">
      <formula>0</formula>
    </cfRule>
    <cfRule type="cellIs" dxfId="2" priority="36343" operator="greaterThan">
      <formula>0</formula>
    </cfRule>
    <cfRule type="cellIs" dxfId="1" priority="36344" operator="lessThan">
      <formula>0</formula>
    </cfRule>
  </conditionalFormatting>
  <conditionalFormatting sqref="P663">
    <cfRule type="cellIs" dxfId="4" priority="36345" operator="equal">
      <formula>0</formula>
    </cfRule>
    <cfRule type="cellIs" dxfId="2" priority="36346" operator="greaterThan">
      <formula>0</formula>
    </cfRule>
    <cfRule type="cellIs" dxfId="1" priority="36347" operator="lessThan">
      <formula>0</formula>
    </cfRule>
  </conditionalFormatting>
  <conditionalFormatting sqref="R663">
    <cfRule type="cellIs" dxfId="4" priority="36348" operator="equal">
      <formula>0</formula>
    </cfRule>
    <cfRule type="cellIs" dxfId="2" priority="36349" operator="greaterThan">
      <formula>0</formula>
    </cfRule>
    <cfRule type="cellIs" dxfId="1" priority="36350" operator="lessThan">
      <formula>0</formula>
    </cfRule>
  </conditionalFormatting>
  <conditionalFormatting sqref="T663">
    <cfRule type="cellIs" dxfId="4" priority="36351" operator="equal">
      <formula>0</formula>
    </cfRule>
    <cfRule type="cellIs" dxfId="2" priority="36352" operator="greaterThan">
      <formula>0</formula>
    </cfRule>
    <cfRule type="cellIs" dxfId="1" priority="36353" operator="lessThan">
      <formula>0</formula>
    </cfRule>
  </conditionalFormatting>
  <conditionalFormatting sqref="V663">
    <cfRule type="cellIs" dxfId="4" priority="36354" operator="equal">
      <formula>0</formula>
    </cfRule>
    <cfRule type="cellIs" dxfId="2" priority="36355" operator="greaterThan">
      <formula>0</formula>
    </cfRule>
    <cfRule type="cellIs" dxfId="1" priority="36356" operator="lessThan">
      <formula>0</formula>
    </cfRule>
  </conditionalFormatting>
  <conditionalFormatting sqref="X663">
    <cfRule type="cellIs" dxfId="4" priority="36321" operator="equal">
      <formula>0</formula>
    </cfRule>
    <cfRule type="cellIs" dxfId="2" priority="36322" operator="greaterThan">
      <formula>0</formula>
    </cfRule>
    <cfRule type="cellIs" dxfId="1" priority="36323" operator="lessThan">
      <formula>0</formula>
    </cfRule>
  </conditionalFormatting>
  <conditionalFormatting sqref="Z663">
    <cfRule type="cellIs" dxfId="4" priority="36324" operator="equal">
      <formula>0</formula>
    </cfRule>
    <cfRule type="cellIs" dxfId="2" priority="36325" operator="greaterThan">
      <formula>0</formula>
    </cfRule>
    <cfRule type="cellIs" dxfId="1" priority="36326" operator="lessThan">
      <formula>0</formula>
    </cfRule>
  </conditionalFormatting>
  <conditionalFormatting sqref="AB663">
    <cfRule type="cellIs" dxfId="4" priority="36357" operator="equal">
      <formula>0</formula>
    </cfRule>
    <cfRule type="cellIs" dxfId="2" priority="36359" operator="greaterThan">
      <formula>0</formula>
    </cfRule>
    <cfRule type="cellIs" dxfId="1" priority="36361" operator="lessThan">
      <formula>0</formula>
    </cfRule>
  </conditionalFormatting>
  <conditionalFormatting sqref="B664">
    <cfRule type="cellIs" dxfId="4" priority="36400" operator="equal">
      <formula>0</formula>
    </cfRule>
    <cfRule type="cellIs" dxfId="2" priority="36402" operator="greaterThan">
      <formula>0</formula>
    </cfRule>
    <cfRule type="cellIs" dxfId="1" priority="36404" operator="lessThan">
      <formula>0</formula>
    </cfRule>
  </conditionalFormatting>
  <conditionalFormatting sqref="D664">
    <cfRule type="cellIs" dxfId="4" priority="36369" operator="equal">
      <formula>0</formula>
    </cfRule>
    <cfRule type="cellIs" dxfId="2" priority="36370" operator="greaterThan">
      <formula>0</formula>
    </cfRule>
    <cfRule type="cellIs" dxfId="1" priority="36371" operator="lessThan">
      <formula>0</formula>
    </cfRule>
  </conditionalFormatting>
  <conditionalFormatting sqref="F664">
    <cfRule type="cellIs" dxfId="4" priority="36372" operator="equal">
      <formula>0</formula>
    </cfRule>
    <cfRule type="cellIs" dxfId="2" priority="36373" operator="greaterThan">
      <formula>0</formula>
    </cfRule>
    <cfRule type="cellIs" dxfId="1" priority="36374" operator="lessThan">
      <formula>0</formula>
    </cfRule>
  </conditionalFormatting>
  <conditionalFormatting sqref="H664">
    <cfRule type="cellIs" dxfId="4" priority="36375" operator="equal">
      <formula>0</formula>
    </cfRule>
    <cfRule type="cellIs" dxfId="2" priority="36376" operator="greaterThan">
      <formula>0</formula>
    </cfRule>
    <cfRule type="cellIs" dxfId="1" priority="36377" operator="lessThan">
      <formula>0</formula>
    </cfRule>
  </conditionalFormatting>
  <conditionalFormatting sqref="J664">
    <cfRule type="cellIs" dxfId="4" priority="36378" operator="equal">
      <formula>0</formula>
    </cfRule>
    <cfRule type="cellIs" dxfId="2" priority="36379" operator="greaterThan">
      <formula>0</formula>
    </cfRule>
    <cfRule type="cellIs" dxfId="1" priority="36380" operator="lessThan">
      <formula>0</formula>
    </cfRule>
  </conditionalFormatting>
  <conditionalFormatting sqref="L664">
    <cfRule type="cellIs" dxfId="4" priority="36381" operator="equal">
      <formula>0</formula>
    </cfRule>
    <cfRule type="cellIs" dxfId="2" priority="36382" operator="greaterThan">
      <formula>0</formula>
    </cfRule>
    <cfRule type="cellIs" dxfId="1" priority="36383" operator="lessThan">
      <formula>0</formula>
    </cfRule>
  </conditionalFormatting>
  <conditionalFormatting sqref="N664">
    <cfRule type="cellIs" dxfId="4" priority="36384" operator="equal">
      <formula>0</formula>
    </cfRule>
    <cfRule type="cellIs" dxfId="2" priority="36385" operator="greaterThan">
      <formula>0</formula>
    </cfRule>
    <cfRule type="cellIs" dxfId="1" priority="36386" operator="lessThan">
      <formula>0</formula>
    </cfRule>
  </conditionalFormatting>
  <conditionalFormatting sqref="P664">
    <cfRule type="cellIs" dxfId="4" priority="36387" operator="equal">
      <formula>0</formula>
    </cfRule>
    <cfRule type="cellIs" dxfId="2" priority="36388" operator="greaterThan">
      <formula>0</formula>
    </cfRule>
    <cfRule type="cellIs" dxfId="1" priority="36389" operator="lessThan">
      <formula>0</formula>
    </cfRule>
  </conditionalFormatting>
  <conditionalFormatting sqref="R664">
    <cfRule type="cellIs" dxfId="4" priority="36390" operator="equal">
      <formula>0</formula>
    </cfRule>
    <cfRule type="cellIs" dxfId="2" priority="36391" operator="greaterThan">
      <formula>0</formula>
    </cfRule>
    <cfRule type="cellIs" dxfId="1" priority="36392" operator="lessThan">
      <formula>0</formula>
    </cfRule>
  </conditionalFormatting>
  <conditionalFormatting sqref="T664">
    <cfRule type="cellIs" dxfId="4" priority="36393" operator="equal">
      <formula>0</formula>
    </cfRule>
    <cfRule type="cellIs" dxfId="2" priority="36394" operator="greaterThan">
      <formula>0</formula>
    </cfRule>
    <cfRule type="cellIs" dxfId="1" priority="36395" operator="lessThan">
      <formula>0</formula>
    </cfRule>
  </conditionalFormatting>
  <conditionalFormatting sqref="V664">
    <cfRule type="cellIs" dxfId="4" priority="36396" operator="equal">
      <formula>0</formula>
    </cfRule>
    <cfRule type="cellIs" dxfId="2" priority="36397" operator="greaterThan">
      <formula>0</formula>
    </cfRule>
    <cfRule type="cellIs" dxfId="1" priority="36398" operator="lessThan">
      <formula>0</formula>
    </cfRule>
  </conditionalFormatting>
  <conditionalFormatting sqref="X664">
    <cfRule type="cellIs" dxfId="4" priority="36363" operator="equal">
      <formula>0</formula>
    </cfRule>
    <cfRule type="cellIs" dxfId="2" priority="36364" operator="greaterThan">
      <formula>0</formula>
    </cfRule>
    <cfRule type="cellIs" dxfId="1" priority="36365" operator="lessThan">
      <formula>0</formula>
    </cfRule>
  </conditionalFormatting>
  <conditionalFormatting sqref="Z664">
    <cfRule type="cellIs" dxfId="4" priority="36366" operator="equal">
      <formula>0</formula>
    </cfRule>
    <cfRule type="cellIs" dxfId="2" priority="36367" operator="greaterThan">
      <formula>0</formula>
    </cfRule>
    <cfRule type="cellIs" dxfId="1" priority="36368" operator="lessThan">
      <formula>0</formula>
    </cfRule>
  </conditionalFormatting>
  <conditionalFormatting sqref="AB664">
    <cfRule type="cellIs" dxfId="4" priority="36399" operator="equal">
      <formula>0</formula>
    </cfRule>
    <cfRule type="cellIs" dxfId="2" priority="36401" operator="greaterThan">
      <formula>0</formula>
    </cfRule>
    <cfRule type="cellIs" dxfId="1" priority="36403" operator="lessThan">
      <formula>0</formula>
    </cfRule>
  </conditionalFormatting>
  <conditionalFormatting sqref="B665">
    <cfRule type="cellIs" dxfId="4" priority="36442" operator="equal">
      <formula>0</formula>
    </cfRule>
    <cfRule type="cellIs" dxfId="2" priority="36444" operator="greaterThan">
      <formula>0</formula>
    </cfRule>
    <cfRule type="cellIs" dxfId="1" priority="36446" operator="lessThan">
      <formula>0</formula>
    </cfRule>
  </conditionalFormatting>
  <conditionalFormatting sqref="D665">
    <cfRule type="cellIs" dxfId="4" priority="36411" operator="equal">
      <formula>0</formula>
    </cfRule>
    <cfRule type="cellIs" dxfId="2" priority="36412" operator="greaterThan">
      <formula>0</formula>
    </cfRule>
    <cfRule type="cellIs" dxfId="1" priority="36413" operator="lessThan">
      <formula>0</formula>
    </cfRule>
  </conditionalFormatting>
  <conditionalFormatting sqref="F665">
    <cfRule type="cellIs" dxfId="4" priority="36414" operator="equal">
      <formula>0</formula>
    </cfRule>
    <cfRule type="cellIs" dxfId="2" priority="36415" operator="greaterThan">
      <formula>0</formula>
    </cfRule>
    <cfRule type="cellIs" dxfId="1" priority="36416" operator="lessThan">
      <formula>0</formula>
    </cfRule>
  </conditionalFormatting>
  <conditionalFormatting sqref="H665">
    <cfRule type="cellIs" dxfId="4" priority="36417" operator="equal">
      <formula>0</formula>
    </cfRule>
    <cfRule type="cellIs" dxfId="2" priority="36418" operator="greaterThan">
      <formula>0</formula>
    </cfRule>
    <cfRule type="cellIs" dxfId="1" priority="36419" operator="lessThan">
      <formula>0</formula>
    </cfRule>
  </conditionalFormatting>
  <conditionalFormatting sqref="J665">
    <cfRule type="cellIs" dxfId="4" priority="36420" operator="equal">
      <formula>0</formula>
    </cfRule>
    <cfRule type="cellIs" dxfId="2" priority="36421" operator="greaterThan">
      <formula>0</formula>
    </cfRule>
    <cfRule type="cellIs" dxfId="1" priority="36422" operator="lessThan">
      <formula>0</formula>
    </cfRule>
  </conditionalFormatting>
  <conditionalFormatting sqref="L665">
    <cfRule type="cellIs" dxfId="4" priority="36423" operator="equal">
      <formula>0</formula>
    </cfRule>
    <cfRule type="cellIs" dxfId="2" priority="36424" operator="greaterThan">
      <formula>0</formula>
    </cfRule>
    <cfRule type="cellIs" dxfId="1" priority="36425" operator="lessThan">
      <formula>0</formula>
    </cfRule>
  </conditionalFormatting>
  <conditionalFormatting sqref="N665">
    <cfRule type="cellIs" dxfId="4" priority="36426" operator="equal">
      <formula>0</formula>
    </cfRule>
    <cfRule type="cellIs" dxfId="2" priority="36427" operator="greaterThan">
      <formula>0</formula>
    </cfRule>
    <cfRule type="cellIs" dxfId="1" priority="36428" operator="lessThan">
      <formula>0</formula>
    </cfRule>
  </conditionalFormatting>
  <conditionalFormatting sqref="P665">
    <cfRule type="cellIs" dxfId="4" priority="36429" operator="equal">
      <formula>0</formula>
    </cfRule>
    <cfRule type="cellIs" dxfId="2" priority="36430" operator="greaterThan">
      <formula>0</formula>
    </cfRule>
    <cfRule type="cellIs" dxfId="1" priority="36431" operator="lessThan">
      <formula>0</formula>
    </cfRule>
  </conditionalFormatting>
  <conditionalFormatting sqref="R665">
    <cfRule type="cellIs" dxfId="4" priority="36432" operator="equal">
      <formula>0</formula>
    </cfRule>
    <cfRule type="cellIs" dxfId="2" priority="36433" operator="greaterThan">
      <formula>0</formula>
    </cfRule>
    <cfRule type="cellIs" dxfId="1" priority="36434" operator="lessThan">
      <formula>0</formula>
    </cfRule>
  </conditionalFormatting>
  <conditionalFormatting sqref="T665">
    <cfRule type="cellIs" dxfId="4" priority="36435" operator="equal">
      <formula>0</formula>
    </cfRule>
    <cfRule type="cellIs" dxfId="2" priority="36436" operator="greaterThan">
      <formula>0</formula>
    </cfRule>
    <cfRule type="cellIs" dxfId="1" priority="36437" operator="lessThan">
      <formula>0</formula>
    </cfRule>
  </conditionalFormatting>
  <conditionalFormatting sqref="V665">
    <cfRule type="cellIs" dxfId="4" priority="36438" operator="equal">
      <formula>0</formula>
    </cfRule>
    <cfRule type="cellIs" dxfId="2" priority="36439" operator="greaterThan">
      <formula>0</formula>
    </cfRule>
    <cfRule type="cellIs" dxfId="1" priority="36440" operator="lessThan">
      <formula>0</formula>
    </cfRule>
  </conditionalFormatting>
  <conditionalFormatting sqref="X665">
    <cfRule type="cellIs" dxfId="4" priority="36405" operator="equal">
      <formula>0</formula>
    </cfRule>
    <cfRule type="cellIs" dxfId="2" priority="36406" operator="greaterThan">
      <formula>0</formula>
    </cfRule>
    <cfRule type="cellIs" dxfId="1" priority="36407" operator="lessThan">
      <formula>0</formula>
    </cfRule>
  </conditionalFormatting>
  <conditionalFormatting sqref="Z665">
    <cfRule type="cellIs" dxfId="4" priority="36408" operator="equal">
      <formula>0</formula>
    </cfRule>
    <cfRule type="cellIs" dxfId="2" priority="36409" operator="greaterThan">
      <formula>0</formula>
    </cfRule>
    <cfRule type="cellIs" dxfId="1" priority="36410" operator="lessThan">
      <formula>0</formula>
    </cfRule>
  </conditionalFormatting>
  <conditionalFormatting sqref="AB665">
    <cfRule type="cellIs" dxfId="4" priority="36441" operator="equal">
      <formula>0</formula>
    </cfRule>
    <cfRule type="cellIs" dxfId="2" priority="36443" operator="greaterThan">
      <formula>0</formula>
    </cfRule>
    <cfRule type="cellIs" dxfId="1" priority="36445" operator="lessThan">
      <formula>0</formula>
    </cfRule>
  </conditionalFormatting>
  <conditionalFormatting sqref="B666">
    <cfRule type="cellIs" dxfId="4" priority="36560" operator="equal">
      <formula>0</formula>
    </cfRule>
    <cfRule type="cellIs" dxfId="2" priority="36566" operator="greaterThan">
      <formula>0</formula>
    </cfRule>
    <cfRule type="cellIs" dxfId="1" priority="36572" operator="lessThan">
      <formula>0</formula>
    </cfRule>
  </conditionalFormatting>
  <conditionalFormatting sqref="D666">
    <cfRule type="cellIs" dxfId="4" priority="36467" operator="equal">
      <formula>0</formula>
    </cfRule>
    <cfRule type="cellIs" dxfId="2" priority="36470" operator="greaterThan">
      <formula>0</formula>
    </cfRule>
    <cfRule type="cellIs" dxfId="1" priority="36473" operator="lessThan">
      <formula>0</formula>
    </cfRule>
  </conditionalFormatting>
  <conditionalFormatting sqref="F666">
    <cfRule type="cellIs" dxfId="4" priority="36476" operator="equal">
      <formula>0</formula>
    </cfRule>
    <cfRule type="cellIs" dxfId="2" priority="36479" operator="greaterThan">
      <formula>0</formula>
    </cfRule>
    <cfRule type="cellIs" dxfId="1" priority="36482" operator="lessThan">
      <formula>0</formula>
    </cfRule>
  </conditionalFormatting>
  <conditionalFormatting sqref="H666">
    <cfRule type="cellIs" dxfId="4" priority="36485" operator="equal">
      <formula>0</formula>
    </cfRule>
    <cfRule type="cellIs" dxfId="2" priority="36488" operator="greaterThan">
      <formula>0</formula>
    </cfRule>
    <cfRule type="cellIs" dxfId="1" priority="36491" operator="lessThan">
      <formula>0</formula>
    </cfRule>
  </conditionalFormatting>
  <conditionalFormatting sqref="J666">
    <cfRule type="cellIs" dxfId="4" priority="36494" operator="equal">
      <formula>0</formula>
    </cfRule>
    <cfRule type="cellIs" dxfId="2" priority="36497" operator="greaterThan">
      <formula>0</formula>
    </cfRule>
    <cfRule type="cellIs" dxfId="1" priority="36500" operator="lessThan">
      <formula>0</formula>
    </cfRule>
  </conditionalFormatting>
  <conditionalFormatting sqref="L666">
    <cfRule type="cellIs" dxfId="4" priority="36503" operator="equal">
      <formula>0</formula>
    </cfRule>
    <cfRule type="cellIs" dxfId="2" priority="36506" operator="greaterThan">
      <formula>0</formula>
    </cfRule>
    <cfRule type="cellIs" dxfId="1" priority="36509" operator="lessThan">
      <formula>0</formula>
    </cfRule>
  </conditionalFormatting>
  <conditionalFormatting sqref="N666">
    <cfRule type="cellIs" dxfId="4" priority="36512" operator="equal">
      <formula>0</formula>
    </cfRule>
    <cfRule type="cellIs" dxfId="2" priority="36515" operator="greaterThan">
      <formula>0</formula>
    </cfRule>
    <cfRule type="cellIs" dxfId="1" priority="36518" operator="lessThan">
      <formula>0</formula>
    </cfRule>
  </conditionalFormatting>
  <conditionalFormatting sqref="P666">
    <cfRule type="cellIs" dxfId="4" priority="36521" operator="equal">
      <formula>0</formula>
    </cfRule>
    <cfRule type="cellIs" dxfId="2" priority="36524" operator="greaterThan">
      <formula>0</formula>
    </cfRule>
    <cfRule type="cellIs" dxfId="1" priority="36527" operator="lessThan">
      <formula>0</formula>
    </cfRule>
  </conditionalFormatting>
  <conditionalFormatting sqref="R666">
    <cfRule type="cellIs" dxfId="4" priority="36530" operator="equal">
      <formula>0</formula>
    </cfRule>
    <cfRule type="cellIs" dxfId="2" priority="36533" operator="greaterThan">
      <formula>0</formula>
    </cfRule>
    <cfRule type="cellIs" dxfId="1" priority="36536" operator="lessThan">
      <formula>0</formula>
    </cfRule>
  </conditionalFormatting>
  <conditionalFormatting sqref="T666">
    <cfRule type="cellIs" dxfId="4" priority="36539" operator="equal">
      <formula>0</formula>
    </cfRule>
    <cfRule type="cellIs" dxfId="2" priority="36542" operator="greaterThan">
      <formula>0</formula>
    </cfRule>
    <cfRule type="cellIs" dxfId="1" priority="36545" operator="lessThan">
      <formula>0</formula>
    </cfRule>
  </conditionalFormatting>
  <conditionalFormatting sqref="V666">
    <cfRule type="cellIs" dxfId="4" priority="36548" operator="equal">
      <formula>0</formula>
    </cfRule>
    <cfRule type="cellIs" dxfId="2" priority="36551" operator="greaterThan">
      <formula>0</formula>
    </cfRule>
    <cfRule type="cellIs" dxfId="1" priority="36554" operator="lessThan">
      <formula>0</formula>
    </cfRule>
  </conditionalFormatting>
  <conditionalFormatting sqref="X666">
    <cfRule type="cellIs" dxfId="4" priority="36449" operator="equal">
      <formula>0</formula>
    </cfRule>
    <cfRule type="cellIs" dxfId="2" priority="36452" operator="greaterThan">
      <formula>0</formula>
    </cfRule>
    <cfRule type="cellIs" dxfId="1" priority="36455" operator="lessThan">
      <formula>0</formula>
    </cfRule>
  </conditionalFormatting>
  <conditionalFormatting sqref="Z666">
    <cfRule type="cellIs" dxfId="4" priority="36458" operator="equal">
      <formula>0</formula>
    </cfRule>
    <cfRule type="cellIs" dxfId="2" priority="36461" operator="greaterThan">
      <formula>0</formula>
    </cfRule>
    <cfRule type="cellIs" dxfId="1" priority="36464" operator="lessThan">
      <formula>0</formula>
    </cfRule>
  </conditionalFormatting>
  <conditionalFormatting sqref="AB666">
    <cfRule type="cellIs" dxfId="4" priority="36557" operator="equal">
      <formula>0</formula>
    </cfRule>
    <cfRule type="cellIs" dxfId="2" priority="36563" operator="greaterThan">
      <formula>0</formula>
    </cfRule>
    <cfRule type="cellIs" dxfId="1" priority="36569" operator="lessThan">
      <formula>0</formula>
    </cfRule>
  </conditionalFormatting>
  <conditionalFormatting sqref="B667">
    <cfRule type="cellIs" dxfId="4" priority="36559" operator="equal">
      <formula>0</formula>
    </cfRule>
    <cfRule type="cellIs" dxfId="2" priority="36565" operator="greaterThan">
      <formula>0</formula>
    </cfRule>
    <cfRule type="cellIs" dxfId="1" priority="36571" operator="lessThan">
      <formula>0</formula>
    </cfRule>
  </conditionalFormatting>
  <conditionalFormatting sqref="D667">
    <cfRule type="cellIs" dxfId="4" priority="36466" operator="equal">
      <formula>0</formula>
    </cfRule>
    <cfRule type="cellIs" dxfId="2" priority="36469" operator="greaterThan">
      <formula>0</formula>
    </cfRule>
    <cfRule type="cellIs" dxfId="1" priority="36472" operator="lessThan">
      <formula>0</formula>
    </cfRule>
  </conditionalFormatting>
  <conditionalFormatting sqref="F667">
    <cfRule type="cellIs" dxfId="4" priority="36475" operator="equal">
      <formula>0</formula>
    </cfRule>
    <cfRule type="cellIs" dxfId="2" priority="36478" operator="greaterThan">
      <formula>0</formula>
    </cfRule>
    <cfRule type="cellIs" dxfId="1" priority="36481" operator="lessThan">
      <formula>0</formula>
    </cfRule>
  </conditionalFormatting>
  <conditionalFormatting sqref="H667">
    <cfRule type="cellIs" dxfId="4" priority="36484" operator="equal">
      <formula>0</formula>
    </cfRule>
    <cfRule type="cellIs" dxfId="2" priority="36487" operator="greaterThan">
      <formula>0</formula>
    </cfRule>
    <cfRule type="cellIs" dxfId="1" priority="36490" operator="lessThan">
      <formula>0</formula>
    </cfRule>
  </conditionalFormatting>
  <conditionalFormatting sqref="J667">
    <cfRule type="cellIs" dxfId="4" priority="36493" operator="equal">
      <formula>0</formula>
    </cfRule>
    <cfRule type="cellIs" dxfId="2" priority="36496" operator="greaterThan">
      <formula>0</formula>
    </cfRule>
    <cfRule type="cellIs" dxfId="1" priority="36499" operator="lessThan">
      <formula>0</formula>
    </cfRule>
  </conditionalFormatting>
  <conditionalFormatting sqref="L667">
    <cfRule type="cellIs" dxfId="4" priority="36502" operator="equal">
      <formula>0</formula>
    </cfRule>
    <cfRule type="cellIs" dxfId="2" priority="36505" operator="greaterThan">
      <formula>0</formula>
    </cfRule>
    <cfRule type="cellIs" dxfId="1" priority="36508" operator="lessThan">
      <formula>0</formula>
    </cfRule>
  </conditionalFormatting>
  <conditionalFormatting sqref="N667">
    <cfRule type="cellIs" dxfId="4" priority="36511" operator="equal">
      <formula>0</formula>
    </cfRule>
    <cfRule type="cellIs" dxfId="2" priority="36514" operator="greaterThan">
      <formula>0</formula>
    </cfRule>
    <cfRule type="cellIs" dxfId="1" priority="36517" operator="lessThan">
      <formula>0</formula>
    </cfRule>
  </conditionalFormatting>
  <conditionalFormatting sqref="P667">
    <cfRule type="cellIs" dxfId="4" priority="36520" operator="equal">
      <formula>0</formula>
    </cfRule>
    <cfRule type="cellIs" dxfId="2" priority="36523" operator="greaterThan">
      <formula>0</formula>
    </cfRule>
    <cfRule type="cellIs" dxfId="1" priority="36526" operator="lessThan">
      <formula>0</formula>
    </cfRule>
  </conditionalFormatting>
  <conditionalFormatting sqref="R667">
    <cfRule type="cellIs" dxfId="4" priority="36529" operator="equal">
      <formula>0</formula>
    </cfRule>
    <cfRule type="cellIs" dxfId="2" priority="36532" operator="greaterThan">
      <formula>0</formula>
    </cfRule>
    <cfRule type="cellIs" dxfId="1" priority="36535" operator="lessThan">
      <formula>0</formula>
    </cfRule>
  </conditionalFormatting>
  <conditionalFormatting sqref="T667">
    <cfRule type="cellIs" dxfId="4" priority="36538" operator="equal">
      <formula>0</formula>
    </cfRule>
    <cfRule type="cellIs" dxfId="2" priority="36541" operator="greaterThan">
      <formula>0</formula>
    </cfRule>
    <cfRule type="cellIs" dxfId="1" priority="36544" operator="lessThan">
      <formula>0</formula>
    </cfRule>
  </conditionalFormatting>
  <conditionalFormatting sqref="V667">
    <cfRule type="cellIs" dxfId="4" priority="36547" operator="equal">
      <formula>0</formula>
    </cfRule>
    <cfRule type="cellIs" dxfId="2" priority="36550" operator="greaterThan">
      <formula>0</formula>
    </cfRule>
    <cfRule type="cellIs" dxfId="1" priority="36553" operator="lessThan">
      <formula>0</formula>
    </cfRule>
  </conditionalFormatting>
  <conditionalFormatting sqref="X667">
    <cfRule type="cellIs" dxfId="4" priority="36448" operator="equal">
      <formula>0</formula>
    </cfRule>
    <cfRule type="cellIs" dxfId="2" priority="36451" operator="greaterThan">
      <formula>0</formula>
    </cfRule>
    <cfRule type="cellIs" dxfId="1" priority="36454" operator="lessThan">
      <formula>0</formula>
    </cfRule>
  </conditionalFormatting>
  <conditionalFormatting sqref="Z667">
    <cfRule type="cellIs" dxfId="4" priority="36457" operator="equal">
      <formula>0</formula>
    </cfRule>
    <cfRule type="cellIs" dxfId="2" priority="36460" operator="greaterThan">
      <formula>0</formula>
    </cfRule>
    <cfRule type="cellIs" dxfId="1" priority="36463" operator="lessThan">
      <formula>0</formula>
    </cfRule>
  </conditionalFormatting>
  <conditionalFormatting sqref="AB667">
    <cfRule type="cellIs" dxfId="4" priority="36556" operator="equal">
      <formula>0</formula>
    </cfRule>
    <cfRule type="cellIs" dxfId="2" priority="36562" operator="greaterThan">
      <formula>0</formula>
    </cfRule>
    <cfRule type="cellIs" dxfId="1" priority="36568" operator="lessThan">
      <formula>0</formula>
    </cfRule>
  </conditionalFormatting>
  <conditionalFormatting sqref="B668">
    <cfRule type="cellIs" dxfId="4" priority="36558" operator="equal">
      <formula>0</formula>
    </cfRule>
    <cfRule type="cellIs" dxfId="2" priority="36564" operator="greaterThan">
      <formula>0</formula>
    </cfRule>
    <cfRule type="cellIs" dxfId="1" priority="36570" operator="lessThan">
      <formula>0</formula>
    </cfRule>
  </conditionalFormatting>
  <conditionalFormatting sqref="D668">
    <cfRule type="cellIs" dxfId="4" priority="36465" operator="equal">
      <formula>0</formula>
    </cfRule>
    <cfRule type="cellIs" dxfId="2" priority="36468" operator="greaterThan">
      <formula>0</formula>
    </cfRule>
    <cfRule type="cellIs" dxfId="1" priority="36471" operator="lessThan">
      <formula>0</formula>
    </cfRule>
  </conditionalFormatting>
  <conditionalFormatting sqref="F668">
    <cfRule type="cellIs" dxfId="4" priority="36474" operator="equal">
      <formula>0</formula>
    </cfRule>
    <cfRule type="cellIs" dxfId="2" priority="36477" operator="greaterThan">
      <formula>0</formula>
    </cfRule>
    <cfRule type="cellIs" dxfId="1" priority="36480" operator="lessThan">
      <formula>0</formula>
    </cfRule>
  </conditionalFormatting>
  <conditionalFormatting sqref="H668">
    <cfRule type="cellIs" dxfId="4" priority="36483" operator="equal">
      <formula>0</formula>
    </cfRule>
    <cfRule type="cellIs" dxfId="2" priority="36486" operator="greaterThan">
      <formula>0</formula>
    </cfRule>
    <cfRule type="cellIs" dxfId="1" priority="36489" operator="lessThan">
      <formula>0</formula>
    </cfRule>
  </conditionalFormatting>
  <conditionalFormatting sqref="J668">
    <cfRule type="cellIs" dxfId="4" priority="36492" operator="equal">
      <formula>0</formula>
    </cfRule>
    <cfRule type="cellIs" dxfId="2" priority="36495" operator="greaterThan">
      <formula>0</formula>
    </cfRule>
    <cfRule type="cellIs" dxfId="1" priority="36498" operator="lessThan">
      <formula>0</formula>
    </cfRule>
  </conditionalFormatting>
  <conditionalFormatting sqref="L668">
    <cfRule type="cellIs" dxfId="4" priority="36501" operator="equal">
      <formula>0</formula>
    </cfRule>
    <cfRule type="cellIs" dxfId="2" priority="36504" operator="greaterThan">
      <formula>0</formula>
    </cfRule>
    <cfRule type="cellIs" dxfId="1" priority="36507" operator="lessThan">
      <formula>0</formula>
    </cfRule>
  </conditionalFormatting>
  <conditionalFormatting sqref="N668">
    <cfRule type="cellIs" dxfId="4" priority="36510" operator="equal">
      <formula>0</formula>
    </cfRule>
    <cfRule type="cellIs" dxfId="2" priority="36513" operator="greaterThan">
      <formula>0</formula>
    </cfRule>
    <cfRule type="cellIs" dxfId="1" priority="36516" operator="lessThan">
      <formula>0</formula>
    </cfRule>
  </conditionalFormatting>
  <conditionalFormatting sqref="P668">
    <cfRule type="cellIs" dxfId="4" priority="36519" operator="equal">
      <formula>0</formula>
    </cfRule>
    <cfRule type="cellIs" dxfId="2" priority="36522" operator="greaterThan">
      <formula>0</formula>
    </cfRule>
    <cfRule type="cellIs" dxfId="1" priority="36525" operator="lessThan">
      <formula>0</formula>
    </cfRule>
  </conditionalFormatting>
  <conditionalFormatting sqref="R668">
    <cfRule type="cellIs" dxfId="4" priority="36528" operator="equal">
      <formula>0</formula>
    </cfRule>
    <cfRule type="cellIs" dxfId="2" priority="36531" operator="greaterThan">
      <formula>0</formula>
    </cfRule>
    <cfRule type="cellIs" dxfId="1" priority="36534" operator="lessThan">
      <formula>0</formula>
    </cfRule>
  </conditionalFormatting>
  <conditionalFormatting sqref="T668">
    <cfRule type="cellIs" dxfId="4" priority="36537" operator="equal">
      <formula>0</formula>
    </cfRule>
    <cfRule type="cellIs" dxfId="2" priority="36540" operator="greaterThan">
      <formula>0</formula>
    </cfRule>
    <cfRule type="cellIs" dxfId="1" priority="36543" operator="lessThan">
      <formula>0</formula>
    </cfRule>
  </conditionalFormatting>
  <conditionalFormatting sqref="V668">
    <cfRule type="cellIs" dxfId="4" priority="36546" operator="equal">
      <formula>0</formula>
    </cfRule>
    <cfRule type="cellIs" dxfId="2" priority="36549" operator="greaterThan">
      <formula>0</formula>
    </cfRule>
    <cfRule type="cellIs" dxfId="1" priority="36552" operator="lessThan">
      <formula>0</formula>
    </cfRule>
  </conditionalFormatting>
  <conditionalFormatting sqref="X668">
    <cfRule type="cellIs" dxfId="4" priority="36447" operator="equal">
      <formula>0</formula>
    </cfRule>
    <cfRule type="cellIs" dxfId="2" priority="36450" operator="greaterThan">
      <formula>0</formula>
    </cfRule>
    <cfRule type="cellIs" dxfId="1" priority="36453" operator="lessThan">
      <formula>0</formula>
    </cfRule>
  </conditionalFormatting>
  <conditionalFormatting sqref="Z668">
    <cfRule type="cellIs" dxfId="4" priority="36456" operator="equal">
      <formula>0</formula>
    </cfRule>
    <cfRule type="cellIs" dxfId="2" priority="36459" operator="greaterThan">
      <formula>0</formula>
    </cfRule>
    <cfRule type="cellIs" dxfId="1" priority="36462" operator="lessThan">
      <formula>0</formula>
    </cfRule>
  </conditionalFormatting>
  <conditionalFormatting sqref="AB668">
    <cfRule type="cellIs" dxfId="4" priority="36555" operator="equal">
      <formula>0</formula>
    </cfRule>
    <cfRule type="cellIs" dxfId="2" priority="36561" operator="greaterThan">
      <formula>0</formula>
    </cfRule>
    <cfRule type="cellIs" dxfId="1" priority="36567" operator="lessThan">
      <formula>0</formula>
    </cfRule>
  </conditionalFormatting>
  <conditionalFormatting sqref="B669">
    <cfRule type="cellIs" dxfId="4" priority="36684" operator="equal">
      <formula>0</formula>
    </cfRule>
    <cfRule type="cellIs" dxfId="2" priority="36686" operator="greaterThan">
      <formula>0</formula>
    </cfRule>
    <cfRule type="cellIs" dxfId="1" priority="36688" operator="lessThan">
      <formula>0</formula>
    </cfRule>
  </conditionalFormatting>
  <conditionalFormatting sqref="D669">
    <cfRule type="cellIs" dxfId="4" priority="36653" operator="equal">
      <formula>0</formula>
    </cfRule>
    <cfRule type="cellIs" dxfId="2" priority="36654" operator="greaterThan">
      <formula>0</formula>
    </cfRule>
    <cfRule type="cellIs" dxfId="1" priority="36655" operator="lessThan">
      <formula>0</formula>
    </cfRule>
  </conditionalFormatting>
  <conditionalFormatting sqref="F669">
    <cfRule type="cellIs" dxfId="4" priority="36656" operator="equal">
      <formula>0</formula>
    </cfRule>
    <cfRule type="cellIs" dxfId="2" priority="36657" operator="greaterThan">
      <formula>0</formula>
    </cfRule>
    <cfRule type="cellIs" dxfId="1" priority="36658" operator="lessThan">
      <formula>0</formula>
    </cfRule>
  </conditionalFormatting>
  <conditionalFormatting sqref="H669">
    <cfRule type="cellIs" dxfId="4" priority="36659" operator="equal">
      <formula>0</formula>
    </cfRule>
    <cfRule type="cellIs" dxfId="2" priority="36660" operator="greaterThan">
      <formula>0</formula>
    </cfRule>
    <cfRule type="cellIs" dxfId="1" priority="36661" operator="lessThan">
      <formula>0</formula>
    </cfRule>
  </conditionalFormatting>
  <conditionalFormatting sqref="J669">
    <cfRule type="cellIs" dxfId="4" priority="36662" operator="equal">
      <formula>0</formula>
    </cfRule>
    <cfRule type="cellIs" dxfId="2" priority="36663" operator="greaterThan">
      <formula>0</formula>
    </cfRule>
    <cfRule type="cellIs" dxfId="1" priority="36664" operator="lessThan">
      <formula>0</formula>
    </cfRule>
  </conditionalFormatting>
  <conditionalFormatting sqref="L669">
    <cfRule type="cellIs" dxfId="4" priority="36665" operator="equal">
      <formula>0</formula>
    </cfRule>
    <cfRule type="cellIs" dxfId="2" priority="36666" operator="greaterThan">
      <formula>0</formula>
    </cfRule>
    <cfRule type="cellIs" dxfId="1" priority="36667" operator="lessThan">
      <formula>0</formula>
    </cfRule>
  </conditionalFormatting>
  <conditionalFormatting sqref="N669">
    <cfRule type="cellIs" dxfId="4" priority="36668" operator="equal">
      <formula>0</formula>
    </cfRule>
    <cfRule type="cellIs" dxfId="2" priority="36669" operator="greaterThan">
      <formula>0</formula>
    </cfRule>
    <cfRule type="cellIs" dxfId="1" priority="36670" operator="lessThan">
      <formula>0</formula>
    </cfRule>
  </conditionalFormatting>
  <conditionalFormatting sqref="P669">
    <cfRule type="cellIs" dxfId="4" priority="36671" operator="equal">
      <formula>0</formula>
    </cfRule>
    <cfRule type="cellIs" dxfId="2" priority="36672" operator="greaterThan">
      <formula>0</formula>
    </cfRule>
    <cfRule type="cellIs" dxfId="1" priority="36673" operator="lessThan">
      <formula>0</formula>
    </cfRule>
  </conditionalFormatting>
  <conditionalFormatting sqref="R669">
    <cfRule type="cellIs" dxfId="4" priority="36674" operator="equal">
      <formula>0</formula>
    </cfRule>
    <cfRule type="cellIs" dxfId="2" priority="36675" operator="greaterThan">
      <formula>0</formula>
    </cfRule>
    <cfRule type="cellIs" dxfId="1" priority="36676" operator="lessThan">
      <formula>0</formula>
    </cfRule>
  </conditionalFormatting>
  <conditionalFormatting sqref="T669">
    <cfRule type="cellIs" dxfId="4" priority="36677" operator="equal">
      <formula>0</formula>
    </cfRule>
    <cfRule type="cellIs" dxfId="2" priority="36678" operator="greaterThan">
      <formula>0</formula>
    </cfRule>
    <cfRule type="cellIs" dxfId="1" priority="36679" operator="lessThan">
      <formula>0</formula>
    </cfRule>
  </conditionalFormatting>
  <conditionalFormatting sqref="V669">
    <cfRule type="cellIs" dxfId="4" priority="36680" operator="equal">
      <formula>0</formula>
    </cfRule>
    <cfRule type="cellIs" dxfId="2" priority="36681" operator="greaterThan">
      <formula>0</formula>
    </cfRule>
    <cfRule type="cellIs" dxfId="1" priority="36682" operator="lessThan">
      <formula>0</formula>
    </cfRule>
  </conditionalFormatting>
  <conditionalFormatting sqref="X669">
    <cfRule type="cellIs" dxfId="4" priority="36647" operator="equal">
      <formula>0</formula>
    </cfRule>
    <cfRule type="cellIs" dxfId="2" priority="36648" operator="greaterThan">
      <formula>0</formula>
    </cfRule>
    <cfRule type="cellIs" dxfId="1" priority="36649" operator="lessThan">
      <formula>0</formula>
    </cfRule>
  </conditionalFormatting>
  <conditionalFormatting sqref="Z669">
    <cfRule type="cellIs" dxfId="4" priority="36650" operator="equal">
      <formula>0</formula>
    </cfRule>
    <cfRule type="cellIs" dxfId="2" priority="36651" operator="greaterThan">
      <formula>0</formula>
    </cfRule>
    <cfRule type="cellIs" dxfId="1" priority="36652" operator="lessThan">
      <formula>0</formula>
    </cfRule>
  </conditionalFormatting>
  <conditionalFormatting sqref="AB669">
    <cfRule type="cellIs" dxfId="4" priority="36683" operator="equal">
      <formula>0</formula>
    </cfRule>
    <cfRule type="cellIs" dxfId="2" priority="36685" operator="greaterThan">
      <formula>0</formula>
    </cfRule>
    <cfRule type="cellIs" dxfId="1" priority="36687" operator="lessThan">
      <formula>0</formula>
    </cfRule>
  </conditionalFormatting>
  <conditionalFormatting sqref="B670">
    <cfRule type="cellIs" dxfId="4" priority="36726" operator="equal">
      <formula>0</formula>
    </cfRule>
    <cfRule type="cellIs" dxfId="2" priority="36728" operator="greaterThan">
      <formula>0</formula>
    </cfRule>
    <cfRule type="cellIs" dxfId="1" priority="36730" operator="lessThan">
      <formula>0</formula>
    </cfRule>
  </conditionalFormatting>
  <conditionalFormatting sqref="D670">
    <cfRule type="cellIs" dxfId="4" priority="36695" operator="equal">
      <formula>0</formula>
    </cfRule>
    <cfRule type="cellIs" dxfId="2" priority="36696" operator="greaterThan">
      <formula>0</formula>
    </cfRule>
    <cfRule type="cellIs" dxfId="1" priority="36697" operator="lessThan">
      <formula>0</formula>
    </cfRule>
  </conditionalFormatting>
  <conditionalFormatting sqref="F670">
    <cfRule type="cellIs" dxfId="4" priority="36698" operator="equal">
      <formula>0</formula>
    </cfRule>
    <cfRule type="cellIs" dxfId="2" priority="36699" operator="greaterThan">
      <formula>0</formula>
    </cfRule>
    <cfRule type="cellIs" dxfId="1" priority="36700" operator="lessThan">
      <formula>0</formula>
    </cfRule>
  </conditionalFormatting>
  <conditionalFormatting sqref="H670">
    <cfRule type="cellIs" dxfId="4" priority="36701" operator="equal">
      <formula>0</formula>
    </cfRule>
    <cfRule type="cellIs" dxfId="2" priority="36702" operator="greaterThan">
      <formula>0</formula>
    </cfRule>
    <cfRule type="cellIs" dxfId="1" priority="36703" operator="lessThan">
      <formula>0</formula>
    </cfRule>
  </conditionalFormatting>
  <conditionalFormatting sqref="J670">
    <cfRule type="cellIs" dxfId="4" priority="36704" operator="equal">
      <formula>0</formula>
    </cfRule>
    <cfRule type="cellIs" dxfId="2" priority="36705" operator="greaterThan">
      <formula>0</formula>
    </cfRule>
    <cfRule type="cellIs" dxfId="1" priority="36706" operator="lessThan">
      <formula>0</formula>
    </cfRule>
  </conditionalFormatting>
  <conditionalFormatting sqref="L670">
    <cfRule type="cellIs" dxfId="4" priority="36707" operator="equal">
      <formula>0</formula>
    </cfRule>
    <cfRule type="cellIs" dxfId="2" priority="36708" operator="greaterThan">
      <formula>0</formula>
    </cfRule>
    <cfRule type="cellIs" dxfId="1" priority="36709" operator="lessThan">
      <formula>0</formula>
    </cfRule>
  </conditionalFormatting>
  <conditionalFormatting sqref="N670">
    <cfRule type="cellIs" dxfId="4" priority="36710" operator="equal">
      <formula>0</formula>
    </cfRule>
    <cfRule type="cellIs" dxfId="2" priority="36711" operator="greaterThan">
      <formula>0</formula>
    </cfRule>
    <cfRule type="cellIs" dxfId="1" priority="36712" operator="lessThan">
      <formula>0</formula>
    </cfRule>
  </conditionalFormatting>
  <conditionalFormatting sqref="P670">
    <cfRule type="cellIs" dxfId="4" priority="36713" operator="equal">
      <formula>0</formula>
    </cfRule>
    <cfRule type="cellIs" dxfId="2" priority="36714" operator="greaterThan">
      <formula>0</formula>
    </cfRule>
    <cfRule type="cellIs" dxfId="1" priority="36715" operator="lessThan">
      <formula>0</formula>
    </cfRule>
  </conditionalFormatting>
  <conditionalFormatting sqref="R670">
    <cfRule type="cellIs" dxfId="4" priority="36716" operator="equal">
      <formula>0</formula>
    </cfRule>
    <cfRule type="cellIs" dxfId="2" priority="36717" operator="greaterThan">
      <formula>0</formula>
    </cfRule>
    <cfRule type="cellIs" dxfId="1" priority="36718" operator="lessThan">
      <formula>0</formula>
    </cfRule>
  </conditionalFormatting>
  <conditionalFormatting sqref="T670">
    <cfRule type="cellIs" dxfId="4" priority="36719" operator="equal">
      <formula>0</formula>
    </cfRule>
    <cfRule type="cellIs" dxfId="2" priority="36720" operator="greaterThan">
      <formula>0</formula>
    </cfRule>
    <cfRule type="cellIs" dxfId="1" priority="36721" operator="lessThan">
      <formula>0</formula>
    </cfRule>
  </conditionalFormatting>
  <conditionalFormatting sqref="V670">
    <cfRule type="cellIs" dxfId="4" priority="36722" operator="equal">
      <formula>0</formula>
    </cfRule>
    <cfRule type="cellIs" dxfId="2" priority="36723" operator="greaterThan">
      <formula>0</formula>
    </cfRule>
    <cfRule type="cellIs" dxfId="1" priority="36724" operator="lessThan">
      <formula>0</formula>
    </cfRule>
  </conditionalFormatting>
  <conditionalFormatting sqref="X670">
    <cfRule type="cellIs" dxfId="4" priority="36689" operator="equal">
      <formula>0</formula>
    </cfRule>
    <cfRule type="cellIs" dxfId="2" priority="36690" operator="greaterThan">
      <formula>0</formula>
    </cfRule>
    <cfRule type="cellIs" dxfId="1" priority="36691" operator="lessThan">
      <formula>0</formula>
    </cfRule>
  </conditionalFormatting>
  <conditionalFormatting sqref="Z670">
    <cfRule type="cellIs" dxfId="4" priority="36692" operator="equal">
      <formula>0</formula>
    </cfRule>
    <cfRule type="cellIs" dxfId="2" priority="36693" operator="greaterThan">
      <formula>0</formula>
    </cfRule>
    <cfRule type="cellIs" dxfId="1" priority="36694" operator="lessThan">
      <formula>0</formula>
    </cfRule>
  </conditionalFormatting>
  <conditionalFormatting sqref="AB670">
    <cfRule type="cellIs" dxfId="4" priority="36725" operator="equal">
      <formula>0</formula>
    </cfRule>
    <cfRule type="cellIs" dxfId="2" priority="36727" operator="greaterThan">
      <formula>0</formula>
    </cfRule>
    <cfRule type="cellIs" dxfId="1" priority="36729" operator="lessThan">
      <formula>0</formula>
    </cfRule>
  </conditionalFormatting>
  <conditionalFormatting sqref="B671">
    <cfRule type="cellIs" dxfId="4" priority="36768" operator="equal">
      <formula>0</formula>
    </cfRule>
    <cfRule type="cellIs" dxfId="2" priority="36770" operator="greaterThan">
      <formula>0</formula>
    </cfRule>
    <cfRule type="cellIs" dxfId="1" priority="36772" operator="lessThan">
      <formula>0</formula>
    </cfRule>
  </conditionalFormatting>
  <conditionalFormatting sqref="D671">
    <cfRule type="cellIs" dxfId="4" priority="36737" operator="equal">
      <formula>0</formula>
    </cfRule>
    <cfRule type="cellIs" dxfId="2" priority="36738" operator="greaterThan">
      <formula>0</formula>
    </cfRule>
    <cfRule type="cellIs" dxfId="1" priority="36739" operator="lessThan">
      <formula>0</formula>
    </cfRule>
  </conditionalFormatting>
  <conditionalFormatting sqref="F671">
    <cfRule type="cellIs" dxfId="4" priority="36740" operator="equal">
      <formula>0</formula>
    </cfRule>
    <cfRule type="cellIs" dxfId="2" priority="36741" operator="greaterThan">
      <formula>0</formula>
    </cfRule>
    <cfRule type="cellIs" dxfId="1" priority="36742" operator="lessThan">
      <formula>0</formula>
    </cfRule>
  </conditionalFormatting>
  <conditionalFormatting sqref="H671">
    <cfRule type="cellIs" dxfId="4" priority="36743" operator="equal">
      <formula>0</formula>
    </cfRule>
    <cfRule type="cellIs" dxfId="2" priority="36744" operator="greaterThan">
      <formula>0</formula>
    </cfRule>
    <cfRule type="cellIs" dxfId="1" priority="36745" operator="lessThan">
      <formula>0</formula>
    </cfRule>
  </conditionalFormatting>
  <conditionalFormatting sqref="J671">
    <cfRule type="cellIs" dxfId="4" priority="36746" operator="equal">
      <formula>0</formula>
    </cfRule>
    <cfRule type="cellIs" dxfId="2" priority="36747" operator="greaterThan">
      <formula>0</formula>
    </cfRule>
    <cfRule type="cellIs" dxfId="1" priority="36748" operator="lessThan">
      <formula>0</formula>
    </cfRule>
  </conditionalFormatting>
  <conditionalFormatting sqref="L671">
    <cfRule type="cellIs" dxfId="4" priority="36749" operator="equal">
      <formula>0</formula>
    </cfRule>
    <cfRule type="cellIs" dxfId="2" priority="36750" operator="greaterThan">
      <formula>0</formula>
    </cfRule>
    <cfRule type="cellIs" dxfId="1" priority="36751" operator="lessThan">
      <formula>0</formula>
    </cfRule>
  </conditionalFormatting>
  <conditionalFormatting sqref="N671">
    <cfRule type="cellIs" dxfId="4" priority="36752" operator="equal">
      <formula>0</formula>
    </cfRule>
    <cfRule type="cellIs" dxfId="2" priority="36753" operator="greaterThan">
      <formula>0</formula>
    </cfRule>
    <cfRule type="cellIs" dxfId="1" priority="36754" operator="lessThan">
      <formula>0</formula>
    </cfRule>
  </conditionalFormatting>
  <conditionalFormatting sqref="P671">
    <cfRule type="cellIs" dxfId="4" priority="36755" operator="equal">
      <formula>0</formula>
    </cfRule>
    <cfRule type="cellIs" dxfId="2" priority="36756" operator="greaterThan">
      <formula>0</formula>
    </cfRule>
    <cfRule type="cellIs" dxfId="1" priority="36757" operator="lessThan">
      <formula>0</formula>
    </cfRule>
  </conditionalFormatting>
  <conditionalFormatting sqref="R671">
    <cfRule type="cellIs" dxfId="4" priority="36758" operator="equal">
      <formula>0</formula>
    </cfRule>
    <cfRule type="cellIs" dxfId="2" priority="36759" operator="greaterThan">
      <formula>0</formula>
    </cfRule>
    <cfRule type="cellIs" dxfId="1" priority="36760" operator="lessThan">
      <formula>0</formula>
    </cfRule>
  </conditionalFormatting>
  <conditionalFormatting sqref="T671">
    <cfRule type="cellIs" dxfId="4" priority="36761" operator="equal">
      <formula>0</formula>
    </cfRule>
    <cfRule type="cellIs" dxfId="2" priority="36762" operator="greaterThan">
      <formula>0</formula>
    </cfRule>
    <cfRule type="cellIs" dxfId="1" priority="36763" operator="lessThan">
      <formula>0</formula>
    </cfRule>
  </conditionalFormatting>
  <conditionalFormatting sqref="V671">
    <cfRule type="cellIs" dxfId="4" priority="36764" operator="equal">
      <formula>0</formula>
    </cfRule>
    <cfRule type="cellIs" dxfId="2" priority="36765" operator="greaterThan">
      <formula>0</formula>
    </cfRule>
    <cfRule type="cellIs" dxfId="1" priority="36766" operator="lessThan">
      <formula>0</formula>
    </cfRule>
  </conditionalFormatting>
  <conditionalFormatting sqref="X671">
    <cfRule type="cellIs" dxfId="4" priority="36731" operator="equal">
      <formula>0</formula>
    </cfRule>
    <cfRule type="cellIs" dxfId="2" priority="36732" operator="greaterThan">
      <formula>0</formula>
    </cfRule>
    <cfRule type="cellIs" dxfId="1" priority="36733" operator="lessThan">
      <formula>0</formula>
    </cfRule>
  </conditionalFormatting>
  <conditionalFormatting sqref="Z671">
    <cfRule type="cellIs" dxfId="4" priority="36734" operator="equal">
      <formula>0</formula>
    </cfRule>
    <cfRule type="cellIs" dxfId="2" priority="36735" operator="greaterThan">
      <formula>0</formula>
    </cfRule>
    <cfRule type="cellIs" dxfId="1" priority="36736" operator="lessThan">
      <formula>0</formula>
    </cfRule>
  </conditionalFormatting>
  <conditionalFormatting sqref="AB671">
    <cfRule type="cellIs" dxfId="4" priority="36767" operator="equal">
      <formula>0</formula>
    </cfRule>
    <cfRule type="cellIs" dxfId="2" priority="36769" operator="greaterThan">
      <formula>0</formula>
    </cfRule>
    <cfRule type="cellIs" dxfId="1" priority="36771" operator="lessThan">
      <formula>0</formula>
    </cfRule>
  </conditionalFormatting>
  <conditionalFormatting sqref="B672">
    <cfRule type="cellIs" dxfId="4" priority="36810" operator="equal">
      <formula>0</formula>
    </cfRule>
    <cfRule type="cellIs" dxfId="2" priority="36812" operator="greaterThan">
      <formula>0</formula>
    </cfRule>
    <cfRule type="cellIs" dxfId="1" priority="36814" operator="lessThan">
      <formula>0</formula>
    </cfRule>
  </conditionalFormatting>
  <conditionalFormatting sqref="D672">
    <cfRule type="cellIs" dxfId="4" priority="36779" operator="equal">
      <formula>0</formula>
    </cfRule>
    <cfRule type="cellIs" dxfId="2" priority="36780" operator="greaterThan">
      <formula>0</formula>
    </cfRule>
    <cfRule type="cellIs" dxfId="1" priority="36781" operator="lessThan">
      <formula>0</formula>
    </cfRule>
  </conditionalFormatting>
  <conditionalFormatting sqref="F672">
    <cfRule type="cellIs" dxfId="4" priority="36782" operator="equal">
      <formula>0</formula>
    </cfRule>
    <cfRule type="cellIs" dxfId="2" priority="36783" operator="greaterThan">
      <formula>0</formula>
    </cfRule>
    <cfRule type="cellIs" dxfId="1" priority="36784" operator="lessThan">
      <formula>0</formula>
    </cfRule>
  </conditionalFormatting>
  <conditionalFormatting sqref="H672">
    <cfRule type="cellIs" dxfId="4" priority="36785" operator="equal">
      <formula>0</formula>
    </cfRule>
    <cfRule type="cellIs" dxfId="2" priority="36786" operator="greaterThan">
      <formula>0</formula>
    </cfRule>
    <cfRule type="cellIs" dxfId="1" priority="36787" operator="lessThan">
      <formula>0</formula>
    </cfRule>
  </conditionalFormatting>
  <conditionalFormatting sqref="J672">
    <cfRule type="cellIs" dxfId="4" priority="36788" operator="equal">
      <formula>0</formula>
    </cfRule>
    <cfRule type="cellIs" dxfId="2" priority="36789" operator="greaterThan">
      <formula>0</formula>
    </cfRule>
    <cfRule type="cellIs" dxfId="1" priority="36790" operator="lessThan">
      <formula>0</formula>
    </cfRule>
  </conditionalFormatting>
  <conditionalFormatting sqref="L672">
    <cfRule type="cellIs" dxfId="4" priority="36791" operator="equal">
      <formula>0</formula>
    </cfRule>
    <cfRule type="cellIs" dxfId="2" priority="36792" operator="greaterThan">
      <formula>0</formula>
    </cfRule>
    <cfRule type="cellIs" dxfId="1" priority="36793" operator="lessThan">
      <formula>0</formula>
    </cfRule>
  </conditionalFormatting>
  <conditionalFormatting sqref="N672">
    <cfRule type="cellIs" dxfId="4" priority="36794" operator="equal">
      <formula>0</formula>
    </cfRule>
    <cfRule type="cellIs" dxfId="2" priority="36795" operator="greaterThan">
      <formula>0</formula>
    </cfRule>
    <cfRule type="cellIs" dxfId="1" priority="36796" operator="lessThan">
      <formula>0</formula>
    </cfRule>
  </conditionalFormatting>
  <conditionalFormatting sqref="P672">
    <cfRule type="cellIs" dxfId="4" priority="36797" operator="equal">
      <formula>0</formula>
    </cfRule>
    <cfRule type="cellIs" dxfId="2" priority="36798" operator="greaterThan">
      <formula>0</formula>
    </cfRule>
    <cfRule type="cellIs" dxfId="1" priority="36799" operator="lessThan">
      <formula>0</formula>
    </cfRule>
  </conditionalFormatting>
  <conditionalFormatting sqref="R672">
    <cfRule type="cellIs" dxfId="4" priority="36800" operator="equal">
      <formula>0</formula>
    </cfRule>
    <cfRule type="cellIs" dxfId="2" priority="36801" operator="greaterThan">
      <formula>0</formula>
    </cfRule>
    <cfRule type="cellIs" dxfId="1" priority="36802" operator="lessThan">
      <formula>0</formula>
    </cfRule>
  </conditionalFormatting>
  <conditionalFormatting sqref="T672">
    <cfRule type="cellIs" dxfId="4" priority="36803" operator="equal">
      <formula>0</formula>
    </cfRule>
    <cfRule type="cellIs" dxfId="2" priority="36804" operator="greaterThan">
      <formula>0</formula>
    </cfRule>
    <cfRule type="cellIs" dxfId="1" priority="36805" operator="lessThan">
      <formula>0</formula>
    </cfRule>
  </conditionalFormatting>
  <conditionalFormatting sqref="V672">
    <cfRule type="cellIs" dxfId="4" priority="36806" operator="equal">
      <formula>0</formula>
    </cfRule>
    <cfRule type="cellIs" dxfId="2" priority="36807" operator="greaterThan">
      <formula>0</formula>
    </cfRule>
    <cfRule type="cellIs" dxfId="1" priority="36808" operator="lessThan">
      <formula>0</formula>
    </cfRule>
  </conditionalFormatting>
  <conditionalFormatting sqref="X672">
    <cfRule type="cellIs" dxfId="4" priority="36773" operator="equal">
      <formula>0</formula>
    </cfRule>
    <cfRule type="cellIs" dxfId="2" priority="36774" operator="greaterThan">
      <formula>0</formula>
    </cfRule>
    <cfRule type="cellIs" dxfId="1" priority="36775" operator="lessThan">
      <formula>0</formula>
    </cfRule>
  </conditionalFormatting>
  <conditionalFormatting sqref="Z672">
    <cfRule type="cellIs" dxfId="4" priority="36776" operator="equal">
      <formula>0</formula>
    </cfRule>
    <cfRule type="cellIs" dxfId="2" priority="36777" operator="greaterThan">
      <formula>0</formula>
    </cfRule>
    <cfRule type="cellIs" dxfId="1" priority="36778" operator="lessThan">
      <formula>0</formula>
    </cfRule>
  </conditionalFormatting>
  <conditionalFormatting sqref="AB672">
    <cfRule type="cellIs" dxfId="4" priority="36809" operator="equal">
      <formula>0</formula>
    </cfRule>
    <cfRule type="cellIs" dxfId="2" priority="36811" operator="greaterThan">
      <formula>0</formula>
    </cfRule>
    <cfRule type="cellIs" dxfId="1" priority="36813" operator="lessThan">
      <formula>0</formula>
    </cfRule>
  </conditionalFormatting>
  <conditionalFormatting sqref="B673">
    <cfRule type="cellIs" dxfId="4" priority="36851" operator="equal">
      <formula>0</formula>
    </cfRule>
    <cfRule type="cellIs" dxfId="2" priority="36852" operator="greaterThan">
      <formula>0</formula>
    </cfRule>
    <cfRule type="cellIs" dxfId="1" priority="36853" operator="lessThan">
      <formula>0</formula>
    </cfRule>
  </conditionalFormatting>
  <conditionalFormatting sqref="D673">
    <cfRule type="cellIs" dxfId="4" priority="36821" operator="equal">
      <formula>0</formula>
    </cfRule>
    <cfRule type="cellIs" dxfId="2" priority="36822" operator="greaterThan">
      <formula>0</formula>
    </cfRule>
    <cfRule type="cellIs" dxfId="1" priority="36823" operator="lessThan">
      <formula>0</formula>
    </cfRule>
  </conditionalFormatting>
  <conditionalFormatting sqref="F673">
    <cfRule type="cellIs" dxfId="4" priority="36824" operator="equal">
      <formula>0</formula>
    </cfRule>
    <cfRule type="cellIs" dxfId="2" priority="36825" operator="greaterThan">
      <formula>0</formula>
    </cfRule>
    <cfRule type="cellIs" dxfId="1" priority="36826" operator="lessThan">
      <formula>0</formula>
    </cfRule>
  </conditionalFormatting>
  <conditionalFormatting sqref="H673">
    <cfRule type="cellIs" dxfId="4" priority="36827" operator="equal">
      <formula>0</formula>
    </cfRule>
    <cfRule type="cellIs" dxfId="2" priority="36828" operator="greaterThan">
      <formula>0</formula>
    </cfRule>
    <cfRule type="cellIs" dxfId="1" priority="36829" operator="lessThan">
      <formula>0</formula>
    </cfRule>
  </conditionalFormatting>
  <conditionalFormatting sqref="J673">
    <cfRule type="cellIs" dxfId="4" priority="36830" operator="equal">
      <formula>0</formula>
    </cfRule>
    <cfRule type="cellIs" dxfId="2" priority="36831" operator="greaterThan">
      <formula>0</formula>
    </cfRule>
    <cfRule type="cellIs" dxfId="1" priority="36832" operator="lessThan">
      <formula>0</formula>
    </cfRule>
  </conditionalFormatting>
  <conditionalFormatting sqref="L673">
    <cfRule type="cellIs" dxfId="4" priority="36833" operator="equal">
      <formula>0</formula>
    </cfRule>
    <cfRule type="cellIs" dxfId="2" priority="36834" operator="greaterThan">
      <formula>0</formula>
    </cfRule>
    <cfRule type="cellIs" dxfId="1" priority="36835" operator="lessThan">
      <formula>0</formula>
    </cfRule>
  </conditionalFormatting>
  <conditionalFormatting sqref="N673">
    <cfRule type="cellIs" dxfId="4" priority="36836" operator="equal">
      <formula>0</formula>
    </cfRule>
    <cfRule type="cellIs" dxfId="2" priority="36837" operator="greaterThan">
      <formula>0</formula>
    </cfRule>
    <cfRule type="cellIs" dxfId="1" priority="36838" operator="lessThan">
      <formula>0</formula>
    </cfRule>
  </conditionalFormatting>
  <conditionalFormatting sqref="P673">
    <cfRule type="cellIs" dxfId="4" priority="36839" operator="equal">
      <formula>0</formula>
    </cfRule>
    <cfRule type="cellIs" dxfId="2" priority="36840" operator="greaterThan">
      <formula>0</formula>
    </cfRule>
    <cfRule type="cellIs" dxfId="1" priority="36841" operator="lessThan">
      <formula>0</formula>
    </cfRule>
  </conditionalFormatting>
  <conditionalFormatting sqref="R673">
    <cfRule type="cellIs" dxfId="4" priority="36842" operator="equal">
      <formula>0</formula>
    </cfRule>
    <cfRule type="cellIs" dxfId="2" priority="36843" operator="greaterThan">
      <formula>0</formula>
    </cfRule>
    <cfRule type="cellIs" dxfId="1" priority="36844" operator="lessThan">
      <formula>0</formula>
    </cfRule>
  </conditionalFormatting>
  <conditionalFormatting sqref="T673">
    <cfRule type="cellIs" dxfId="4" priority="36845" operator="equal">
      <formula>0</formula>
    </cfRule>
    <cfRule type="cellIs" dxfId="2" priority="36846" operator="greaterThan">
      <formula>0</formula>
    </cfRule>
    <cfRule type="cellIs" dxfId="1" priority="36847" operator="lessThan">
      <formula>0</formula>
    </cfRule>
  </conditionalFormatting>
  <conditionalFormatting sqref="V673">
    <cfRule type="cellIs" dxfId="4" priority="36848" operator="equal">
      <formula>0</formula>
    </cfRule>
    <cfRule type="cellIs" dxfId="2" priority="36849" operator="greaterThan">
      <formula>0</formula>
    </cfRule>
    <cfRule type="cellIs" dxfId="1" priority="36850" operator="lessThan">
      <formula>0</formula>
    </cfRule>
  </conditionalFormatting>
  <conditionalFormatting sqref="X673">
    <cfRule type="cellIs" dxfId="4" priority="36815" operator="equal">
      <formula>0</formula>
    </cfRule>
    <cfRule type="cellIs" dxfId="2" priority="36816" operator="greaterThan">
      <formula>0</formula>
    </cfRule>
    <cfRule type="cellIs" dxfId="1" priority="36817" operator="lessThan">
      <formula>0</formula>
    </cfRule>
  </conditionalFormatting>
  <conditionalFormatting sqref="Z673">
    <cfRule type="cellIs" dxfId="4" priority="36818" operator="equal">
      <formula>0</formula>
    </cfRule>
    <cfRule type="cellIs" dxfId="2" priority="36819" operator="greaterThan">
      <formula>0</formula>
    </cfRule>
    <cfRule type="cellIs" dxfId="1" priority="36820" operator="lessThan">
      <formula>0</formula>
    </cfRule>
  </conditionalFormatting>
  <conditionalFormatting sqref="B674">
    <cfRule type="cellIs" dxfId="4" priority="36890" operator="equal">
      <formula>0</formula>
    </cfRule>
    <cfRule type="cellIs" dxfId="2" priority="36891" operator="greaterThan">
      <formula>0</formula>
    </cfRule>
    <cfRule type="cellIs" dxfId="1" priority="36892" operator="lessThan">
      <formula>0</formula>
    </cfRule>
  </conditionalFormatting>
  <conditionalFormatting sqref="D674">
    <cfRule type="cellIs" dxfId="4" priority="36860" operator="equal">
      <formula>0</formula>
    </cfRule>
    <cfRule type="cellIs" dxfId="2" priority="36861" operator="greaterThan">
      <formula>0</formula>
    </cfRule>
    <cfRule type="cellIs" dxfId="1" priority="36862" operator="lessThan">
      <formula>0</formula>
    </cfRule>
  </conditionalFormatting>
  <conditionalFormatting sqref="F674">
    <cfRule type="cellIs" dxfId="4" priority="36863" operator="equal">
      <formula>0</formula>
    </cfRule>
    <cfRule type="cellIs" dxfId="2" priority="36864" operator="greaterThan">
      <formula>0</formula>
    </cfRule>
    <cfRule type="cellIs" dxfId="1" priority="36865" operator="lessThan">
      <formula>0</formula>
    </cfRule>
  </conditionalFormatting>
  <conditionalFormatting sqref="H674">
    <cfRule type="cellIs" dxfId="4" priority="36866" operator="equal">
      <formula>0</formula>
    </cfRule>
    <cfRule type="cellIs" dxfId="2" priority="36867" operator="greaterThan">
      <formula>0</formula>
    </cfRule>
    <cfRule type="cellIs" dxfId="1" priority="36868" operator="lessThan">
      <formula>0</formula>
    </cfRule>
  </conditionalFormatting>
  <conditionalFormatting sqref="J674">
    <cfRule type="cellIs" dxfId="4" priority="36869" operator="equal">
      <formula>0</formula>
    </cfRule>
    <cfRule type="cellIs" dxfId="2" priority="36870" operator="greaterThan">
      <formula>0</formula>
    </cfRule>
    <cfRule type="cellIs" dxfId="1" priority="36871" operator="lessThan">
      <formula>0</formula>
    </cfRule>
  </conditionalFormatting>
  <conditionalFormatting sqref="L674">
    <cfRule type="cellIs" dxfId="4" priority="36872" operator="equal">
      <formula>0</formula>
    </cfRule>
    <cfRule type="cellIs" dxfId="2" priority="36873" operator="greaterThan">
      <formula>0</formula>
    </cfRule>
    <cfRule type="cellIs" dxfId="1" priority="36874" operator="lessThan">
      <formula>0</formula>
    </cfRule>
  </conditionalFormatting>
  <conditionalFormatting sqref="N674">
    <cfRule type="cellIs" dxfId="4" priority="36875" operator="equal">
      <formula>0</formula>
    </cfRule>
    <cfRule type="cellIs" dxfId="2" priority="36876" operator="greaterThan">
      <formula>0</formula>
    </cfRule>
    <cfRule type="cellIs" dxfId="1" priority="36877" operator="lessThan">
      <formula>0</formula>
    </cfRule>
  </conditionalFormatting>
  <conditionalFormatting sqref="P674">
    <cfRule type="cellIs" dxfId="4" priority="36878" operator="equal">
      <formula>0</formula>
    </cfRule>
    <cfRule type="cellIs" dxfId="2" priority="36879" operator="greaterThan">
      <formula>0</formula>
    </cfRule>
    <cfRule type="cellIs" dxfId="1" priority="36880" operator="lessThan">
      <formula>0</formula>
    </cfRule>
  </conditionalFormatting>
  <conditionalFormatting sqref="R674">
    <cfRule type="cellIs" dxfId="4" priority="36881" operator="equal">
      <formula>0</formula>
    </cfRule>
    <cfRule type="cellIs" dxfId="2" priority="36882" operator="greaterThan">
      <formula>0</formula>
    </cfRule>
    <cfRule type="cellIs" dxfId="1" priority="36883" operator="lessThan">
      <formula>0</formula>
    </cfRule>
  </conditionalFormatting>
  <conditionalFormatting sqref="T674">
    <cfRule type="cellIs" dxfId="4" priority="36884" operator="equal">
      <formula>0</formula>
    </cfRule>
    <cfRule type="cellIs" dxfId="2" priority="36885" operator="greaterThan">
      <formula>0</formula>
    </cfRule>
    <cfRule type="cellIs" dxfId="1" priority="36886" operator="lessThan">
      <formula>0</formula>
    </cfRule>
  </conditionalFormatting>
  <conditionalFormatting sqref="V674">
    <cfRule type="cellIs" dxfId="4" priority="36887" operator="equal">
      <formula>0</formula>
    </cfRule>
    <cfRule type="cellIs" dxfId="2" priority="36888" operator="greaterThan">
      <formula>0</formula>
    </cfRule>
    <cfRule type="cellIs" dxfId="1" priority="36889" operator="lessThan">
      <formula>0</formula>
    </cfRule>
  </conditionalFormatting>
  <conditionalFormatting sqref="X674">
    <cfRule type="cellIs" dxfId="4" priority="36854" operator="equal">
      <formula>0</formula>
    </cfRule>
    <cfRule type="cellIs" dxfId="2" priority="36855" operator="greaterThan">
      <formula>0</formula>
    </cfRule>
    <cfRule type="cellIs" dxfId="1" priority="36856" operator="lessThan">
      <formula>0</formula>
    </cfRule>
  </conditionalFormatting>
  <conditionalFormatting sqref="Z674">
    <cfRule type="cellIs" dxfId="4" priority="36857" operator="equal">
      <formula>0</formula>
    </cfRule>
    <cfRule type="cellIs" dxfId="2" priority="36858" operator="greaterThan">
      <formula>0</formula>
    </cfRule>
    <cfRule type="cellIs" dxfId="1" priority="36859" operator="lessThan">
      <formula>0</formula>
    </cfRule>
  </conditionalFormatting>
  <conditionalFormatting sqref="B675">
    <cfRule type="cellIs" dxfId="4" priority="36929" operator="equal">
      <formula>0</formula>
    </cfRule>
    <cfRule type="cellIs" dxfId="2" priority="36930" operator="greaterThan">
      <formula>0</formula>
    </cfRule>
    <cfRule type="cellIs" dxfId="1" priority="36931" operator="lessThan">
      <formula>0</formula>
    </cfRule>
  </conditionalFormatting>
  <conditionalFormatting sqref="D675">
    <cfRule type="cellIs" dxfId="4" priority="36899" operator="equal">
      <formula>0</formula>
    </cfRule>
    <cfRule type="cellIs" dxfId="2" priority="36900" operator="greaterThan">
      <formula>0</formula>
    </cfRule>
    <cfRule type="cellIs" dxfId="1" priority="36901" operator="lessThan">
      <formula>0</formula>
    </cfRule>
  </conditionalFormatting>
  <conditionalFormatting sqref="F675">
    <cfRule type="cellIs" dxfId="4" priority="36902" operator="equal">
      <formula>0</formula>
    </cfRule>
    <cfRule type="cellIs" dxfId="2" priority="36903" operator="greaterThan">
      <formula>0</formula>
    </cfRule>
    <cfRule type="cellIs" dxfId="1" priority="36904" operator="lessThan">
      <formula>0</formula>
    </cfRule>
  </conditionalFormatting>
  <conditionalFormatting sqref="H675">
    <cfRule type="cellIs" dxfId="4" priority="36905" operator="equal">
      <formula>0</formula>
    </cfRule>
    <cfRule type="cellIs" dxfId="2" priority="36906" operator="greaterThan">
      <formula>0</formula>
    </cfRule>
    <cfRule type="cellIs" dxfId="1" priority="36907" operator="lessThan">
      <formula>0</formula>
    </cfRule>
  </conditionalFormatting>
  <conditionalFormatting sqref="J675">
    <cfRule type="cellIs" dxfId="4" priority="36908" operator="equal">
      <formula>0</formula>
    </cfRule>
    <cfRule type="cellIs" dxfId="2" priority="36909" operator="greaterThan">
      <formula>0</formula>
    </cfRule>
    <cfRule type="cellIs" dxfId="1" priority="36910" operator="lessThan">
      <formula>0</formula>
    </cfRule>
  </conditionalFormatting>
  <conditionalFormatting sqref="L675">
    <cfRule type="cellIs" dxfId="4" priority="36911" operator="equal">
      <formula>0</formula>
    </cfRule>
    <cfRule type="cellIs" dxfId="2" priority="36912" operator="greaterThan">
      <formula>0</formula>
    </cfRule>
    <cfRule type="cellIs" dxfId="1" priority="36913" operator="lessThan">
      <formula>0</formula>
    </cfRule>
  </conditionalFormatting>
  <conditionalFormatting sqref="N675">
    <cfRule type="cellIs" dxfId="4" priority="36914" operator="equal">
      <formula>0</formula>
    </cfRule>
    <cfRule type="cellIs" dxfId="2" priority="36915" operator="greaterThan">
      <formula>0</formula>
    </cfRule>
    <cfRule type="cellIs" dxfId="1" priority="36916" operator="lessThan">
      <formula>0</formula>
    </cfRule>
  </conditionalFormatting>
  <conditionalFormatting sqref="P675">
    <cfRule type="cellIs" dxfId="4" priority="36917" operator="equal">
      <formula>0</formula>
    </cfRule>
    <cfRule type="cellIs" dxfId="2" priority="36918" operator="greaterThan">
      <formula>0</formula>
    </cfRule>
    <cfRule type="cellIs" dxfId="1" priority="36919" operator="lessThan">
      <formula>0</formula>
    </cfRule>
  </conditionalFormatting>
  <conditionalFormatting sqref="R675">
    <cfRule type="cellIs" dxfId="4" priority="36920" operator="equal">
      <formula>0</formula>
    </cfRule>
    <cfRule type="cellIs" dxfId="2" priority="36921" operator="greaterThan">
      <formula>0</formula>
    </cfRule>
    <cfRule type="cellIs" dxfId="1" priority="36922" operator="lessThan">
      <formula>0</formula>
    </cfRule>
  </conditionalFormatting>
  <conditionalFormatting sqref="T675">
    <cfRule type="cellIs" dxfId="4" priority="36923" operator="equal">
      <formula>0</formula>
    </cfRule>
    <cfRule type="cellIs" dxfId="2" priority="36924" operator="greaterThan">
      <formula>0</formula>
    </cfRule>
    <cfRule type="cellIs" dxfId="1" priority="36925" operator="lessThan">
      <formula>0</formula>
    </cfRule>
  </conditionalFormatting>
  <conditionalFormatting sqref="V675">
    <cfRule type="cellIs" dxfId="4" priority="36926" operator="equal">
      <formula>0</formula>
    </cfRule>
    <cfRule type="cellIs" dxfId="2" priority="36927" operator="greaterThan">
      <formula>0</formula>
    </cfRule>
    <cfRule type="cellIs" dxfId="1" priority="36928" operator="lessThan">
      <formula>0</formula>
    </cfRule>
  </conditionalFormatting>
  <conditionalFormatting sqref="X675">
    <cfRule type="cellIs" dxfId="4" priority="36893" operator="equal">
      <formula>0</formula>
    </cfRule>
    <cfRule type="cellIs" dxfId="2" priority="36894" operator="greaterThan">
      <formula>0</formula>
    </cfRule>
    <cfRule type="cellIs" dxfId="1" priority="36895" operator="lessThan">
      <formula>0</formula>
    </cfRule>
  </conditionalFormatting>
  <conditionalFormatting sqref="Z675">
    <cfRule type="cellIs" dxfId="4" priority="36896" operator="equal">
      <formula>0</formula>
    </cfRule>
    <cfRule type="cellIs" dxfId="2" priority="36897" operator="greaterThan">
      <formula>0</formula>
    </cfRule>
    <cfRule type="cellIs" dxfId="1" priority="36898" operator="lessThan">
      <formula>0</formula>
    </cfRule>
  </conditionalFormatting>
  <conditionalFormatting sqref="B676">
    <cfRule type="cellIs" dxfId="4" priority="36968" operator="equal">
      <formula>0</formula>
    </cfRule>
    <cfRule type="cellIs" dxfId="2" priority="36969" operator="greaterThan">
      <formula>0</formula>
    </cfRule>
    <cfRule type="cellIs" dxfId="1" priority="36970" operator="lessThan">
      <formula>0</formula>
    </cfRule>
  </conditionalFormatting>
  <conditionalFormatting sqref="D676">
    <cfRule type="cellIs" dxfId="4" priority="36938" operator="equal">
      <formula>0</formula>
    </cfRule>
    <cfRule type="cellIs" dxfId="2" priority="36939" operator="greaterThan">
      <formula>0</formula>
    </cfRule>
    <cfRule type="cellIs" dxfId="1" priority="36940" operator="lessThan">
      <formula>0</formula>
    </cfRule>
  </conditionalFormatting>
  <conditionalFormatting sqref="F676">
    <cfRule type="cellIs" dxfId="4" priority="36941" operator="equal">
      <formula>0</formula>
    </cfRule>
    <cfRule type="cellIs" dxfId="2" priority="36942" operator="greaterThan">
      <formula>0</formula>
    </cfRule>
    <cfRule type="cellIs" dxfId="1" priority="36943" operator="lessThan">
      <formula>0</formula>
    </cfRule>
  </conditionalFormatting>
  <conditionalFormatting sqref="H676">
    <cfRule type="cellIs" dxfId="4" priority="36944" operator="equal">
      <formula>0</formula>
    </cfRule>
    <cfRule type="cellIs" dxfId="2" priority="36945" operator="greaterThan">
      <formula>0</formula>
    </cfRule>
    <cfRule type="cellIs" dxfId="1" priority="36946" operator="lessThan">
      <formula>0</formula>
    </cfRule>
  </conditionalFormatting>
  <conditionalFormatting sqref="J676">
    <cfRule type="cellIs" dxfId="4" priority="36947" operator="equal">
      <formula>0</formula>
    </cfRule>
    <cfRule type="cellIs" dxfId="2" priority="36948" operator="greaterThan">
      <formula>0</formula>
    </cfRule>
    <cfRule type="cellIs" dxfId="1" priority="36949" operator="lessThan">
      <formula>0</formula>
    </cfRule>
  </conditionalFormatting>
  <conditionalFormatting sqref="L676">
    <cfRule type="cellIs" dxfId="4" priority="36950" operator="equal">
      <formula>0</formula>
    </cfRule>
    <cfRule type="cellIs" dxfId="2" priority="36951" operator="greaterThan">
      <formula>0</formula>
    </cfRule>
    <cfRule type="cellIs" dxfId="1" priority="36952" operator="lessThan">
      <formula>0</formula>
    </cfRule>
  </conditionalFormatting>
  <conditionalFormatting sqref="N676">
    <cfRule type="cellIs" dxfId="4" priority="36953" operator="equal">
      <formula>0</formula>
    </cfRule>
    <cfRule type="cellIs" dxfId="2" priority="36954" operator="greaterThan">
      <formula>0</formula>
    </cfRule>
    <cfRule type="cellIs" dxfId="1" priority="36955" operator="lessThan">
      <formula>0</formula>
    </cfRule>
  </conditionalFormatting>
  <conditionalFormatting sqref="P676">
    <cfRule type="cellIs" dxfId="4" priority="36956" operator="equal">
      <formula>0</formula>
    </cfRule>
    <cfRule type="cellIs" dxfId="2" priority="36957" operator="greaterThan">
      <formula>0</formula>
    </cfRule>
    <cfRule type="cellIs" dxfId="1" priority="36958" operator="lessThan">
      <formula>0</formula>
    </cfRule>
  </conditionalFormatting>
  <conditionalFormatting sqref="R676">
    <cfRule type="cellIs" dxfId="4" priority="36959" operator="equal">
      <formula>0</formula>
    </cfRule>
    <cfRule type="cellIs" dxfId="2" priority="36960" operator="greaterThan">
      <formula>0</formula>
    </cfRule>
    <cfRule type="cellIs" dxfId="1" priority="36961" operator="lessThan">
      <formula>0</formula>
    </cfRule>
  </conditionalFormatting>
  <conditionalFormatting sqref="T676">
    <cfRule type="cellIs" dxfId="4" priority="36962" operator="equal">
      <formula>0</formula>
    </cfRule>
    <cfRule type="cellIs" dxfId="2" priority="36963" operator="greaterThan">
      <formula>0</formula>
    </cfRule>
    <cfRule type="cellIs" dxfId="1" priority="36964" operator="lessThan">
      <formula>0</formula>
    </cfRule>
  </conditionalFormatting>
  <conditionalFormatting sqref="V676">
    <cfRule type="cellIs" dxfId="4" priority="36965" operator="equal">
      <formula>0</formula>
    </cfRule>
    <cfRule type="cellIs" dxfId="2" priority="36966" operator="greaterThan">
      <formula>0</formula>
    </cfRule>
    <cfRule type="cellIs" dxfId="1" priority="36967" operator="lessThan">
      <formula>0</formula>
    </cfRule>
  </conditionalFormatting>
  <conditionalFormatting sqref="X676">
    <cfRule type="cellIs" dxfId="4" priority="36932" operator="equal">
      <formula>0</formula>
    </cfRule>
    <cfRule type="cellIs" dxfId="2" priority="36933" operator="greaterThan">
      <formula>0</formula>
    </cfRule>
    <cfRule type="cellIs" dxfId="1" priority="36934" operator="lessThan">
      <formula>0</formula>
    </cfRule>
  </conditionalFormatting>
  <conditionalFormatting sqref="Z676">
    <cfRule type="cellIs" dxfId="4" priority="36935" operator="equal">
      <formula>0</formula>
    </cfRule>
    <cfRule type="cellIs" dxfId="2" priority="36936" operator="greaterThan">
      <formula>0</formula>
    </cfRule>
    <cfRule type="cellIs" dxfId="1" priority="36937" operator="lessThan">
      <formula>0</formula>
    </cfRule>
  </conditionalFormatting>
  <conditionalFormatting sqref="B677">
    <cfRule type="cellIs" dxfId="4" priority="37007" operator="equal">
      <formula>0</formula>
    </cfRule>
    <cfRule type="cellIs" dxfId="2" priority="37008" operator="greaterThan">
      <formula>0</formula>
    </cfRule>
    <cfRule type="cellIs" dxfId="1" priority="37009" operator="lessThan">
      <formula>0</formula>
    </cfRule>
  </conditionalFormatting>
  <conditionalFormatting sqref="D677">
    <cfRule type="cellIs" dxfId="4" priority="36977" operator="equal">
      <formula>0</formula>
    </cfRule>
    <cfRule type="cellIs" dxfId="2" priority="36978" operator="greaterThan">
      <formula>0</formula>
    </cfRule>
    <cfRule type="cellIs" dxfId="1" priority="36979" operator="lessThan">
      <formula>0</formula>
    </cfRule>
  </conditionalFormatting>
  <conditionalFormatting sqref="F677">
    <cfRule type="cellIs" dxfId="4" priority="36980" operator="equal">
      <formula>0</formula>
    </cfRule>
    <cfRule type="cellIs" dxfId="2" priority="36981" operator="greaterThan">
      <formula>0</formula>
    </cfRule>
    <cfRule type="cellIs" dxfId="1" priority="36982" operator="lessThan">
      <formula>0</formula>
    </cfRule>
  </conditionalFormatting>
  <conditionalFormatting sqref="H677">
    <cfRule type="cellIs" dxfId="4" priority="36983" operator="equal">
      <formula>0</formula>
    </cfRule>
    <cfRule type="cellIs" dxfId="2" priority="36984" operator="greaterThan">
      <formula>0</formula>
    </cfRule>
    <cfRule type="cellIs" dxfId="1" priority="36985" operator="lessThan">
      <formula>0</formula>
    </cfRule>
  </conditionalFormatting>
  <conditionalFormatting sqref="J677">
    <cfRule type="cellIs" dxfId="4" priority="36986" operator="equal">
      <formula>0</formula>
    </cfRule>
    <cfRule type="cellIs" dxfId="2" priority="36987" operator="greaterThan">
      <formula>0</formula>
    </cfRule>
    <cfRule type="cellIs" dxfId="1" priority="36988" operator="lessThan">
      <formula>0</formula>
    </cfRule>
  </conditionalFormatting>
  <conditionalFormatting sqref="L677">
    <cfRule type="cellIs" dxfId="4" priority="36989" operator="equal">
      <formula>0</formula>
    </cfRule>
    <cfRule type="cellIs" dxfId="2" priority="36990" operator="greaterThan">
      <formula>0</formula>
    </cfRule>
    <cfRule type="cellIs" dxfId="1" priority="36991" operator="lessThan">
      <formula>0</formula>
    </cfRule>
  </conditionalFormatting>
  <conditionalFormatting sqref="N677">
    <cfRule type="cellIs" dxfId="4" priority="36992" operator="equal">
      <formula>0</formula>
    </cfRule>
    <cfRule type="cellIs" dxfId="2" priority="36993" operator="greaterThan">
      <formula>0</formula>
    </cfRule>
    <cfRule type="cellIs" dxfId="1" priority="36994" operator="lessThan">
      <formula>0</formula>
    </cfRule>
  </conditionalFormatting>
  <conditionalFormatting sqref="P677">
    <cfRule type="cellIs" dxfId="4" priority="36995" operator="equal">
      <formula>0</formula>
    </cfRule>
    <cfRule type="cellIs" dxfId="2" priority="36996" operator="greaterThan">
      <formula>0</formula>
    </cfRule>
    <cfRule type="cellIs" dxfId="1" priority="36997" operator="lessThan">
      <formula>0</formula>
    </cfRule>
  </conditionalFormatting>
  <conditionalFormatting sqref="R677">
    <cfRule type="cellIs" dxfId="4" priority="36998" operator="equal">
      <formula>0</formula>
    </cfRule>
    <cfRule type="cellIs" dxfId="2" priority="36999" operator="greaterThan">
      <formula>0</formula>
    </cfRule>
    <cfRule type="cellIs" dxfId="1" priority="37000" operator="lessThan">
      <formula>0</formula>
    </cfRule>
  </conditionalFormatting>
  <conditionalFormatting sqref="T677">
    <cfRule type="cellIs" dxfId="4" priority="37001" operator="equal">
      <formula>0</formula>
    </cfRule>
    <cfRule type="cellIs" dxfId="2" priority="37002" operator="greaterThan">
      <formula>0</formula>
    </cfRule>
    <cfRule type="cellIs" dxfId="1" priority="37003" operator="lessThan">
      <formula>0</formula>
    </cfRule>
  </conditionalFormatting>
  <conditionalFormatting sqref="V677">
    <cfRule type="cellIs" dxfId="4" priority="37004" operator="equal">
      <formula>0</formula>
    </cfRule>
    <cfRule type="cellIs" dxfId="2" priority="37005" operator="greaterThan">
      <formula>0</formula>
    </cfRule>
    <cfRule type="cellIs" dxfId="1" priority="37006" operator="lessThan">
      <formula>0</formula>
    </cfRule>
  </conditionalFormatting>
  <conditionalFormatting sqref="X677">
    <cfRule type="cellIs" dxfId="4" priority="36971" operator="equal">
      <formula>0</formula>
    </cfRule>
    <cfRule type="cellIs" dxfId="2" priority="36972" operator="greaterThan">
      <formula>0</formula>
    </cfRule>
    <cfRule type="cellIs" dxfId="1" priority="36973" operator="lessThan">
      <formula>0</formula>
    </cfRule>
  </conditionalFormatting>
  <conditionalFormatting sqref="Z677">
    <cfRule type="cellIs" dxfId="4" priority="36974" operator="equal">
      <formula>0</formula>
    </cfRule>
    <cfRule type="cellIs" dxfId="2" priority="36975" operator="greaterThan">
      <formula>0</formula>
    </cfRule>
    <cfRule type="cellIs" dxfId="1" priority="36976" operator="lessThan">
      <formula>0</formula>
    </cfRule>
  </conditionalFormatting>
  <conditionalFormatting sqref="B678">
    <cfRule type="cellIs" dxfId="4" priority="37046" operator="equal">
      <formula>0</formula>
    </cfRule>
    <cfRule type="cellIs" dxfId="2" priority="37047" operator="greaterThan">
      <formula>0</formula>
    </cfRule>
    <cfRule type="cellIs" dxfId="1" priority="37048" operator="lessThan">
      <formula>0</formula>
    </cfRule>
  </conditionalFormatting>
  <conditionalFormatting sqref="D678">
    <cfRule type="cellIs" dxfId="4" priority="37016" operator="equal">
      <formula>0</formula>
    </cfRule>
    <cfRule type="cellIs" dxfId="2" priority="37017" operator="greaterThan">
      <formula>0</formula>
    </cfRule>
    <cfRule type="cellIs" dxfId="1" priority="37018" operator="lessThan">
      <formula>0</formula>
    </cfRule>
  </conditionalFormatting>
  <conditionalFormatting sqref="F678">
    <cfRule type="cellIs" dxfId="4" priority="37019" operator="equal">
      <formula>0</formula>
    </cfRule>
    <cfRule type="cellIs" dxfId="2" priority="37020" operator="greaterThan">
      <formula>0</formula>
    </cfRule>
    <cfRule type="cellIs" dxfId="1" priority="37021" operator="lessThan">
      <formula>0</formula>
    </cfRule>
  </conditionalFormatting>
  <conditionalFormatting sqref="H678">
    <cfRule type="cellIs" dxfId="4" priority="37022" operator="equal">
      <formula>0</formula>
    </cfRule>
    <cfRule type="cellIs" dxfId="2" priority="37023" operator="greaterThan">
      <formula>0</formula>
    </cfRule>
    <cfRule type="cellIs" dxfId="1" priority="37024" operator="lessThan">
      <formula>0</formula>
    </cfRule>
  </conditionalFormatting>
  <conditionalFormatting sqref="J678">
    <cfRule type="cellIs" dxfId="4" priority="37025" operator="equal">
      <formula>0</formula>
    </cfRule>
    <cfRule type="cellIs" dxfId="2" priority="37026" operator="greaterThan">
      <formula>0</formula>
    </cfRule>
    <cfRule type="cellIs" dxfId="1" priority="37027" operator="lessThan">
      <formula>0</formula>
    </cfRule>
  </conditionalFormatting>
  <conditionalFormatting sqref="L678">
    <cfRule type="cellIs" dxfId="4" priority="37028" operator="equal">
      <formula>0</formula>
    </cfRule>
    <cfRule type="cellIs" dxfId="2" priority="37029" operator="greaterThan">
      <formula>0</formula>
    </cfRule>
    <cfRule type="cellIs" dxfId="1" priority="37030" operator="lessThan">
      <formula>0</formula>
    </cfRule>
  </conditionalFormatting>
  <conditionalFormatting sqref="N678">
    <cfRule type="cellIs" dxfId="4" priority="37031" operator="equal">
      <formula>0</formula>
    </cfRule>
    <cfRule type="cellIs" dxfId="2" priority="37032" operator="greaterThan">
      <formula>0</formula>
    </cfRule>
    <cfRule type="cellIs" dxfId="1" priority="37033" operator="lessThan">
      <formula>0</formula>
    </cfRule>
  </conditionalFormatting>
  <conditionalFormatting sqref="P678">
    <cfRule type="cellIs" dxfId="4" priority="37034" operator="equal">
      <formula>0</formula>
    </cfRule>
    <cfRule type="cellIs" dxfId="2" priority="37035" operator="greaterThan">
      <formula>0</formula>
    </cfRule>
    <cfRule type="cellIs" dxfId="1" priority="37036" operator="lessThan">
      <formula>0</formula>
    </cfRule>
  </conditionalFormatting>
  <conditionalFormatting sqref="R678">
    <cfRule type="cellIs" dxfId="4" priority="37037" operator="equal">
      <formula>0</formula>
    </cfRule>
    <cfRule type="cellIs" dxfId="2" priority="37038" operator="greaterThan">
      <formula>0</formula>
    </cfRule>
    <cfRule type="cellIs" dxfId="1" priority="37039" operator="lessThan">
      <formula>0</formula>
    </cfRule>
  </conditionalFormatting>
  <conditionalFormatting sqref="T678">
    <cfRule type="cellIs" dxfId="4" priority="37040" operator="equal">
      <formula>0</formula>
    </cfRule>
    <cfRule type="cellIs" dxfId="2" priority="37041" operator="greaterThan">
      <formula>0</formula>
    </cfRule>
    <cfRule type="cellIs" dxfId="1" priority="37042" operator="lessThan">
      <formula>0</formula>
    </cfRule>
  </conditionalFormatting>
  <conditionalFormatting sqref="V678">
    <cfRule type="cellIs" dxfId="4" priority="37043" operator="equal">
      <formula>0</formula>
    </cfRule>
    <cfRule type="cellIs" dxfId="2" priority="37044" operator="greaterThan">
      <formula>0</formula>
    </cfRule>
    <cfRule type="cellIs" dxfId="1" priority="37045" operator="lessThan">
      <formula>0</formula>
    </cfRule>
  </conditionalFormatting>
  <conditionalFormatting sqref="X678">
    <cfRule type="cellIs" dxfId="4" priority="37010" operator="equal">
      <formula>0</formula>
    </cfRule>
    <cfRule type="cellIs" dxfId="2" priority="37011" operator="greaterThan">
      <formula>0</formula>
    </cfRule>
    <cfRule type="cellIs" dxfId="1" priority="37012" operator="lessThan">
      <formula>0</formula>
    </cfRule>
  </conditionalFormatting>
  <conditionalFormatting sqref="Z678">
    <cfRule type="cellIs" dxfId="4" priority="37013" operator="equal">
      <formula>0</formula>
    </cfRule>
    <cfRule type="cellIs" dxfId="2" priority="37014" operator="greaterThan">
      <formula>0</formula>
    </cfRule>
    <cfRule type="cellIs" dxfId="1" priority="37015" operator="lessThan">
      <formula>0</formula>
    </cfRule>
  </conditionalFormatting>
  <conditionalFormatting sqref="B679">
    <cfRule type="cellIs" dxfId="4" priority="37085" operator="equal">
      <formula>0</formula>
    </cfRule>
    <cfRule type="cellIs" dxfId="2" priority="37086" operator="greaterThan">
      <formula>0</formula>
    </cfRule>
    <cfRule type="cellIs" dxfId="1" priority="37087" operator="lessThan">
      <formula>0</formula>
    </cfRule>
  </conditionalFormatting>
  <conditionalFormatting sqref="D679">
    <cfRule type="cellIs" dxfId="4" priority="37055" operator="equal">
      <formula>0</formula>
    </cfRule>
    <cfRule type="cellIs" dxfId="2" priority="37056" operator="greaterThan">
      <formula>0</formula>
    </cfRule>
    <cfRule type="cellIs" dxfId="1" priority="37057" operator="lessThan">
      <formula>0</formula>
    </cfRule>
  </conditionalFormatting>
  <conditionalFormatting sqref="F679">
    <cfRule type="cellIs" dxfId="4" priority="37058" operator="equal">
      <formula>0</formula>
    </cfRule>
    <cfRule type="cellIs" dxfId="2" priority="37059" operator="greaterThan">
      <formula>0</formula>
    </cfRule>
    <cfRule type="cellIs" dxfId="1" priority="37060" operator="lessThan">
      <formula>0</formula>
    </cfRule>
  </conditionalFormatting>
  <conditionalFormatting sqref="H679">
    <cfRule type="cellIs" dxfId="4" priority="37061" operator="equal">
      <formula>0</formula>
    </cfRule>
    <cfRule type="cellIs" dxfId="2" priority="37062" operator="greaterThan">
      <formula>0</formula>
    </cfRule>
    <cfRule type="cellIs" dxfId="1" priority="37063" operator="lessThan">
      <formula>0</formula>
    </cfRule>
  </conditionalFormatting>
  <conditionalFormatting sqref="J679">
    <cfRule type="cellIs" dxfId="4" priority="37064" operator="equal">
      <formula>0</formula>
    </cfRule>
    <cfRule type="cellIs" dxfId="2" priority="37065" operator="greaterThan">
      <formula>0</formula>
    </cfRule>
    <cfRule type="cellIs" dxfId="1" priority="37066" operator="lessThan">
      <formula>0</formula>
    </cfRule>
  </conditionalFormatting>
  <conditionalFormatting sqref="L679">
    <cfRule type="cellIs" dxfId="4" priority="37067" operator="equal">
      <formula>0</formula>
    </cfRule>
    <cfRule type="cellIs" dxfId="2" priority="37068" operator="greaterThan">
      <formula>0</formula>
    </cfRule>
    <cfRule type="cellIs" dxfId="1" priority="37069" operator="lessThan">
      <formula>0</formula>
    </cfRule>
  </conditionalFormatting>
  <conditionalFormatting sqref="N679">
    <cfRule type="cellIs" dxfId="4" priority="37070" operator="equal">
      <formula>0</formula>
    </cfRule>
    <cfRule type="cellIs" dxfId="2" priority="37071" operator="greaterThan">
      <formula>0</formula>
    </cfRule>
    <cfRule type="cellIs" dxfId="1" priority="37072" operator="lessThan">
      <formula>0</formula>
    </cfRule>
  </conditionalFormatting>
  <conditionalFormatting sqref="P679">
    <cfRule type="cellIs" dxfId="4" priority="37073" operator="equal">
      <formula>0</formula>
    </cfRule>
    <cfRule type="cellIs" dxfId="2" priority="37074" operator="greaterThan">
      <formula>0</formula>
    </cfRule>
    <cfRule type="cellIs" dxfId="1" priority="37075" operator="lessThan">
      <formula>0</formula>
    </cfRule>
  </conditionalFormatting>
  <conditionalFormatting sqref="R679">
    <cfRule type="cellIs" dxfId="4" priority="37076" operator="equal">
      <formula>0</formula>
    </cfRule>
    <cfRule type="cellIs" dxfId="2" priority="37077" operator="greaterThan">
      <formula>0</formula>
    </cfRule>
    <cfRule type="cellIs" dxfId="1" priority="37078" operator="lessThan">
      <formula>0</formula>
    </cfRule>
  </conditionalFormatting>
  <conditionalFormatting sqref="T679">
    <cfRule type="cellIs" dxfId="4" priority="37079" operator="equal">
      <formula>0</formula>
    </cfRule>
    <cfRule type="cellIs" dxfId="2" priority="37080" operator="greaterThan">
      <formula>0</formula>
    </cfRule>
    <cfRule type="cellIs" dxfId="1" priority="37081" operator="lessThan">
      <formula>0</formula>
    </cfRule>
  </conditionalFormatting>
  <conditionalFormatting sqref="V679">
    <cfRule type="cellIs" dxfId="4" priority="37082" operator="equal">
      <formula>0</formula>
    </cfRule>
    <cfRule type="cellIs" dxfId="2" priority="37083" operator="greaterThan">
      <formula>0</formula>
    </cfRule>
    <cfRule type="cellIs" dxfId="1" priority="37084" operator="lessThan">
      <formula>0</formula>
    </cfRule>
  </conditionalFormatting>
  <conditionalFormatting sqref="X679">
    <cfRule type="cellIs" dxfId="4" priority="37049" operator="equal">
      <formula>0</formula>
    </cfRule>
    <cfRule type="cellIs" dxfId="2" priority="37050" operator="greaterThan">
      <formula>0</formula>
    </cfRule>
    <cfRule type="cellIs" dxfId="1" priority="37051" operator="lessThan">
      <formula>0</formula>
    </cfRule>
  </conditionalFormatting>
  <conditionalFormatting sqref="Z679">
    <cfRule type="cellIs" dxfId="4" priority="37052" operator="equal">
      <formula>0</formula>
    </cfRule>
    <cfRule type="cellIs" dxfId="2" priority="37053" operator="greaterThan">
      <formula>0</formula>
    </cfRule>
    <cfRule type="cellIs" dxfId="1" priority="37054" operator="lessThan">
      <formula>0</formula>
    </cfRule>
  </conditionalFormatting>
  <conditionalFormatting sqref="B680">
    <cfRule type="cellIs" dxfId="4" priority="37124" operator="equal">
      <formula>0</formula>
    </cfRule>
    <cfRule type="cellIs" dxfId="2" priority="37125" operator="greaterThan">
      <formula>0</formula>
    </cfRule>
    <cfRule type="cellIs" dxfId="1" priority="37126" operator="lessThan">
      <formula>0</formula>
    </cfRule>
  </conditionalFormatting>
  <conditionalFormatting sqref="D680">
    <cfRule type="cellIs" dxfId="4" priority="37094" operator="equal">
      <formula>0</formula>
    </cfRule>
    <cfRule type="cellIs" dxfId="2" priority="37095" operator="greaterThan">
      <formula>0</formula>
    </cfRule>
    <cfRule type="cellIs" dxfId="1" priority="37096" operator="lessThan">
      <formula>0</formula>
    </cfRule>
  </conditionalFormatting>
  <conditionalFormatting sqref="F680">
    <cfRule type="cellIs" dxfId="4" priority="37097" operator="equal">
      <formula>0</formula>
    </cfRule>
    <cfRule type="cellIs" dxfId="2" priority="37098" operator="greaterThan">
      <formula>0</formula>
    </cfRule>
    <cfRule type="cellIs" dxfId="1" priority="37099" operator="lessThan">
      <formula>0</formula>
    </cfRule>
  </conditionalFormatting>
  <conditionalFormatting sqref="H680">
    <cfRule type="cellIs" dxfId="4" priority="37100" operator="equal">
      <formula>0</formula>
    </cfRule>
    <cfRule type="cellIs" dxfId="2" priority="37101" operator="greaterThan">
      <formula>0</formula>
    </cfRule>
    <cfRule type="cellIs" dxfId="1" priority="37102" operator="lessThan">
      <formula>0</formula>
    </cfRule>
  </conditionalFormatting>
  <conditionalFormatting sqref="J680">
    <cfRule type="cellIs" dxfId="4" priority="37103" operator="equal">
      <formula>0</formula>
    </cfRule>
    <cfRule type="cellIs" dxfId="2" priority="37104" operator="greaterThan">
      <formula>0</formula>
    </cfRule>
    <cfRule type="cellIs" dxfId="1" priority="37105" operator="lessThan">
      <formula>0</formula>
    </cfRule>
  </conditionalFormatting>
  <conditionalFormatting sqref="L680">
    <cfRule type="cellIs" dxfId="4" priority="37106" operator="equal">
      <formula>0</formula>
    </cfRule>
    <cfRule type="cellIs" dxfId="2" priority="37107" operator="greaterThan">
      <formula>0</formula>
    </cfRule>
    <cfRule type="cellIs" dxfId="1" priority="37108" operator="lessThan">
      <formula>0</formula>
    </cfRule>
  </conditionalFormatting>
  <conditionalFormatting sqref="N680">
    <cfRule type="cellIs" dxfId="4" priority="37109" operator="equal">
      <formula>0</formula>
    </cfRule>
    <cfRule type="cellIs" dxfId="2" priority="37110" operator="greaterThan">
      <formula>0</formula>
    </cfRule>
    <cfRule type="cellIs" dxfId="1" priority="37111" operator="lessThan">
      <formula>0</formula>
    </cfRule>
  </conditionalFormatting>
  <conditionalFormatting sqref="P680">
    <cfRule type="cellIs" dxfId="4" priority="37112" operator="equal">
      <formula>0</formula>
    </cfRule>
    <cfRule type="cellIs" dxfId="2" priority="37113" operator="greaterThan">
      <formula>0</formula>
    </cfRule>
    <cfRule type="cellIs" dxfId="1" priority="37114" operator="lessThan">
      <formula>0</formula>
    </cfRule>
  </conditionalFormatting>
  <conditionalFormatting sqref="R680">
    <cfRule type="cellIs" dxfId="4" priority="37115" operator="equal">
      <formula>0</formula>
    </cfRule>
    <cfRule type="cellIs" dxfId="2" priority="37116" operator="greaterThan">
      <formula>0</formula>
    </cfRule>
    <cfRule type="cellIs" dxfId="1" priority="37117" operator="lessThan">
      <formula>0</formula>
    </cfRule>
  </conditionalFormatting>
  <conditionalFormatting sqref="T680">
    <cfRule type="cellIs" dxfId="4" priority="37118" operator="equal">
      <formula>0</formula>
    </cfRule>
    <cfRule type="cellIs" dxfId="2" priority="37119" operator="greaterThan">
      <formula>0</formula>
    </cfRule>
    <cfRule type="cellIs" dxfId="1" priority="37120" operator="lessThan">
      <formula>0</formula>
    </cfRule>
  </conditionalFormatting>
  <conditionalFormatting sqref="V680">
    <cfRule type="cellIs" dxfId="4" priority="37121" operator="equal">
      <formula>0</formula>
    </cfRule>
    <cfRule type="cellIs" dxfId="2" priority="37122" operator="greaterThan">
      <formula>0</formula>
    </cfRule>
    <cfRule type="cellIs" dxfId="1" priority="37123" operator="lessThan">
      <formula>0</formula>
    </cfRule>
  </conditionalFormatting>
  <conditionalFormatting sqref="X680">
    <cfRule type="cellIs" dxfId="4" priority="37088" operator="equal">
      <formula>0</formula>
    </cfRule>
    <cfRule type="cellIs" dxfId="2" priority="37089" operator="greaterThan">
      <formula>0</formula>
    </cfRule>
    <cfRule type="cellIs" dxfId="1" priority="37090" operator="lessThan">
      <formula>0</formula>
    </cfRule>
  </conditionalFormatting>
  <conditionalFormatting sqref="Z680">
    <cfRule type="cellIs" dxfId="4" priority="37091" operator="equal">
      <formula>0</formula>
    </cfRule>
    <cfRule type="cellIs" dxfId="2" priority="37092" operator="greaterThan">
      <formula>0</formula>
    </cfRule>
    <cfRule type="cellIs" dxfId="1" priority="37093" operator="lessThan">
      <formula>0</formula>
    </cfRule>
  </conditionalFormatting>
  <conditionalFormatting sqref="B681">
    <cfRule type="cellIs" dxfId="4" priority="37163" operator="equal">
      <formula>0</formula>
    </cfRule>
    <cfRule type="cellIs" dxfId="2" priority="37164" operator="greaterThan">
      <formula>0</formula>
    </cfRule>
    <cfRule type="cellIs" dxfId="1" priority="37165" operator="lessThan">
      <formula>0</formula>
    </cfRule>
  </conditionalFormatting>
  <conditionalFormatting sqref="D681">
    <cfRule type="cellIs" dxfId="4" priority="37133" operator="equal">
      <formula>0</formula>
    </cfRule>
    <cfRule type="cellIs" dxfId="2" priority="37134" operator="greaterThan">
      <formula>0</formula>
    </cfRule>
    <cfRule type="cellIs" dxfId="1" priority="37135" operator="lessThan">
      <formula>0</formula>
    </cfRule>
  </conditionalFormatting>
  <conditionalFormatting sqref="F681">
    <cfRule type="cellIs" dxfId="4" priority="37136" operator="equal">
      <formula>0</formula>
    </cfRule>
    <cfRule type="cellIs" dxfId="2" priority="37137" operator="greaterThan">
      <formula>0</formula>
    </cfRule>
    <cfRule type="cellIs" dxfId="1" priority="37138" operator="lessThan">
      <formula>0</formula>
    </cfRule>
  </conditionalFormatting>
  <conditionalFormatting sqref="H681">
    <cfRule type="cellIs" dxfId="4" priority="37139" operator="equal">
      <formula>0</formula>
    </cfRule>
    <cfRule type="cellIs" dxfId="2" priority="37140" operator="greaterThan">
      <formula>0</formula>
    </cfRule>
    <cfRule type="cellIs" dxfId="1" priority="37141" operator="lessThan">
      <formula>0</formula>
    </cfRule>
  </conditionalFormatting>
  <conditionalFormatting sqref="J681">
    <cfRule type="cellIs" dxfId="4" priority="37142" operator="equal">
      <formula>0</formula>
    </cfRule>
    <cfRule type="cellIs" dxfId="2" priority="37143" operator="greaterThan">
      <formula>0</formula>
    </cfRule>
    <cfRule type="cellIs" dxfId="1" priority="37144" operator="lessThan">
      <formula>0</formula>
    </cfRule>
  </conditionalFormatting>
  <conditionalFormatting sqref="L681">
    <cfRule type="cellIs" dxfId="4" priority="37145" operator="equal">
      <formula>0</formula>
    </cfRule>
    <cfRule type="cellIs" dxfId="2" priority="37146" operator="greaterThan">
      <formula>0</formula>
    </cfRule>
    <cfRule type="cellIs" dxfId="1" priority="37147" operator="lessThan">
      <formula>0</formula>
    </cfRule>
  </conditionalFormatting>
  <conditionalFormatting sqref="N681">
    <cfRule type="cellIs" dxfId="4" priority="37148" operator="equal">
      <formula>0</formula>
    </cfRule>
    <cfRule type="cellIs" dxfId="2" priority="37149" operator="greaterThan">
      <formula>0</formula>
    </cfRule>
    <cfRule type="cellIs" dxfId="1" priority="37150" operator="lessThan">
      <formula>0</formula>
    </cfRule>
  </conditionalFormatting>
  <conditionalFormatting sqref="P681">
    <cfRule type="cellIs" dxfId="4" priority="37151" operator="equal">
      <formula>0</formula>
    </cfRule>
    <cfRule type="cellIs" dxfId="2" priority="37152" operator="greaterThan">
      <formula>0</formula>
    </cfRule>
    <cfRule type="cellIs" dxfId="1" priority="37153" operator="lessThan">
      <formula>0</formula>
    </cfRule>
  </conditionalFormatting>
  <conditionalFormatting sqref="R681">
    <cfRule type="cellIs" dxfId="4" priority="37154" operator="equal">
      <formula>0</formula>
    </cfRule>
    <cfRule type="cellIs" dxfId="2" priority="37155" operator="greaterThan">
      <formula>0</formula>
    </cfRule>
    <cfRule type="cellIs" dxfId="1" priority="37156" operator="lessThan">
      <formula>0</formula>
    </cfRule>
  </conditionalFormatting>
  <conditionalFormatting sqref="T681">
    <cfRule type="cellIs" dxfId="4" priority="37157" operator="equal">
      <formula>0</formula>
    </cfRule>
    <cfRule type="cellIs" dxfId="2" priority="37158" operator="greaterThan">
      <formula>0</formula>
    </cfRule>
    <cfRule type="cellIs" dxfId="1" priority="37159" operator="lessThan">
      <formula>0</formula>
    </cfRule>
  </conditionalFormatting>
  <conditionalFormatting sqref="V681">
    <cfRule type="cellIs" dxfId="4" priority="37160" operator="equal">
      <formula>0</formula>
    </cfRule>
    <cfRule type="cellIs" dxfId="2" priority="37161" operator="greaterThan">
      <formula>0</formula>
    </cfRule>
    <cfRule type="cellIs" dxfId="1" priority="37162" operator="lessThan">
      <formula>0</formula>
    </cfRule>
  </conditionalFormatting>
  <conditionalFormatting sqref="X681">
    <cfRule type="cellIs" dxfId="4" priority="37127" operator="equal">
      <formula>0</formula>
    </cfRule>
    <cfRule type="cellIs" dxfId="2" priority="37128" operator="greaterThan">
      <formula>0</formula>
    </cfRule>
    <cfRule type="cellIs" dxfId="1" priority="37129" operator="lessThan">
      <formula>0</formula>
    </cfRule>
  </conditionalFormatting>
  <conditionalFormatting sqref="Z681">
    <cfRule type="cellIs" dxfId="4" priority="37130" operator="equal">
      <formula>0</formula>
    </cfRule>
    <cfRule type="cellIs" dxfId="2" priority="37131" operator="greaterThan">
      <formula>0</formula>
    </cfRule>
    <cfRule type="cellIs" dxfId="1" priority="37132" operator="lessThan">
      <formula>0</formula>
    </cfRule>
  </conditionalFormatting>
  <conditionalFormatting sqref="B682">
    <cfRule type="cellIs" dxfId="4" priority="37202" operator="equal">
      <formula>0</formula>
    </cfRule>
    <cfRule type="cellIs" dxfId="2" priority="37203" operator="greaterThan">
      <formula>0</formula>
    </cfRule>
    <cfRule type="cellIs" dxfId="1" priority="37204" operator="lessThan">
      <formula>0</formula>
    </cfRule>
  </conditionalFormatting>
  <conditionalFormatting sqref="D682">
    <cfRule type="cellIs" dxfId="4" priority="37172" operator="equal">
      <formula>0</formula>
    </cfRule>
    <cfRule type="cellIs" dxfId="2" priority="37173" operator="greaterThan">
      <formula>0</formula>
    </cfRule>
    <cfRule type="cellIs" dxfId="1" priority="37174" operator="lessThan">
      <formula>0</formula>
    </cfRule>
  </conditionalFormatting>
  <conditionalFormatting sqref="F682">
    <cfRule type="cellIs" dxfId="4" priority="37175" operator="equal">
      <formula>0</formula>
    </cfRule>
    <cfRule type="cellIs" dxfId="2" priority="37176" operator="greaterThan">
      <formula>0</formula>
    </cfRule>
    <cfRule type="cellIs" dxfId="1" priority="37177" operator="lessThan">
      <formula>0</formula>
    </cfRule>
  </conditionalFormatting>
  <conditionalFormatting sqref="H682">
    <cfRule type="cellIs" dxfId="4" priority="37178" operator="equal">
      <formula>0</formula>
    </cfRule>
    <cfRule type="cellIs" dxfId="2" priority="37179" operator="greaterThan">
      <formula>0</formula>
    </cfRule>
    <cfRule type="cellIs" dxfId="1" priority="37180" operator="lessThan">
      <formula>0</formula>
    </cfRule>
  </conditionalFormatting>
  <conditionalFormatting sqref="J682">
    <cfRule type="cellIs" dxfId="4" priority="37181" operator="equal">
      <formula>0</formula>
    </cfRule>
    <cfRule type="cellIs" dxfId="2" priority="37182" operator="greaterThan">
      <formula>0</formula>
    </cfRule>
    <cfRule type="cellIs" dxfId="1" priority="37183" operator="lessThan">
      <formula>0</formula>
    </cfRule>
  </conditionalFormatting>
  <conditionalFormatting sqref="L682">
    <cfRule type="cellIs" dxfId="4" priority="37184" operator="equal">
      <formula>0</formula>
    </cfRule>
    <cfRule type="cellIs" dxfId="2" priority="37185" operator="greaterThan">
      <formula>0</formula>
    </cfRule>
    <cfRule type="cellIs" dxfId="1" priority="37186" operator="lessThan">
      <formula>0</formula>
    </cfRule>
  </conditionalFormatting>
  <conditionalFormatting sqref="N682">
    <cfRule type="cellIs" dxfId="4" priority="37187" operator="equal">
      <formula>0</formula>
    </cfRule>
    <cfRule type="cellIs" dxfId="2" priority="37188" operator="greaterThan">
      <formula>0</formula>
    </cfRule>
    <cfRule type="cellIs" dxfId="1" priority="37189" operator="lessThan">
      <formula>0</formula>
    </cfRule>
  </conditionalFormatting>
  <conditionalFormatting sqref="P682">
    <cfRule type="cellIs" dxfId="4" priority="37190" operator="equal">
      <formula>0</formula>
    </cfRule>
    <cfRule type="cellIs" dxfId="2" priority="37191" operator="greaterThan">
      <formula>0</formula>
    </cfRule>
    <cfRule type="cellIs" dxfId="1" priority="37192" operator="lessThan">
      <formula>0</formula>
    </cfRule>
  </conditionalFormatting>
  <conditionalFormatting sqref="R682">
    <cfRule type="cellIs" dxfId="4" priority="37193" operator="equal">
      <formula>0</formula>
    </cfRule>
    <cfRule type="cellIs" dxfId="2" priority="37194" operator="greaterThan">
      <formula>0</formula>
    </cfRule>
    <cfRule type="cellIs" dxfId="1" priority="37195" operator="lessThan">
      <formula>0</formula>
    </cfRule>
  </conditionalFormatting>
  <conditionalFormatting sqref="T682">
    <cfRule type="cellIs" dxfId="4" priority="37196" operator="equal">
      <formula>0</formula>
    </cfRule>
    <cfRule type="cellIs" dxfId="2" priority="37197" operator="greaterThan">
      <formula>0</formula>
    </cfRule>
    <cfRule type="cellIs" dxfId="1" priority="37198" operator="lessThan">
      <formula>0</formula>
    </cfRule>
  </conditionalFormatting>
  <conditionalFormatting sqref="V682">
    <cfRule type="cellIs" dxfId="4" priority="37199" operator="equal">
      <formula>0</formula>
    </cfRule>
    <cfRule type="cellIs" dxfId="2" priority="37200" operator="greaterThan">
      <formula>0</formula>
    </cfRule>
    <cfRule type="cellIs" dxfId="1" priority="37201" operator="lessThan">
      <formula>0</formula>
    </cfRule>
  </conditionalFormatting>
  <conditionalFormatting sqref="X682">
    <cfRule type="cellIs" dxfId="4" priority="37166" operator="equal">
      <formula>0</formula>
    </cfRule>
    <cfRule type="cellIs" dxfId="2" priority="37167" operator="greaterThan">
      <formula>0</formula>
    </cfRule>
    <cfRule type="cellIs" dxfId="1" priority="37168" operator="lessThan">
      <formula>0</formula>
    </cfRule>
  </conditionalFormatting>
  <conditionalFormatting sqref="Z682">
    <cfRule type="cellIs" dxfId="4" priority="37169" operator="equal">
      <formula>0</formula>
    </cfRule>
    <cfRule type="cellIs" dxfId="2" priority="37170" operator="greaterThan">
      <formula>0</formula>
    </cfRule>
    <cfRule type="cellIs" dxfId="1" priority="37171" operator="lessThan">
      <formula>0</formula>
    </cfRule>
  </conditionalFormatting>
  <conditionalFormatting sqref="B683">
    <cfRule type="cellIs" dxfId="4" priority="37241" operator="equal">
      <formula>0</formula>
    </cfRule>
    <cfRule type="cellIs" dxfId="2" priority="37242" operator="greaterThan">
      <formula>0</formula>
    </cfRule>
    <cfRule type="cellIs" dxfId="1" priority="37243" operator="lessThan">
      <formula>0</formula>
    </cfRule>
  </conditionalFormatting>
  <conditionalFormatting sqref="D683">
    <cfRule type="cellIs" dxfId="4" priority="37211" operator="equal">
      <formula>0</formula>
    </cfRule>
    <cfRule type="cellIs" dxfId="2" priority="37212" operator="greaterThan">
      <formula>0</formula>
    </cfRule>
    <cfRule type="cellIs" dxfId="1" priority="37213" operator="lessThan">
      <formula>0</formula>
    </cfRule>
  </conditionalFormatting>
  <conditionalFormatting sqref="F683">
    <cfRule type="cellIs" dxfId="4" priority="37214" operator="equal">
      <formula>0</formula>
    </cfRule>
    <cfRule type="cellIs" dxfId="2" priority="37215" operator="greaterThan">
      <formula>0</formula>
    </cfRule>
    <cfRule type="cellIs" dxfId="1" priority="37216" operator="lessThan">
      <formula>0</formula>
    </cfRule>
  </conditionalFormatting>
  <conditionalFormatting sqref="H683">
    <cfRule type="cellIs" dxfId="4" priority="37217" operator="equal">
      <formula>0</formula>
    </cfRule>
    <cfRule type="cellIs" dxfId="2" priority="37218" operator="greaterThan">
      <formula>0</formula>
    </cfRule>
    <cfRule type="cellIs" dxfId="1" priority="37219" operator="lessThan">
      <formula>0</formula>
    </cfRule>
  </conditionalFormatting>
  <conditionalFormatting sqref="J683">
    <cfRule type="cellIs" dxfId="4" priority="37220" operator="equal">
      <formula>0</formula>
    </cfRule>
    <cfRule type="cellIs" dxfId="2" priority="37221" operator="greaterThan">
      <formula>0</formula>
    </cfRule>
    <cfRule type="cellIs" dxfId="1" priority="37222" operator="lessThan">
      <formula>0</formula>
    </cfRule>
  </conditionalFormatting>
  <conditionalFormatting sqref="L683">
    <cfRule type="cellIs" dxfId="4" priority="37223" operator="equal">
      <formula>0</formula>
    </cfRule>
    <cfRule type="cellIs" dxfId="2" priority="37224" operator="greaterThan">
      <formula>0</formula>
    </cfRule>
    <cfRule type="cellIs" dxfId="1" priority="37225" operator="lessThan">
      <formula>0</formula>
    </cfRule>
  </conditionalFormatting>
  <conditionalFormatting sqref="N683">
    <cfRule type="cellIs" dxfId="4" priority="37226" operator="equal">
      <formula>0</formula>
    </cfRule>
    <cfRule type="cellIs" dxfId="2" priority="37227" operator="greaterThan">
      <formula>0</formula>
    </cfRule>
    <cfRule type="cellIs" dxfId="1" priority="37228" operator="lessThan">
      <formula>0</formula>
    </cfRule>
  </conditionalFormatting>
  <conditionalFormatting sqref="P683">
    <cfRule type="cellIs" dxfId="4" priority="37229" operator="equal">
      <formula>0</formula>
    </cfRule>
    <cfRule type="cellIs" dxfId="2" priority="37230" operator="greaterThan">
      <formula>0</formula>
    </cfRule>
    <cfRule type="cellIs" dxfId="1" priority="37231" operator="lessThan">
      <formula>0</formula>
    </cfRule>
  </conditionalFormatting>
  <conditionalFormatting sqref="R683">
    <cfRule type="cellIs" dxfId="4" priority="37232" operator="equal">
      <formula>0</formula>
    </cfRule>
    <cfRule type="cellIs" dxfId="2" priority="37233" operator="greaterThan">
      <formula>0</formula>
    </cfRule>
    <cfRule type="cellIs" dxfId="1" priority="37234" operator="lessThan">
      <formula>0</formula>
    </cfRule>
  </conditionalFormatting>
  <conditionalFormatting sqref="T683">
    <cfRule type="cellIs" dxfId="4" priority="37235" operator="equal">
      <formula>0</formula>
    </cfRule>
    <cfRule type="cellIs" dxfId="2" priority="37236" operator="greaterThan">
      <formula>0</formula>
    </cfRule>
    <cfRule type="cellIs" dxfId="1" priority="37237" operator="lessThan">
      <formula>0</formula>
    </cfRule>
  </conditionalFormatting>
  <conditionalFormatting sqref="V683">
    <cfRule type="cellIs" dxfId="4" priority="37238" operator="equal">
      <formula>0</formula>
    </cfRule>
    <cfRule type="cellIs" dxfId="2" priority="37239" operator="greaterThan">
      <formula>0</formula>
    </cfRule>
    <cfRule type="cellIs" dxfId="1" priority="37240" operator="lessThan">
      <formula>0</formula>
    </cfRule>
  </conditionalFormatting>
  <conditionalFormatting sqref="X683">
    <cfRule type="cellIs" dxfId="4" priority="37205" operator="equal">
      <formula>0</formula>
    </cfRule>
    <cfRule type="cellIs" dxfId="2" priority="37206" operator="greaterThan">
      <formula>0</formula>
    </cfRule>
    <cfRule type="cellIs" dxfId="1" priority="37207" operator="lessThan">
      <formula>0</formula>
    </cfRule>
  </conditionalFormatting>
  <conditionalFormatting sqref="Z683">
    <cfRule type="cellIs" dxfId="4" priority="37208" operator="equal">
      <formula>0</formula>
    </cfRule>
    <cfRule type="cellIs" dxfId="2" priority="37209" operator="greaterThan">
      <formula>0</formula>
    </cfRule>
    <cfRule type="cellIs" dxfId="1" priority="37210" operator="lessThan">
      <formula>0</formula>
    </cfRule>
  </conditionalFormatting>
  <conditionalFormatting sqref="B684">
    <cfRule type="cellIs" dxfId="4" priority="37280" operator="equal">
      <formula>0</formula>
    </cfRule>
    <cfRule type="cellIs" dxfId="2" priority="37281" operator="greaterThan">
      <formula>0</formula>
    </cfRule>
    <cfRule type="cellIs" dxfId="1" priority="37282" operator="lessThan">
      <formula>0</formula>
    </cfRule>
  </conditionalFormatting>
  <conditionalFormatting sqref="D684">
    <cfRule type="cellIs" dxfId="4" priority="37250" operator="equal">
      <formula>0</formula>
    </cfRule>
    <cfRule type="cellIs" dxfId="2" priority="37251" operator="greaterThan">
      <formula>0</formula>
    </cfRule>
    <cfRule type="cellIs" dxfId="1" priority="37252" operator="lessThan">
      <formula>0</formula>
    </cfRule>
  </conditionalFormatting>
  <conditionalFormatting sqref="F684">
    <cfRule type="cellIs" dxfId="4" priority="37253" operator="equal">
      <formula>0</formula>
    </cfRule>
    <cfRule type="cellIs" dxfId="2" priority="37254" operator="greaterThan">
      <formula>0</formula>
    </cfRule>
    <cfRule type="cellIs" dxfId="1" priority="37255" operator="lessThan">
      <formula>0</formula>
    </cfRule>
  </conditionalFormatting>
  <conditionalFormatting sqref="H684">
    <cfRule type="cellIs" dxfId="4" priority="37256" operator="equal">
      <formula>0</formula>
    </cfRule>
    <cfRule type="cellIs" dxfId="2" priority="37257" operator="greaterThan">
      <formula>0</formula>
    </cfRule>
    <cfRule type="cellIs" dxfId="1" priority="37258" operator="lessThan">
      <formula>0</formula>
    </cfRule>
  </conditionalFormatting>
  <conditionalFormatting sqref="J684">
    <cfRule type="cellIs" dxfId="4" priority="37259" operator="equal">
      <formula>0</formula>
    </cfRule>
    <cfRule type="cellIs" dxfId="2" priority="37260" operator="greaterThan">
      <formula>0</formula>
    </cfRule>
    <cfRule type="cellIs" dxfId="1" priority="37261" operator="lessThan">
      <formula>0</formula>
    </cfRule>
  </conditionalFormatting>
  <conditionalFormatting sqref="L684">
    <cfRule type="cellIs" dxfId="4" priority="37262" operator="equal">
      <formula>0</formula>
    </cfRule>
    <cfRule type="cellIs" dxfId="2" priority="37263" operator="greaterThan">
      <formula>0</formula>
    </cfRule>
    <cfRule type="cellIs" dxfId="1" priority="37264" operator="lessThan">
      <formula>0</formula>
    </cfRule>
  </conditionalFormatting>
  <conditionalFormatting sqref="N684">
    <cfRule type="cellIs" dxfId="4" priority="37265" operator="equal">
      <formula>0</formula>
    </cfRule>
    <cfRule type="cellIs" dxfId="2" priority="37266" operator="greaterThan">
      <formula>0</formula>
    </cfRule>
    <cfRule type="cellIs" dxfId="1" priority="37267" operator="lessThan">
      <formula>0</formula>
    </cfRule>
  </conditionalFormatting>
  <conditionalFormatting sqref="P684">
    <cfRule type="cellIs" dxfId="4" priority="37268" operator="equal">
      <formula>0</formula>
    </cfRule>
    <cfRule type="cellIs" dxfId="2" priority="37269" operator="greaterThan">
      <formula>0</formula>
    </cfRule>
    <cfRule type="cellIs" dxfId="1" priority="37270" operator="lessThan">
      <formula>0</formula>
    </cfRule>
  </conditionalFormatting>
  <conditionalFormatting sqref="R684">
    <cfRule type="cellIs" dxfId="4" priority="37271" operator="equal">
      <formula>0</formula>
    </cfRule>
    <cfRule type="cellIs" dxfId="2" priority="37272" operator="greaterThan">
      <formula>0</formula>
    </cfRule>
    <cfRule type="cellIs" dxfId="1" priority="37273" operator="lessThan">
      <formula>0</formula>
    </cfRule>
  </conditionalFormatting>
  <conditionalFormatting sqref="T684">
    <cfRule type="cellIs" dxfId="4" priority="37274" operator="equal">
      <formula>0</formula>
    </cfRule>
    <cfRule type="cellIs" dxfId="2" priority="37275" operator="greaterThan">
      <formula>0</formula>
    </cfRule>
    <cfRule type="cellIs" dxfId="1" priority="37276" operator="lessThan">
      <formula>0</formula>
    </cfRule>
  </conditionalFormatting>
  <conditionalFormatting sqref="V684">
    <cfRule type="cellIs" dxfId="4" priority="37277" operator="equal">
      <formula>0</formula>
    </cfRule>
    <cfRule type="cellIs" dxfId="2" priority="37278" operator="greaterThan">
      <formula>0</formula>
    </cfRule>
    <cfRule type="cellIs" dxfId="1" priority="37279" operator="lessThan">
      <formula>0</formula>
    </cfRule>
  </conditionalFormatting>
  <conditionalFormatting sqref="X684">
    <cfRule type="cellIs" dxfId="4" priority="37244" operator="equal">
      <formula>0</formula>
    </cfRule>
    <cfRule type="cellIs" dxfId="2" priority="37245" operator="greaterThan">
      <formula>0</formula>
    </cfRule>
    <cfRule type="cellIs" dxfId="1" priority="37246" operator="lessThan">
      <formula>0</formula>
    </cfRule>
  </conditionalFormatting>
  <conditionalFormatting sqref="Z684">
    <cfRule type="cellIs" dxfId="4" priority="37247" operator="equal">
      <formula>0</formula>
    </cfRule>
    <cfRule type="cellIs" dxfId="2" priority="37248" operator="greaterThan">
      <formula>0</formula>
    </cfRule>
    <cfRule type="cellIs" dxfId="1" priority="37249" operator="lessThan">
      <formula>0</formula>
    </cfRule>
  </conditionalFormatting>
  <conditionalFormatting sqref="B685">
    <cfRule type="cellIs" dxfId="4" priority="37319" operator="equal">
      <formula>0</formula>
    </cfRule>
    <cfRule type="cellIs" dxfId="2" priority="37320" operator="greaterThan">
      <formula>0</formula>
    </cfRule>
    <cfRule type="cellIs" dxfId="1" priority="37321" operator="lessThan">
      <formula>0</formula>
    </cfRule>
  </conditionalFormatting>
  <conditionalFormatting sqref="D685">
    <cfRule type="cellIs" dxfId="4" priority="37289" operator="equal">
      <formula>0</formula>
    </cfRule>
    <cfRule type="cellIs" dxfId="2" priority="37290" operator="greaterThan">
      <formula>0</formula>
    </cfRule>
    <cfRule type="cellIs" dxfId="1" priority="37291" operator="lessThan">
      <formula>0</formula>
    </cfRule>
  </conditionalFormatting>
  <conditionalFormatting sqref="F685">
    <cfRule type="cellIs" dxfId="4" priority="37292" operator="equal">
      <formula>0</formula>
    </cfRule>
    <cfRule type="cellIs" dxfId="2" priority="37293" operator="greaterThan">
      <formula>0</formula>
    </cfRule>
    <cfRule type="cellIs" dxfId="1" priority="37294" operator="lessThan">
      <formula>0</formula>
    </cfRule>
  </conditionalFormatting>
  <conditionalFormatting sqref="H685">
    <cfRule type="cellIs" dxfId="4" priority="37295" operator="equal">
      <formula>0</formula>
    </cfRule>
    <cfRule type="cellIs" dxfId="2" priority="37296" operator="greaterThan">
      <formula>0</formula>
    </cfRule>
    <cfRule type="cellIs" dxfId="1" priority="37297" operator="lessThan">
      <formula>0</formula>
    </cfRule>
  </conditionalFormatting>
  <conditionalFormatting sqref="J685">
    <cfRule type="cellIs" dxfId="4" priority="37298" operator="equal">
      <formula>0</formula>
    </cfRule>
    <cfRule type="cellIs" dxfId="2" priority="37299" operator="greaterThan">
      <formula>0</formula>
    </cfRule>
    <cfRule type="cellIs" dxfId="1" priority="37300" operator="lessThan">
      <formula>0</formula>
    </cfRule>
  </conditionalFormatting>
  <conditionalFormatting sqref="L685">
    <cfRule type="cellIs" dxfId="4" priority="37301" operator="equal">
      <formula>0</formula>
    </cfRule>
    <cfRule type="cellIs" dxfId="2" priority="37302" operator="greaterThan">
      <formula>0</formula>
    </cfRule>
    <cfRule type="cellIs" dxfId="1" priority="37303" operator="lessThan">
      <formula>0</formula>
    </cfRule>
  </conditionalFormatting>
  <conditionalFormatting sqref="N685">
    <cfRule type="cellIs" dxfId="4" priority="37304" operator="equal">
      <formula>0</formula>
    </cfRule>
    <cfRule type="cellIs" dxfId="2" priority="37305" operator="greaterThan">
      <formula>0</formula>
    </cfRule>
    <cfRule type="cellIs" dxfId="1" priority="37306" operator="lessThan">
      <formula>0</formula>
    </cfRule>
  </conditionalFormatting>
  <conditionalFormatting sqref="P685">
    <cfRule type="cellIs" dxfId="4" priority="37307" operator="equal">
      <formula>0</formula>
    </cfRule>
    <cfRule type="cellIs" dxfId="2" priority="37308" operator="greaterThan">
      <formula>0</formula>
    </cfRule>
    <cfRule type="cellIs" dxfId="1" priority="37309" operator="lessThan">
      <formula>0</formula>
    </cfRule>
  </conditionalFormatting>
  <conditionalFormatting sqref="R685">
    <cfRule type="cellIs" dxfId="4" priority="37310" operator="equal">
      <formula>0</formula>
    </cfRule>
    <cfRule type="cellIs" dxfId="2" priority="37311" operator="greaterThan">
      <formula>0</formula>
    </cfRule>
    <cfRule type="cellIs" dxfId="1" priority="37312" operator="lessThan">
      <formula>0</formula>
    </cfRule>
  </conditionalFormatting>
  <conditionalFormatting sqref="T685">
    <cfRule type="cellIs" dxfId="4" priority="37313" operator="equal">
      <formula>0</formula>
    </cfRule>
    <cfRule type="cellIs" dxfId="2" priority="37314" operator="greaterThan">
      <formula>0</formula>
    </cfRule>
    <cfRule type="cellIs" dxfId="1" priority="37315" operator="lessThan">
      <formula>0</formula>
    </cfRule>
  </conditionalFormatting>
  <conditionalFormatting sqref="V685">
    <cfRule type="cellIs" dxfId="4" priority="37316" operator="equal">
      <formula>0</formula>
    </cfRule>
    <cfRule type="cellIs" dxfId="2" priority="37317" operator="greaterThan">
      <formula>0</formula>
    </cfRule>
    <cfRule type="cellIs" dxfId="1" priority="37318" operator="lessThan">
      <formula>0</formula>
    </cfRule>
  </conditionalFormatting>
  <conditionalFormatting sqref="X685">
    <cfRule type="cellIs" dxfId="4" priority="37283" operator="equal">
      <formula>0</formula>
    </cfRule>
    <cfRule type="cellIs" dxfId="2" priority="37284" operator="greaterThan">
      <formula>0</formula>
    </cfRule>
    <cfRule type="cellIs" dxfId="1" priority="37285" operator="lessThan">
      <formula>0</formula>
    </cfRule>
  </conditionalFormatting>
  <conditionalFormatting sqref="Z685">
    <cfRule type="cellIs" dxfId="4" priority="37286" operator="equal">
      <formula>0</formula>
    </cfRule>
    <cfRule type="cellIs" dxfId="2" priority="37287" operator="greaterThan">
      <formula>0</formula>
    </cfRule>
    <cfRule type="cellIs" dxfId="1" priority="37288" operator="lessThan">
      <formula>0</formula>
    </cfRule>
  </conditionalFormatting>
  <conditionalFormatting sqref="B686">
    <cfRule type="cellIs" dxfId="4" priority="37358" operator="equal">
      <formula>0</formula>
    </cfRule>
    <cfRule type="cellIs" dxfId="2" priority="37359" operator="greaterThan">
      <formula>0</formula>
    </cfRule>
    <cfRule type="cellIs" dxfId="1" priority="37360" operator="lessThan">
      <formula>0</formula>
    </cfRule>
  </conditionalFormatting>
  <conditionalFormatting sqref="D686">
    <cfRule type="cellIs" dxfId="4" priority="37328" operator="equal">
      <formula>0</formula>
    </cfRule>
    <cfRule type="cellIs" dxfId="2" priority="37329" operator="greaterThan">
      <formula>0</formula>
    </cfRule>
    <cfRule type="cellIs" dxfId="1" priority="37330" operator="lessThan">
      <formula>0</formula>
    </cfRule>
  </conditionalFormatting>
  <conditionalFormatting sqref="F686">
    <cfRule type="cellIs" dxfId="4" priority="37331" operator="equal">
      <formula>0</formula>
    </cfRule>
    <cfRule type="cellIs" dxfId="2" priority="37332" operator="greaterThan">
      <formula>0</formula>
    </cfRule>
    <cfRule type="cellIs" dxfId="1" priority="37333" operator="lessThan">
      <formula>0</formula>
    </cfRule>
  </conditionalFormatting>
  <conditionalFormatting sqref="H686">
    <cfRule type="cellIs" dxfId="4" priority="37334" operator="equal">
      <formula>0</formula>
    </cfRule>
    <cfRule type="cellIs" dxfId="2" priority="37335" operator="greaterThan">
      <formula>0</formula>
    </cfRule>
    <cfRule type="cellIs" dxfId="1" priority="37336" operator="lessThan">
      <formula>0</formula>
    </cfRule>
  </conditionalFormatting>
  <conditionalFormatting sqref="J686">
    <cfRule type="cellIs" dxfId="4" priority="37337" operator="equal">
      <formula>0</formula>
    </cfRule>
    <cfRule type="cellIs" dxfId="2" priority="37338" operator="greaterThan">
      <formula>0</formula>
    </cfRule>
    <cfRule type="cellIs" dxfId="1" priority="37339" operator="lessThan">
      <formula>0</formula>
    </cfRule>
  </conditionalFormatting>
  <conditionalFormatting sqref="L686">
    <cfRule type="cellIs" dxfId="4" priority="37340" operator="equal">
      <formula>0</formula>
    </cfRule>
    <cfRule type="cellIs" dxfId="2" priority="37341" operator="greaterThan">
      <formula>0</formula>
    </cfRule>
    <cfRule type="cellIs" dxfId="1" priority="37342" operator="lessThan">
      <formula>0</formula>
    </cfRule>
  </conditionalFormatting>
  <conditionalFormatting sqref="N686">
    <cfRule type="cellIs" dxfId="4" priority="37343" operator="equal">
      <formula>0</formula>
    </cfRule>
    <cfRule type="cellIs" dxfId="2" priority="37344" operator="greaterThan">
      <formula>0</formula>
    </cfRule>
    <cfRule type="cellIs" dxfId="1" priority="37345" operator="lessThan">
      <formula>0</formula>
    </cfRule>
  </conditionalFormatting>
  <conditionalFormatting sqref="P686">
    <cfRule type="cellIs" dxfId="4" priority="37346" operator="equal">
      <formula>0</formula>
    </cfRule>
    <cfRule type="cellIs" dxfId="2" priority="37347" operator="greaterThan">
      <formula>0</formula>
    </cfRule>
    <cfRule type="cellIs" dxfId="1" priority="37348" operator="lessThan">
      <formula>0</formula>
    </cfRule>
  </conditionalFormatting>
  <conditionalFormatting sqref="R686">
    <cfRule type="cellIs" dxfId="4" priority="37349" operator="equal">
      <formula>0</formula>
    </cfRule>
    <cfRule type="cellIs" dxfId="2" priority="37350" operator="greaterThan">
      <formula>0</formula>
    </cfRule>
    <cfRule type="cellIs" dxfId="1" priority="37351" operator="lessThan">
      <formula>0</formula>
    </cfRule>
  </conditionalFormatting>
  <conditionalFormatting sqref="T686">
    <cfRule type="cellIs" dxfId="4" priority="37352" operator="equal">
      <formula>0</formula>
    </cfRule>
    <cfRule type="cellIs" dxfId="2" priority="37353" operator="greaterThan">
      <formula>0</formula>
    </cfRule>
    <cfRule type="cellIs" dxfId="1" priority="37354" operator="lessThan">
      <formula>0</formula>
    </cfRule>
  </conditionalFormatting>
  <conditionalFormatting sqref="V686">
    <cfRule type="cellIs" dxfId="4" priority="37355" operator="equal">
      <formula>0</formula>
    </cfRule>
    <cfRule type="cellIs" dxfId="2" priority="37356" operator="greaterThan">
      <formula>0</formula>
    </cfRule>
    <cfRule type="cellIs" dxfId="1" priority="37357" operator="lessThan">
      <formula>0</formula>
    </cfRule>
  </conditionalFormatting>
  <conditionalFormatting sqref="X686">
    <cfRule type="cellIs" dxfId="4" priority="37322" operator="equal">
      <formula>0</formula>
    </cfRule>
    <cfRule type="cellIs" dxfId="2" priority="37323" operator="greaterThan">
      <formula>0</formula>
    </cfRule>
    <cfRule type="cellIs" dxfId="1" priority="37324" operator="lessThan">
      <formula>0</formula>
    </cfRule>
  </conditionalFormatting>
  <conditionalFormatting sqref="Z686">
    <cfRule type="cellIs" dxfId="4" priority="37325" operator="equal">
      <formula>0</formula>
    </cfRule>
    <cfRule type="cellIs" dxfId="2" priority="37326" operator="greaterThan">
      <formula>0</formula>
    </cfRule>
    <cfRule type="cellIs" dxfId="1" priority="37327" operator="lessThan">
      <formula>0</formula>
    </cfRule>
  </conditionalFormatting>
  <conditionalFormatting sqref="B687">
    <cfRule type="cellIs" dxfId="4" priority="37397" operator="equal">
      <formula>0</formula>
    </cfRule>
    <cfRule type="cellIs" dxfId="2" priority="37398" operator="greaterThan">
      <formula>0</formula>
    </cfRule>
    <cfRule type="cellIs" dxfId="1" priority="37399" operator="lessThan">
      <formula>0</formula>
    </cfRule>
  </conditionalFormatting>
  <conditionalFormatting sqref="D687">
    <cfRule type="cellIs" dxfId="4" priority="37367" operator="equal">
      <formula>0</formula>
    </cfRule>
    <cfRule type="cellIs" dxfId="2" priority="37368" operator="greaterThan">
      <formula>0</formula>
    </cfRule>
    <cfRule type="cellIs" dxfId="1" priority="37369" operator="lessThan">
      <formula>0</formula>
    </cfRule>
  </conditionalFormatting>
  <conditionalFormatting sqref="F687">
    <cfRule type="cellIs" dxfId="4" priority="37370" operator="equal">
      <formula>0</formula>
    </cfRule>
    <cfRule type="cellIs" dxfId="2" priority="37371" operator="greaterThan">
      <formula>0</formula>
    </cfRule>
    <cfRule type="cellIs" dxfId="1" priority="37372" operator="lessThan">
      <formula>0</formula>
    </cfRule>
  </conditionalFormatting>
  <conditionalFormatting sqref="H687">
    <cfRule type="cellIs" dxfId="4" priority="37373" operator="equal">
      <formula>0</formula>
    </cfRule>
    <cfRule type="cellIs" dxfId="2" priority="37374" operator="greaterThan">
      <formula>0</formula>
    </cfRule>
    <cfRule type="cellIs" dxfId="1" priority="37375" operator="lessThan">
      <formula>0</formula>
    </cfRule>
  </conditionalFormatting>
  <conditionalFormatting sqref="J687">
    <cfRule type="cellIs" dxfId="4" priority="37376" operator="equal">
      <formula>0</formula>
    </cfRule>
    <cfRule type="cellIs" dxfId="2" priority="37377" operator="greaterThan">
      <formula>0</formula>
    </cfRule>
    <cfRule type="cellIs" dxfId="1" priority="37378" operator="lessThan">
      <formula>0</formula>
    </cfRule>
  </conditionalFormatting>
  <conditionalFormatting sqref="L687">
    <cfRule type="cellIs" dxfId="4" priority="37379" operator="equal">
      <formula>0</formula>
    </cfRule>
    <cfRule type="cellIs" dxfId="2" priority="37380" operator="greaterThan">
      <formula>0</formula>
    </cfRule>
    <cfRule type="cellIs" dxfId="1" priority="37381" operator="lessThan">
      <formula>0</formula>
    </cfRule>
  </conditionalFormatting>
  <conditionalFormatting sqref="N687">
    <cfRule type="cellIs" dxfId="4" priority="37382" operator="equal">
      <formula>0</formula>
    </cfRule>
    <cfRule type="cellIs" dxfId="2" priority="37383" operator="greaterThan">
      <formula>0</formula>
    </cfRule>
    <cfRule type="cellIs" dxfId="1" priority="37384" operator="lessThan">
      <formula>0</formula>
    </cfRule>
  </conditionalFormatting>
  <conditionalFormatting sqref="P687">
    <cfRule type="cellIs" dxfId="4" priority="37385" operator="equal">
      <formula>0</formula>
    </cfRule>
    <cfRule type="cellIs" dxfId="2" priority="37386" operator="greaterThan">
      <formula>0</formula>
    </cfRule>
    <cfRule type="cellIs" dxfId="1" priority="37387" operator="lessThan">
      <formula>0</formula>
    </cfRule>
  </conditionalFormatting>
  <conditionalFormatting sqref="R687">
    <cfRule type="cellIs" dxfId="4" priority="37388" operator="equal">
      <formula>0</formula>
    </cfRule>
    <cfRule type="cellIs" dxfId="2" priority="37389" operator="greaterThan">
      <formula>0</formula>
    </cfRule>
    <cfRule type="cellIs" dxfId="1" priority="37390" operator="lessThan">
      <formula>0</formula>
    </cfRule>
  </conditionalFormatting>
  <conditionalFormatting sqref="T687">
    <cfRule type="cellIs" dxfId="4" priority="37391" operator="equal">
      <formula>0</formula>
    </cfRule>
    <cfRule type="cellIs" dxfId="2" priority="37392" operator="greaterThan">
      <formula>0</formula>
    </cfRule>
    <cfRule type="cellIs" dxfId="1" priority="37393" operator="lessThan">
      <formula>0</formula>
    </cfRule>
  </conditionalFormatting>
  <conditionalFormatting sqref="V687">
    <cfRule type="cellIs" dxfId="4" priority="37394" operator="equal">
      <formula>0</formula>
    </cfRule>
    <cfRule type="cellIs" dxfId="2" priority="37395" operator="greaterThan">
      <formula>0</formula>
    </cfRule>
    <cfRule type="cellIs" dxfId="1" priority="37396" operator="lessThan">
      <formula>0</formula>
    </cfRule>
  </conditionalFormatting>
  <conditionalFormatting sqref="X687">
    <cfRule type="cellIs" dxfId="4" priority="37361" operator="equal">
      <formula>0</formula>
    </cfRule>
    <cfRule type="cellIs" dxfId="2" priority="37362" operator="greaterThan">
      <formula>0</formula>
    </cfRule>
    <cfRule type="cellIs" dxfId="1" priority="37363" operator="lessThan">
      <formula>0</formula>
    </cfRule>
  </conditionalFormatting>
  <conditionalFormatting sqref="Z687">
    <cfRule type="cellIs" dxfId="4" priority="37364" operator="equal">
      <formula>0</formula>
    </cfRule>
    <cfRule type="cellIs" dxfId="2" priority="37365" operator="greaterThan">
      <formula>0</formula>
    </cfRule>
    <cfRule type="cellIs" dxfId="1" priority="37366" operator="lessThan">
      <formula>0</formula>
    </cfRule>
  </conditionalFormatting>
  <conditionalFormatting sqref="B688">
    <cfRule type="cellIs" dxfId="4" priority="37436" operator="equal">
      <formula>0</formula>
    </cfRule>
    <cfRule type="cellIs" dxfId="2" priority="37437" operator="greaterThan">
      <formula>0</formula>
    </cfRule>
    <cfRule type="cellIs" dxfId="1" priority="37438" operator="lessThan">
      <formula>0</formula>
    </cfRule>
  </conditionalFormatting>
  <conditionalFormatting sqref="D688">
    <cfRule type="cellIs" dxfId="4" priority="37406" operator="equal">
      <formula>0</formula>
    </cfRule>
    <cfRule type="cellIs" dxfId="2" priority="37407" operator="greaterThan">
      <formula>0</formula>
    </cfRule>
    <cfRule type="cellIs" dxfId="1" priority="37408" operator="lessThan">
      <formula>0</formula>
    </cfRule>
  </conditionalFormatting>
  <conditionalFormatting sqref="F688">
    <cfRule type="cellIs" dxfId="4" priority="37409" operator="equal">
      <formula>0</formula>
    </cfRule>
    <cfRule type="cellIs" dxfId="2" priority="37410" operator="greaterThan">
      <formula>0</formula>
    </cfRule>
    <cfRule type="cellIs" dxfId="1" priority="37411" operator="lessThan">
      <formula>0</formula>
    </cfRule>
  </conditionalFormatting>
  <conditionalFormatting sqref="H688">
    <cfRule type="cellIs" dxfId="4" priority="37412" operator="equal">
      <formula>0</formula>
    </cfRule>
    <cfRule type="cellIs" dxfId="2" priority="37413" operator="greaterThan">
      <formula>0</formula>
    </cfRule>
    <cfRule type="cellIs" dxfId="1" priority="37414" operator="lessThan">
      <formula>0</formula>
    </cfRule>
  </conditionalFormatting>
  <conditionalFormatting sqref="J688">
    <cfRule type="cellIs" dxfId="4" priority="37415" operator="equal">
      <formula>0</formula>
    </cfRule>
    <cfRule type="cellIs" dxfId="2" priority="37416" operator="greaterThan">
      <formula>0</formula>
    </cfRule>
    <cfRule type="cellIs" dxfId="1" priority="37417" operator="lessThan">
      <formula>0</formula>
    </cfRule>
  </conditionalFormatting>
  <conditionalFormatting sqref="L688">
    <cfRule type="cellIs" dxfId="4" priority="37418" operator="equal">
      <formula>0</formula>
    </cfRule>
    <cfRule type="cellIs" dxfId="2" priority="37419" operator="greaterThan">
      <formula>0</formula>
    </cfRule>
    <cfRule type="cellIs" dxfId="1" priority="37420" operator="lessThan">
      <formula>0</formula>
    </cfRule>
  </conditionalFormatting>
  <conditionalFormatting sqref="N688">
    <cfRule type="cellIs" dxfId="4" priority="37421" operator="equal">
      <formula>0</formula>
    </cfRule>
    <cfRule type="cellIs" dxfId="2" priority="37422" operator="greaterThan">
      <formula>0</formula>
    </cfRule>
    <cfRule type="cellIs" dxfId="1" priority="37423" operator="lessThan">
      <formula>0</formula>
    </cfRule>
  </conditionalFormatting>
  <conditionalFormatting sqref="P688">
    <cfRule type="cellIs" dxfId="4" priority="37424" operator="equal">
      <formula>0</formula>
    </cfRule>
    <cfRule type="cellIs" dxfId="2" priority="37425" operator="greaterThan">
      <formula>0</formula>
    </cfRule>
    <cfRule type="cellIs" dxfId="1" priority="37426" operator="lessThan">
      <formula>0</formula>
    </cfRule>
  </conditionalFormatting>
  <conditionalFormatting sqref="R688">
    <cfRule type="cellIs" dxfId="4" priority="37427" operator="equal">
      <formula>0</formula>
    </cfRule>
    <cfRule type="cellIs" dxfId="2" priority="37428" operator="greaterThan">
      <formula>0</formula>
    </cfRule>
    <cfRule type="cellIs" dxfId="1" priority="37429" operator="lessThan">
      <formula>0</formula>
    </cfRule>
  </conditionalFormatting>
  <conditionalFormatting sqref="T688">
    <cfRule type="cellIs" dxfId="4" priority="37430" operator="equal">
      <formula>0</formula>
    </cfRule>
    <cfRule type="cellIs" dxfId="2" priority="37431" operator="greaterThan">
      <formula>0</formula>
    </cfRule>
    <cfRule type="cellIs" dxfId="1" priority="37432" operator="lessThan">
      <formula>0</formula>
    </cfRule>
  </conditionalFormatting>
  <conditionalFormatting sqref="V688">
    <cfRule type="cellIs" dxfId="4" priority="37433" operator="equal">
      <formula>0</formula>
    </cfRule>
    <cfRule type="cellIs" dxfId="2" priority="37434" operator="greaterThan">
      <formula>0</formula>
    </cfRule>
    <cfRule type="cellIs" dxfId="1" priority="37435" operator="lessThan">
      <formula>0</formula>
    </cfRule>
  </conditionalFormatting>
  <conditionalFormatting sqref="X688">
    <cfRule type="cellIs" dxfId="4" priority="37400" operator="equal">
      <formula>0</formula>
    </cfRule>
    <cfRule type="cellIs" dxfId="2" priority="37401" operator="greaterThan">
      <formula>0</formula>
    </cfRule>
    <cfRule type="cellIs" dxfId="1" priority="37402" operator="lessThan">
      <formula>0</formula>
    </cfRule>
  </conditionalFormatting>
  <conditionalFormatting sqref="Z688">
    <cfRule type="cellIs" dxfId="4" priority="37403" operator="equal">
      <formula>0</formula>
    </cfRule>
    <cfRule type="cellIs" dxfId="2" priority="37404" operator="greaterThan">
      <formula>0</formula>
    </cfRule>
    <cfRule type="cellIs" dxfId="1" priority="37405" operator="lessThan">
      <formula>0</formula>
    </cfRule>
  </conditionalFormatting>
  <conditionalFormatting sqref="B689">
    <cfRule type="cellIs" dxfId="4" priority="37475" operator="equal">
      <formula>0</formula>
    </cfRule>
    <cfRule type="cellIs" dxfId="2" priority="37476" operator="greaterThan">
      <formula>0</formula>
    </cfRule>
    <cfRule type="cellIs" dxfId="1" priority="37477" operator="lessThan">
      <formula>0</formula>
    </cfRule>
  </conditionalFormatting>
  <conditionalFormatting sqref="D689">
    <cfRule type="cellIs" dxfId="4" priority="37445" operator="equal">
      <formula>0</formula>
    </cfRule>
    <cfRule type="cellIs" dxfId="2" priority="37446" operator="greaterThan">
      <formula>0</formula>
    </cfRule>
    <cfRule type="cellIs" dxfId="1" priority="37447" operator="lessThan">
      <formula>0</formula>
    </cfRule>
  </conditionalFormatting>
  <conditionalFormatting sqref="F689">
    <cfRule type="cellIs" dxfId="4" priority="37448" operator="equal">
      <formula>0</formula>
    </cfRule>
    <cfRule type="cellIs" dxfId="2" priority="37449" operator="greaterThan">
      <formula>0</formula>
    </cfRule>
    <cfRule type="cellIs" dxfId="1" priority="37450" operator="lessThan">
      <formula>0</formula>
    </cfRule>
  </conditionalFormatting>
  <conditionalFormatting sqref="H689">
    <cfRule type="cellIs" dxfId="4" priority="37451" operator="equal">
      <formula>0</formula>
    </cfRule>
    <cfRule type="cellIs" dxfId="2" priority="37452" operator="greaterThan">
      <formula>0</formula>
    </cfRule>
    <cfRule type="cellIs" dxfId="1" priority="37453" operator="lessThan">
      <formula>0</formula>
    </cfRule>
  </conditionalFormatting>
  <conditionalFormatting sqref="J689">
    <cfRule type="cellIs" dxfId="4" priority="37454" operator="equal">
      <formula>0</formula>
    </cfRule>
    <cfRule type="cellIs" dxfId="2" priority="37455" operator="greaterThan">
      <formula>0</formula>
    </cfRule>
    <cfRule type="cellIs" dxfId="1" priority="37456" operator="lessThan">
      <formula>0</formula>
    </cfRule>
  </conditionalFormatting>
  <conditionalFormatting sqref="L689">
    <cfRule type="cellIs" dxfId="4" priority="37457" operator="equal">
      <formula>0</formula>
    </cfRule>
    <cfRule type="cellIs" dxfId="2" priority="37458" operator="greaterThan">
      <formula>0</formula>
    </cfRule>
    <cfRule type="cellIs" dxfId="1" priority="37459" operator="lessThan">
      <formula>0</formula>
    </cfRule>
  </conditionalFormatting>
  <conditionalFormatting sqref="N689">
    <cfRule type="cellIs" dxfId="4" priority="37460" operator="equal">
      <formula>0</formula>
    </cfRule>
    <cfRule type="cellIs" dxfId="2" priority="37461" operator="greaterThan">
      <formula>0</formula>
    </cfRule>
    <cfRule type="cellIs" dxfId="1" priority="37462" operator="lessThan">
      <formula>0</formula>
    </cfRule>
  </conditionalFormatting>
  <conditionalFormatting sqref="P689">
    <cfRule type="cellIs" dxfId="4" priority="37463" operator="equal">
      <formula>0</formula>
    </cfRule>
    <cfRule type="cellIs" dxfId="2" priority="37464" operator="greaterThan">
      <formula>0</formula>
    </cfRule>
    <cfRule type="cellIs" dxfId="1" priority="37465" operator="lessThan">
      <formula>0</formula>
    </cfRule>
  </conditionalFormatting>
  <conditionalFormatting sqref="R689">
    <cfRule type="cellIs" dxfId="4" priority="37466" operator="equal">
      <formula>0</formula>
    </cfRule>
    <cfRule type="cellIs" dxfId="2" priority="37467" operator="greaterThan">
      <formula>0</formula>
    </cfRule>
    <cfRule type="cellIs" dxfId="1" priority="37468" operator="lessThan">
      <formula>0</formula>
    </cfRule>
  </conditionalFormatting>
  <conditionalFormatting sqref="T689">
    <cfRule type="cellIs" dxfId="4" priority="37469" operator="equal">
      <formula>0</formula>
    </cfRule>
    <cfRule type="cellIs" dxfId="2" priority="37470" operator="greaterThan">
      <formula>0</formula>
    </cfRule>
    <cfRule type="cellIs" dxfId="1" priority="37471" operator="lessThan">
      <formula>0</formula>
    </cfRule>
  </conditionalFormatting>
  <conditionalFormatting sqref="V689">
    <cfRule type="cellIs" dxfId="4" priority="37472" operator="equal">
      <formula>0</formula>
    </cfRule>
    <cfRule type="cellIs" dxfId="2" priority="37473" operator="greaterThan">
      <formula>0</formula>
    </cfRule>
    <cfRule type="cellIs" dxfId="1" priority="37474" operator="lessThan">
      <formula>0</formula>
    </cfRule>
  </conditionalFormatting>
  <conditionalFormatting sqref="X689">
    <cfRule type="cellIs" dxfId="4" priority="37439" operator="equal">
      <formula>0</formula>
    </cfRule>
    <cfRule type="cellIs" dxfId="2" priority="37440" operator="greaterThan">
      <formula>0</formula>
    </cfRule>
    <cfRule type="cellIs" dxfId="1" priority="37441" operator="lessThan">
      <formula>0</formula>
    </cfRule>
  </conditionalFormatting>
  <conditionalFormatting sqref="Z689">
    <cfRule type="cellIs" dxfId="4" priority="37442" operator="equal">
      <formula>0</formula>
    </cfRule>
    <cfRule type="cellIs" dxfId="2" priority="37443" operator="greaterThan">
      <formula>0</formula>
    </cfRule>
    <cfRule type="cellIs" dxfId="1" priority="37444" operator="lessThan">
      <formula>0</formula>
    </cfRule>
  </conditionalFormatting>
  <conditionalFormatting sqref="B690">
    <cfRule type="cellIs" dxfId="4" priority="37514" operator="equal">
      <formula>0</formula>
    </cfRule>
    <cfRule type="cellIs" dxfId="2" priority="37515" operator="greaterThan">
      <formula>0</formula>
    </cfRule>
    <cfRule type="cellIs" dxfId="1" priority="37516" operator="lessThan">
      <formula>0</formula>
    </cfRule>
  </conditionalFormatting>
  <conditionalFormatting sqref="D690">
    <cfRule type="cellIs" dxfId="4" priority="37484" operator="equal">
      <formula>0</formula>
    </cfRule>
    <cfRule type="cellIs" dxfId="2" priority="37485" operator="greaterThan">
      <formula>0</formula>
    </cfRule>
    <cfRule type="cellIs" dxfId="1" priority="37486" operator="lessThan">
      <formula>0</formula>
    </cfRule>
  </conditionalFormatting>
  <conditionalFormatting sqref="F690">
    <cfRule type="cellIs" dxfId="4" priority="37487" operator="equal">
      <formula>0</formula>
    </cfRule>
    <cfRule type="cellIs" dxfId="2" priority="37488" operator="greaterThan">
      <formula>0</formula>
    </cfRule>
    <cfRule type="cellIs" dxfId="1" priority="37489" operator="lessThan">
      <formula>0</formula>
    </cfRule>
  </conditionalFormatting>
  <conditionalFormatting sqref="H690">
    <cfRule type="cellIs" dxfId="4" priority="37490" operator="equal">
      <formula>0</formula>
    </cfRule>
    <cfRule type="cellIs" dxfId="2" priority="37491" operator="greaterThan">
      <formula>0</formula>
    </cfRule>
    <cfRule type="cellIs" dxfId="1" priority="37492" operator="lessThan">
      <formula>0</formula>
    </cfRule>
  </conditionalFormatting>
  <conditionalFormatting sqref="J690">
    <cfRule type="cellIs" dxfId="4" priority="37493" operator="equal">
      <formula>0</formula>
    </cfRule>
    <cfRule type="cellIs" dxfId="2" priority="37494" operator="greaterThan">
      <formula>0</formula>
    </cfRule>
    <cfRule type="cellIs" dxfId="1" priority="37495" operator="lessThan">
      <formula>0</formula>
    </cfRule>
  </conditionalFormatting>
  <conditionalFormatting sqref="L690">
    <cfRule type="cellIs" dxfId="4" priority="37496" operator="equal">
      <formula>0</formula>
    </cfRule>
    <cfRule type="cellIs" dxfId="2" priority="37497" operator="greaterThan">
      <formula>0</formula>
    </cfRule>
    <cfRule type="cellIs" dxfId="1" priority="37498" operator="lessThan">
      <formula>0</formula>
    </cfRule>
  </conditionalFormatting>
  <conditionalFormatting sqref="N690">
    <cfRule type="cellIs" dxfId="4" priority="37499" operator="equal">
      <formula>0</formula>
    </cfRule>
    <cfRule type="cellIs" dxfId="2" priority="37500" operator="greaterThan">
      <formula>0</formula>
    </cfRule>
    <cfRule type="cellIs" dxfId="1" priority="37501" operator="lessThan">
      <formula>0</formula>
    </cfRule>
  </conditionalFormatting>
  <conditionalFormatting sqref="P690">
    <cfRule type="cellIs" dxfId="4" priority="37502" operator="equal">
      <formula>0</formula>
    </cfRule>
    <cfRule type="cellIs" dxfId="2" priority="37503" operator="greaterThan">
      <formula>0</formula>
    </cfRule>
    <cfRule type="cellIs" dxfId="1" priority="37504" operator="lessThan">
      <formula>0</formula>
    </cfRule>
  </conditionalFormatting>
  <conditionalFormatting sqref="R690">
    <cfRule type="cellIs" dxfId="4" priority="37505" operator="equal">
      <formula>0</formula>
    </cfRule>
    <cfRule type="cellIs" dxfId="2" priority="37506" operator="greaterThan">
      <formula>0</formula>
    </cfRule>
    <cfRule type="cellIs" dxfId="1" priority="37507" operator="lessThan">
      <formula>0</formula>
    </cfRule>
  </conditionalFormatting>
  <conditionalFormatting sqref="T690">
    <cfRule type="cellIs" dxfId="4" priority="37508" operator="equal">
      <formula>0</formula>
    </cfRule>
    <cfRule type="cellIs" dxfId="2" priority="37509" operator="greaterThan">
      <formula>0</formula>
    </cfRule>
    <cfRule type="cellIs" dxfId="1" priority="37510" operator="lessThan">
      <formula>0</formula>
    </cfRule>
  </conditionalFormatting>
  <conditionalFormatting sqref="V690">
    <cfRule type="cellIs" dxfId="4" priority="37511" operator="equal">
      <formula>0</formula>
    </cfRule>
    <cfRule type="cellIs" dxfId="2" priority="37512" operator="greaterThan">
      <formula>0</formula>
    </cfRule>
    <cfRule type="cellIs" dxfId="1" priority="37513" operator="lessThan">
      <formula>0</formula>
    </cfRule>
  </conditionalFormatting>
  <conditionalFormatting sqref="X690">
    <cfRule type="cellIs" dxfId="4" priority="37478" operator="equal">
      <formula>0</formula>
    </cfRule>
    <cfRule type="cellIs" dxfId="2" priority="37479" operator="greaterThan">
      <formula>0</formula>
    </cfRule>
    <cfRule type="cellIs" dxfId="1" priority="37480" operator="lessThan">
      <formula>0</formula>
    </cfRule>
  </conditionalFormatting>
  <conditionalFormatting sqref="Z690">
    <cfRule type="cellIs" dxfId="4" priority="37481" operator="equal">
      <formula>0</formula>
    </cfRule>
    <cfRule type="cellIs" dxfId="2" priority="37482" operator="greaterThan">
      <formula>0</formula>
    </cfRule>
    <cfRule type="cellIs" dxfId="1" priority="37483" operator="lessThan">
      <formula>0</formula>
    </cfRule>
  </conditionalFormatting>
  <conditionalFormatting sqref="B691">
    <cfRule type="cellIs" dxfId="4" priority="37553" operator="equal">
      <formula>0</formula>
    </cfRule>
    <cfRule type="cellIs" dxfId="2" priority="37554" operator="greaterThan">
      <formula>0</formula>
    </cfRule>
    <cfRule type="cellIs" dxfId="1" priority="37555" operator="lessThan">
      <formula>0</formula>
    </cfRule>
  </conditionalFormatting>
  <conditionalFormatting sqref="D691">
    <cfRule type="cellIs" dxfId="4" priority="37523" operator="equal">
      <formula>0</formula>
    </cfRule>
    <cfRule type="cellIs" dxfId="2" priority="37524" operator="greaterThan">
      <formula>0</formula>
    </cfRule>
    <cfRule type="cellIs" dxfId="1" priority="37525" operator="lessThan">
      <formula>0</formula>
    </cfRule>
  </conditionalFormatting>
  <conditionalFormatting sqref="F691">
    <cfRule type="cellIs" dxfId="4" priority="37526" operator="equal">
      <formula>0</formula>
    </cfRule>
    <cfRule type="cellIs" dxfId="2" priority="37527" operator="greaterThan">
      <formula>0</formula>
    </cfRule>
    <cfRule type="cellIs" dxfId="1" priority="37528" operator="lessThan">
      <formula>0</formula>
    </cfRule>
  </conditionalFormatting>
  <conditionalFormatting sqref="H691">
    <cfRule type="cellIs" dxfId="4" priority="37529" operator="equal">
      <formula>0</formula>
    </cfRule>
    <cfRule type="cellIs" dxfId="2" priority="37530" operator="greaterThan">
      <formula>0</formula>
    </cfRule>
    <cfRule type="cellIs" dxfId="1" priority="37531" operator="lessThan">
      <formula>0</formula>
    </cfRule>
  </conditionalFormatting>
  <conditionalFormatting sqref="J691">
    <cfRule type="cellIs" dxfId="4" priority="37532" operator="equal">
      <formula>0</formula>
    </cfRule>
    <cfRule type="cellIs" dxfId="2" priority="37533" operator="greaterThan">
      <formula>0</formula>
    </cfRule>
    <cfRule type="cellIs" dxfId="1" priority="37534" operator="lessThan">
      <formula>0</formula>
    </cfRule>
  </conditionalFormatting>
  <conditionalFormatting sqref="L691">
    <cfRule type="cellIs" dxfId="4" priority="37535" operator="equal">
      <formula>0</formula>
    </cfRule>
    <cfRule type="cellIs" dxfId="2" priority="37536" operator="greaterThan">
      <formula>0</formula>
    </cfRule>
    <cfRule type="cellIs" dxfId="1" priority="37537" operator="lessThan">
      <formula>0</formula>
    </cfRule>
  </conditionalFormatting>
  <conditionalFormatting sqref="N691">
    <cfRule type="cellIs" dxfId="4" priority="37538" operator="equal">
      <formula>0</formula>
    </cfRule>
    <cfRule type="cellIs" dxfId="2" priority="37539" operator="greaterThan">
      <formula>0</formula>
    </cfRule>
    <cfRule type="cellIs" dxfId="1" priority="37540" operator="lessThan">
      <formula>0</formula>
    </cfRule>
  </conditionalFormatting>
  <conditionalFormatting sqref="P691">
    <cfRule type="cellIs" dxfId="4" priority="37541" operator="equal">
      <formula>0</formula>
    </cfRule>
    <cfRule type="cellIs" dxfId="2" priority="37542" operator="greaterThan">
      <formula>0</formula>
    </cfRule>
    <cfRule type="cellIs" dxfId="1" priority="37543" operator="lessThan">
      <formula>0</formula>
    </cfRule>
  </conditionalFormatting>
  <conditionalFormatting sqref="R691">
    <cfRule type="cellIs" dxfId="4" priority="37544" operator="equal">
      <formula>0</formula>
    </cfRule>
    <cfRule type="cellIs" dxfId="2" priority="37545" operator="greaterThan">
      <formula>0</formula>
    </cfRule>
    <cfRule type="cellIs" dxfId="1" priority="37546" operator="lessThan">
      <formula>0</formula>
    </cfRule>
  </conditionalFormatting>
  <conditionalFormatting sqref="T691">
    <cfRule type="cellIs" dxfId="4" priority="37547" operator="equal">
      <formula>0</formula>
    </cfRule>
    <cfRule type="cellIs" dxfId="2" priority="37548" operator="greaterThan">
      <formula>0</formula>
    </cfRule>
    <cfRule type="cellIs" dxfId="1" priority="37549" operator="lessThan">
      <formula>0</formula>
    </cfRule>
  </conditionalFormatting>
  <conditionalFormatting sqref="V691">
    <cfRule type="cellIs" dxfId="4" priority="37550" operator="equal">
      <formula>0</formula>
    </cfRule>
    <cfRule type="cellIs" dxfId="2" priority="37551" operator="greaterThan">
      <formula>0</formula>
    </cfRule>
    <cfRule type="cellIs" dxfId="1" priority="37552" operator="lessThan">
      <formula>0</formula>
    </cfRule>
  </conditionalFormatting>
  <conditionalFormatting sqref="X691">
    <cfRule type="cellIs" dxfId="4" priority="37517" operator="equal">
      <formula>0</formula>
    </cfRule>
    <cfRule type="cellIs" dxfId="2" priority="37518" operator="greaterThan">
      <formula>0</formula>
    </cfRule>
    <cfRule type="cellIs" dxfId="1" priority="37519" operator="lessThan">
      <formula>0</formula>
    </cfRule>
  </conditionalFormatting>
  <conditionalFormatting sqref="Z691">
    <cfRule type="cellIs" dxfId="4" priority="37520" operator="equal">
      <formula>0</formula>
    </cfRule>
    <cfRule type="cellIs" dxfId="2" priority="37521" operator="greaterThan">
      <formula>0</formula>
    </cfRule>
    <cfRule type="cellIs" dxfId="1" priority="37522" operator="lessThan">
      <formula>0</formula>
    </cfRule>
  </conditionalFormatting>
  <conditionalFormatting sqref="B692">
    <cfRule type="cellIs" dxfId="4" priority="37592" operator="equal">
      <formula>0</formula>
    </cfRule>
    <cfRule type="cellIs" dxfId="2" priority="37593" operator="greaterThan">
      <formula>0</formula>
    </cfRule>
    <cfRule type="cellIs" dxfId="1" priority="37594" operator="lessThan">
      <formula>0</formula>
    </cfRule>
  </conditionalFormatting>
  <conditionalFormatting sqref="D692">
    <cfRule type="cellIs" dxfId="4" priority="37562" operator="equal">
      <formula>0</formula>
    </cfRule>
    <cfRule type="cellIs" dxfId="2" priority="37563" operator="greaterThan">
      <formula>0</formula>
    </cfRule>
    <cfRule type="cellIs" dxfId="1" priority="37564" operator="lessThan">
      <formula>0</formula>
    </cfRule>
  </conditionalFormatting>
  <conditionalFormatting sqref="F692">
    <cfRule type="cellIs" dxfId="4" priority="37565" operator="equal">
      <formula>0</formula>
    </cfRule>
    <cfRule type="cellIs" dxfId="2" priority="37566" operator="greaterThan">
      <formula>0</formula>
    </cfRule>
    <cfRule type="cellIs" dxfId="1" priority="37567" operator="lessThan">
      <formula>0</formula>
    </cfRule>
  </conditionalFormatting>
  <conditionalFormatting sqref="H692">
    <cfRule type="cellIs" dxfId="4" priority="37568" operator="equal">
      <formula>0</formula>
    </cfRule>
    <cfRule type="cellIs" dxfId="2" priority="37569" operator="greaterThan">
      <formula>0</formula>
    </cfRule>
    <cfRule type="cellIs" dxfId="1" priority="37570" operator="lessThan">
      <formula>0</formula>
    </cfRule>
  </conditionalFormatting>
  <conditionalFormatting sqref="J692">
    <cfRule type="cellIs" dxfId="4" priority="37571" operator="equal">
      <formula>0</formula>
    </cfRule>
    <cfRule type="cellIs" dxfId="2" priority="37572" operator="greaterThan">
      <formula>0</formula>
    </cfRule>
    <cfRule type="cellIs" dxfId="1" priority="37573" operator="lessThan">
      <formula>0</formula>
    </cfRule>
  </conditionalFormatting>
  <conditionalFormatting sqref="L692">
    <cfRule type="cellIs" dxfId="4" priority="37574" operator="equal">
      <formula>0</formula>
    </cfRule>
    <cfRule type="cellIs" dxfId="2" priority="37575" operator="greaterThan">
      <formula>0</formula>
    </cfRule>
    <cfRule type="cellIs" dxfId="1" priority="37576" operator="lessThan">
      <formula>0</formula>
    </cfRule>
  </conditionalFormatting>
  <conditionalFormatting sqref="N692">
    <cfRule type="cellIs" dxfId="4" priority="37577" operator="equal">
      <formula>0</formula>
    </cfRule>
    <cfRule type="cellIs" dxfId="2" priority="37578" operator="greaterThan">
      <formula>0</formula>
    </cfRule>
    <cfRule type="cellIs" dxfId="1" priority="37579" operator="lessThan">
      <formula>0</formula>
    </cfRule>
  </conditionalFormatting>
  <conditionalFormatting sqref="P692">
    <cfRule type="cellIs" dxfId="4" priority="37580" operator="equal">
      <formula>0</formula>
    </cfRule>
    <cfRule type="cellIs" dxfId="2" priority="37581" operator="greaterThan">
      <formula>0</formula>
    </cfRule>
    <cfRule type="cellIs" dxfId="1" priority="37582" operator="lessThan">
      <formula>0</formula>
    </cfRule>
  </conditionalFormatting>
  <conditionalFormatting sqref="R692">
    <cfRule type="cellIs" dxfId="4" priority="37583" operator="equal">
      <formula>0</formula>
    </cfRule>
    <cfRule type="cellIs" dxfId="2" priority="37584" operator="greaterThan">
      <formula>0</formula>
    </cfRule>
    <cfRule type="cellIs" dxfId="1" priority="37585" operator="lessThan">
      <formula>0</formula>
    </cfRule>
  </conditionalFormatting>
  <conditionalFormatting sqref="T692">
    <cfRule type="cellIs" dxfId="4" priority="37586" operator="equal">
      <formula>0</formula>
    </cfRule>
    <cfRule type="cellIs" dxfId="2" priority="37587" operator="greaterThan">
      <formula>0</formula>
    </cfRule>
    <cfRule type="cellIs" dxfId="1" priority="37588" operator="lessThan">
      <formula>0</formula>
    </cfRule>
  </conditionalFormatting>
  <conditionalFormatting sqref="V692">
    <cfRule type="cellIs" dxfId="4" priority="37589" operator="equal">
      <formula>0</formula>
    </cfRule>
    <cfRule type="cellIs" dxfId="2" priority="37590" operator="greaterThan">
      <formula>0</formula>
    </cfRule>
    <cfRule type="cellIs" dxfId="1" priority="37591" operator="lessThan">
      <formula>0</formula>
    </cfRule>
  </conditionalFormatting>
  <conditionalFormatting sqref="X692">
    <cfRule type="cellIs" dxfId="4" priority="37556" operator="equal">
      <formula>0</formula>
    </cfRule>
    <cfRule type="cellIs" dxfId="2" priority="37557" operator="greaterThan">
      <formula>0</formula>
    </cfRule>
    <cfRule type="cellIs" dxfId="1" priority="37558" operator="lessThan">
      <formula>0</formula>
    </cfRule>
  </conditionalFormatting>
  <conditionalFormatting sqref="Z692">
    <cfRule type="cellIs" dxfId="4" priority="37559" operator="equal">
      <formula>0</formula>
    </cfRule>
    <cfRule type="cellIs" dxfId="2" priority="37560" operator="greaterThan">
      <formula>0</formula>
    </cfRule>
    <cfRule type="cellIs" dxfId="1" priority="37561" operator="lessThan">
      <formula>0</formula>
    </cfRule>
  </conditionalFormatting>
  <conditionalFormatting sqref="B693">
    <cfRule type="cellIs" dxfId="4" priority="37631" operator="equal">
      <formula>0</formula>
    </cfRule>
    <cfRule type="cellIs" dxfId="2" priority="37632" operator="greaterThan">
      <formula>0</formula>
    </cfRule>
    <cfRule type="cellIs" dxfId="1" priority="37633" operator="lessThan">
      <formula>0</formula>
    </cfRule>
  </conditionalFormatting>
  <conditionalFormatting sqref="D693">
    <cfRule type="cellIs" dxfId="4" priority="37601" operator="equal">
      <formula>0</formula>
    </cfRule>
    <cfRule type="cellIs" dxfId="2" priority="37602" operator="greaterThan">
      <formula>0</formula>
    </cfRule>
    <cfRule type="cellIs" dxfId="1" priority="37603" operator="lessThan">
      <formula>0</formula>
    </cfRule>
  </conditionalFormatting>
  <conditionalFormatting sqref="F693">
    <cfRule type="cellIs" dxfId="4" priority="37604" operator="equal">
      <formula>0</formula>
    </cfRule>
    <cfRule type="cellIs" dxfId="2" priority="37605" operator="greaterThan">
      <formula>0</formula>
    </cfRule>
    <cfRule type="cellIs" dxfId="1" priority="37606" operator="lessThan">
      <formula>0</formula>
    </cfRule>
  </conditionalFormatting>
  <conditionalFormatting sqref="H693">
    <cfRule type="cellIs" dxfId="4" priority="37607" operator="equal">
      <formula>0</formula>
    </cfRule>
    <cfRule type="cellIs" dxfId="2" priority="37608" operator="greaterThan">
      <formula>0</formula>
    </cfRule>
    <cfRule type="cellIs" dxfId="1" priority="37609" operator="lessThan">
      <formula>0</formula>
    </cfRule>
  </conditionalFormatting>
  <conditionalFormatting sqref="J693">
    <cfRule type="cellIs" dxfId="4" priority="37610" operator="equal">
      <formula>0</formula>
    </cfRule>
    <cfRule type="cellIs" dxfId="2" priority="37611" operator="greaterThan">
      <formula>0</formula>
    </cfRule>
    <cfRule type="cellIs" dxfId="1" priority="37612" operator="lessThan">
      <formula>0</formula>
    </cfRule>
  </conditionalFormatting>
  <conditionalFormatting sqref="L693">
    <cfRule type="cellIs" dxfId="4" priority="37613" operator="equal">
      <formula>0</formula>
    </cfRule>
    <cfRule type="cellIs" dxfId="2" priority="37614" operator="greaterThan">
      <formula>0</formula>
    </cfRule>
    <cfRule type="cellIs" dxfId="1" priority="37615" operator="lessThan">
      <formula>0</formula>
    </cfRule>
  </conditionalFormatting>
  <conditionalFormatting sqref="N693">
    <cfRule type="cellIs" dxfId="4" priority="37616" operator="equal">
      <formula>0</formula>
    </cfRule>
    <cfRule type="cellIs" dxfId="2" priority="37617" operator="greaterThan">
      <formula>0</formula>
    </cfRule>
    <cfRule type="cellIs" dxfId="1" priority="37618" operator="lessThan">
      <formula>0</formula>
    </cfRule>
  </conditionalFormatting>
  <conditionalFormatting sqref="P693">
    <cfRule type="cellIs" dxfId="4" priority="37619" operator="equal">
      <formula>0</formula>
    </cfRule>
    <cfRule type="cellIs" dxfId="2" priority="37620" operator="greaterThan">
      <formula>0</formula>
    </cfRule>
    <cfRule type="cellIs" dxfId="1" priority="37621" operator="lessThan">
      <formula>0</formula>
    </cfRule>
  </conditionalFormatting>
  <conditionalFormatting sqref="R693">
    <cfRule type="cellIs" dxfId="4" priority="37622" operator="equal">
      <formula>0</formula>
    </cfRule>
    <cfRule type="cellIs" dxfId="2" priority="37623" operator="greaterThan">
      <formula>0</formula>
    </cfRule>
    <cfRule type="cellIs" dxfId="1" priority="37624" operator="lessThan">
      <formula>0</formula>
    </cfRule>
  </conditionalFormatting>
  <conditionalFormatting sqref="T693">
    <cfRule type="cellIs" dxfId="4" priority="37625" operator="equal">
      <formula>0</formula>
    </cfRule>
    <cfRule type="cellIs" dxfId="2" priority="37626" operator="greaterThan">
      <formula>0</formula>
    </cfRule>
    <cfRule type="cellIs" dxfId="1" priority="37627" operator="lessThan">
      <formula>0</formula>
    </cfRule>
  </conditionalFormatting>
  <conditionalFormatting sqref="V693">
    <cfRule type="cellIs" dxfId="4" priority="37628" operator="equal">
      <formula>0</formula>
    </cfRule>
    <cfRule type="cellIs" dxfId="2" priority="37629" operator="greaterThan">
      <formula>0</formula>
    </cfRule>
    <cfRule type="cellIs" dxfId="1" priority="37630" operator="lessThan">
      <formula>0</formula>
    </cfRule>
  </conditionalFormatting>
  <conditionalFormatting sqref="X693">
    <cfRule type="cellIs" dxfId="4" priority="37595" operator="equal">
      <formula>0</formula>
    </cfRule>
    <cfRule type="cellIs" dxfId="2" priority="37596" operator="greaterThan">
      <formula>0</formula>
    </cfRule>
    <cfRule type="cellIs" dxfId="1" priority="37597" operator="lessThan">
      <formula>0</formula>
    </cfRule>
  </conditionalFormatting>
  <conditionalFormatting sqref="Z693">
    <cfRule type="cellIs" dxfId="4" priority="37598" operator="equal">
      <formula>0</formula>
    </cfRule>
    <cfRule type="cellIs" dxfId="2" priority="37599" operator="greaterThan">
      <formula>0</formula>
    </cfRule>
    <cfRule type="cellIs" dxfId="1" priority="37600" operator="lessThan">
      <formula>0</formula>
    </cfRule>
  </conditionalFormatting>
  <conditionalFormatting sqref="B694">
    <cfRule type="cellIs" dxfId="4" priority="37670" operator="equal">
      <formula>0</formula>
    </cfRule>
    <cfRule type="cellIs" dxfId="2" priority="37671" operator="greaterThan">
      <formula>0</formula>
    </cfRule>
    <cfRule type="cellIs" dxfId="1" priority="37672" operator="lessThan">
      <formula>0</formula>
    </cfRule>
  </conditionalFormatting>
  <conditionalFormatting sqref="D694">
    <cfRule type="cellIs" dxfId="4" priority="37640" operator="equal">
      <formula>0</formula>
    </cfRule>
    <cfRule type="cellIs" dxfId="2" priority="37641" operator="greaterThan">
      <formula>0</formula>
    </cfRule>
    <cfRule type="cellIs" dxfId="1" priority="37642" operator="lessThan">
      <formula>0</formula>
    </cfRule>
  </conditionalFormatting>
  <conditionalFormatting sqref="F694">
    <cfRule type="cellIs" dxfId="4" priority="37643" operator="equal">
      <formula>0</formula>
    </cfRule>
    <cfRule type="cellIs" dxfId="2" priority="37644" operator="greaterThan">
      <formula>0</formula>
    </cfRule>
    <cfRule type="cellIs" dxfId="1" priority="37645" operator="lessThan">
      <formula>0</formula>
    </cfRule>
  </conditionalFormatting>
  <conditionalFormatting sqref="H694">
    <cfRule type="cellIs" dxfId="4" priority="37646" operator="equal">
      <formula>0</formula>
    </cfRule>
    <cfRule type="cellIs" dxfId="2" priority="37647" operator="greaterThan">
      <formula>0</formula>
    </cfRule>
    <cfRule type="cellIs" dxfId="1" priority="37648" operator="lessThan">
      <formula>0</formula>
    </cfRule>
  </conditionalFormatting>
  <conditionalFormatting sqref="J694">
    <cfRule type="cellIs" dxfId="4" priority="37649" operator="equal">
      <formula>0</formula>
    </cfRule>
    <cfRule type="cellIs" dxfId="2" priority="37650" operator="greaterThan">
      <formula>0</formula>
    </cfRule>
    <cfRule type="cellIs" dxfId="1" priority="37651" operator="lessThan">
      <formula>0</formula>
    </cfRule>
  </conditionalFormatting>
  <conditionalFormatting sqref="L694">
    <cfRule type="cellIs" dxfId="4" priority="37652" operator="equal">
      <formula>0</formula>
    </cfRule>
    <cfRule type="cellIs" dxfId="2" priority="37653" operator="greaterThan">
      <formula>0</formula>
    </cfRule>
    <cfRule type="cellIs" dxfId="1" priority="37654" operator="lessThan">
      <formula>0</formula>
    </cfRule>
  </conditionalFormatting>
  <conditionalFormatting sqref="N694">
    <cfRule type="cellIs" dxfId="4" priority="37655" operator="equal">
      <formula>0</formula>
    </cfRule>
    <cfRule type="cellIs" dxfId="2" priority="37656" operator="greaterThan">
      <formula>0</formula>
    </cfRule>
    <cfRule type="cellIs" dxfId="1" priority="37657" operator="lessThan">
      <formula>0</formula>
    </cfRule>
  </conditionalFormatting>
  <conditionalFormatting sqref="P694">
    <cfRule type="cellIs" dxfId="4" priority="37658" operator="equal">
      <formula>0</formula>
    </cfRule>
    <cfRule type="cellIs" dxfId="2" priority="37659" operator="greaterThan">
      <formula>0</formula>
    </cfRule>
    <cfRule type="cellIs" dxfId="1" priority="37660" operator="lessThan">
      <formula>0</formula>
    </cfRule>
  </conditionalFormatting>
  <conditionalFormatting sqref="R694">
    <cfRule type="cellIs" dxfId="4" priority="37661" operator="equal">
      <formula>0</formula>
    </cfRule>
    <cfRule type="cellIs" dxfId="2" priority="37662" operator="greaterThan">
      <formula>0</formula>
    </cfRule>
    <cfRule type="cellIs" dxfId="1" priority="37663" operator="lessThan">
      <formula>0</formula>
    </cfRule>
  </conditionalFormatting>
  <conditionalFormatting sqref="T694">
    <cfRule type="cellIs" dxfId="4" priority="37664" operator="equal">
      <formula>0</formula>
    </cfRule>
    <cfRule type="cellIs" dxfId="2" priority="37665" operator="greaterThan">
      <formula>0</formula>
    </cfRule>
    <cfRule type="cellIs" dxfId="1" priority="37666" operator="lessThan">
      <formula>0</formula>
    </cfRule>
  </conditionalFormatting>
  <conditionalFormatting sqref="V694">
    <cfRule type="cellIs" dxfId="4" priority="37667" operator="equal">
      <formula>0</formula>
    </cfRule>
    <cfRule type="cellIs" dxfId="2" priority="37668" operator="greaterThan">
      <formula>0</formula>
    </cfRule>
    <cfRule type="cellIs" dxfId="1" priority="37669" operator="lessThan">
      <formula>0</formula>
    </cfRule>
  </conditionalFormatting>
  <conditionalFormatting sqref="X694">
    <cfRule type="cellIs" dxfId="4" priority="37634" operator="equal">
      <formula>0</formula>
    </cfRule>
    <cfRule type="cellIs" dxfId="2" priority="37635" operator="greaterThan">
      <formula>0</formula>
    </cfRule>
    <cfRule type="cellIs" dxfId="1" priority="37636" operator="lessThan">
      <formula>0</formula>
    </cfRule>
  </conditionalFormatting>
  <conditionalFormatting sqref="Z694">
    <cfRule type="cellIs" dxfId="4" priority="37637" operator="equal">
      <formula>0</formula>
    </cfRule>
    <cfRule type="cellIs" dxfId="2" priority="37638" operator="greaterThan">
      <formula>0</formula>
    </cfRule>
    <cfRule type="cellIs" dxfId="1" priority="37639" operator="lessThan">
      <formula>0</formula>
    </cfRule>
  </conditionalFormatting>
  <conditionalFormatting sqref="B695">
    <cfRule type="cellIs" dxfId="4" priority="37709" operator="equal">
      <formula>0</formula>
    </cfRule>
    <cfRule type="cellIs" dxfId="2" priority="37710" operator="greaterThan">
      <formula>0</formula>
    </cfRule>
    <cfRule type="cellIs" dxfId="1" priority="37711" operator="lessThan">
      <formula>0</formula>
    </cfRule>
  </conditionalFormatting>
  <conditionalFormatting sqref="D695">
    <cfRule type="cellIs" dxfId="4" priority="37679" operator="equal">
      <formula>0</formula>
    </cfRule>
    <cfRule type="cellIs" dxfId="2" priority="37680" operator="greaterThan">
      <formula>0</formula>
    </cfRule>
    <cfRule type="cellIs" dxfId="1" priority="37681" operator="lessThan">
      <formula>0</formula>
    </cfRule>
  </conditionalFormatting>
  <conditionalFormatting sqref="F695">
    <cfRule type="cellIs" dxfId="4" priority="37682" operator="equal">
      <formula>0</formula>
    </cfRule>
    <cfRule type="cellIs" dxfId="2" priority="37683" operator="greaterThan">
      <formula>0</formula>
    </cfRule>
    <cfRule type="cellIs" dxfId="1" priority="37684" operator="lessThan">
      <formula>0</formula>
    </cfRule>
  </conditionalFormatting>
  <conditionalFormatting sqref="H695">
    <cfRule type="cellIs" dxfId="4" priority="37685" operator="equal">
      <formula>0</formula>
    </cfRule>
    <cfRule type="cellIs" dxfId="2" priority="37686" operator="greaterThan">
      <formula>0</formula>
    </cfRule>
    <cfRule type="cellIs" dxfId="1" priority="37687" operator="lessThan">
      <formula>0</formula>
    </cfRule>
  </conditionalFormatting>
  <conditionalFormatting sqref="J695">
    <cfRule type="cellIs" dxfId="4" priority="37688" operator="equal">
      <formula>0</formula>
    </cfRule>
    <cfRule type="cellIs" dxfId="2" priority="37689" operator="greaterThan">
      <formula>0</formula>
    </cfRule>
    <cfRule type="cellIs" dxfId="1" priority="37690" operator="lessThan">
      <formula>0</formula>
    </cfRule>
  </conditionalFormatting>
  <conditionalFormatting sqref="L695">
    <cfRule type="cellIs" dxfId="4" priority="37691" operator="equal">
      <formula>0</formula>
    </cfRule>
    <cfRule type="cellIs" dxfId="2" priority="37692" operator="greaterThan">
      <formula>0</formula>
    </cfRule>
    <cfRule type="cellIs" dxfId="1" priority="37693" operator="lessThan">
      <formula>0</formula>
    </cfRule>
  </conditionalFormatting>
  <conditionalFormatting sqref="N695">
    <cfRule type="cellIs" dxfId="4" priority="37694" operator="equal">
      <formula>0</formula>
    </cfRule>
    <cfRule type="cellIs" dxfId="2" priority="37695" operator="greaterThan">
      <formula>0</formula>
    </cfRule>
    <cfRule type="cellIs" dxfId="1" priority="37696" operator="lessThan">
      <formula>0</formula>
    </cfRule>
  </conditionalFormatting>
  <conditionalFormatting sqref="P695">
    <cfRule type="cellIs" dxfId="4" priority="37697" operator="equal">
      <formula>0</formula>
    </cfRule>
    <cfRule type="cellIs" dxfId="2" priority="37698" operator="greaterThan">
      <formula>0</formula>
    </cfRule>
    <cfRule type="cellIs" dxfId="1" priority="37699" operator="lessThan">
      <formula>0</formula>
    </cfRule>
  </conditionalFormatting>
  <conditionalFormatting sqref="R695">
    <cfRule type="cellIs" dxfId="4" priority="37700" operator="equal">
      <formula>0</formula>
    </cfRule>
    <cfRule type="cellIs" dxfId="2" priority="37701" operator="greaterThan">
      <formula>0</formula>
    </cfRule>
    <cfRule type="cellIs" dxfId="1" priority="37702" operator="lessThan">
      <formula>0</formula>
    </cfRule>
  </conditionalFormatting>
  <conditionalFormatting sqref="T695">
    <cfRule type="cellIs" dxfId="4" priority="37703" operator="equal">
      <formula>0</formula>
    </cfRule>
    <cfRule type="cellIs" dxfId="2" priority="37704" operator="greaterThan">
      <formula>0</formula>
    </cfRule>
    <cfRule type="cellIs" dxfId="1" priority="37705" operator="lessThan">
      <formula>0</formula>
    </cfRule>
  </conditionalFormatting>
  <conditionalFormatting sqref="V695">
    <cfRule type="cellIs" dxfId="4" priority="37706" operator="equal">
      <formula>0</formula>
    </cfRule>
    <cfRule type="cellIs" dxfId="2" priority="37707" operator="greaterThan">
      <formula>0</formula>
    </cfRule>
    <cfRule type="cellIs" dxfId="1" priority="37708" operator="lessThan">
      <formula>0</formula>
    </cfRule>
  </conditionalFormatting>
  <conditionalFormatting sqref="X695">
    <cfRule type="cellIs" dxfId="4" priority="37673" operator="equal">
      <formula>0</formula>
    </cfRule>
    <cfRule type="cellIs" dxfId="2" priority="37674" operator="greaterThan">
      <formula>0</formula>
    </cfRule>
    <cfRule type="cellIs" dxfId="1" priority="37675" operator="lessThan">
      <formula>0</formula>
    </cfRule>
  </conditionalFormatting>
  <conditionalFormatting sqref="Z695">
    <cfRule type="cellIs" dxfId="4" priority="37676" operator="equal">
      <formula>0</formula>
    </cfRule>
    <cfRule type="cellIs" dxfId="2" priority="37677" operator="greaterThan">
      <formula>0</formula>
    </cfRule>
    <cfRule type="cellIs" dxfId="1" priority="37678" operator="lessThan">
      <formula>0</formula>
    </cfRule>
  </conditionalFormatting>
  <conditionalFormatting sqref="B696">
    <cfRule type="cellIs" dxfId="4" priority="37748" operator="equal">
      <formula>0</formula>
    </cfRule>
    <cfRule type="cellIs" dxfId="2" priority="37749" operator="greaterThan">
      <formula>0</formula>
    </cfRule>
    <cfRule type="cellIs" dxfId="1" priority="37750" operator="lessThan">
      <formula>0</formula>
    </cfRule>
  </conditionalFormatting>
  <conditionalFormatting sqref="D696">
    <cfRule type="cellIs" dxfId="4" priority="37718" operator="equal">
      <formula>0</formula>
    </cfRule>
    <cfRule type="cellIs" dxfId="2" priority="37719" operator="greaterThan">
      <formula>0</formula>
    </cfRule>
    <cfRule type="cellIs" dxfId="1" priority="37720" operator="lessThan">
      <formula>0</formula>
    </cfRule>
  </conditionalFormatting>
  <conditionalFormatting sqref="F696">
    <cfRule type="cellIs" dxfId="4" priority="37721" operator="equal">
      <formula>0</formula>
    </cfRule>
    <cfRule type="cellIs" dxfId="2" priority="37722" operator="greaterThan">
      <formula>0</formula>
    </cfRule>
    <cfRule type="cellIs" dxfId="1" priority="37723" operator="lessThan">
      <formula>0</formula>
    </cfRule>
  </conditionalFormatting>
  <conditionalFormatting sqref="H696">
    <cfRule type="cellIs" dxfId="4" priority="37724" operator="equal">
      <formula>0</formula>
    </cfRule>
    <cfRule type="cellIs" dxfId="2" priority="37725" operator="greaterThan">
      <formula>0</formula>
    </cfRule>
    <cfRule type="cellIs" dxfId="1" priority="37726" operator="lessThan">
      <formula>0</formula>
    </cfRule>
  </conditionalFormatting>
  <conditionalFormatting sqref="J696">
    <cfRule type="cellIs" dxfId="4" priority="37727" operator="equal">
      <formula>0</formula>
    </cfRule>
    <cfRule type="cellIs" dxfId="2" priority="37728" operator="greaterThan">
      <formula>0</formula>
    </cfRule>
    <cfRule type="cellIs" dxfId="1" priority="37729" operator="lessThan">
      <formula>0</formula>
    </cfRule>
  </conditionalFormatting>
  <conditionalFormatting sqref="L696">
    <cfRule type="cellIs" dxfId="4" priority="37730" operator="equal">
      <formula>0</formula>
    </cfRule>
    <cfRule type="cellIs" dxfId="2" priority="37731" operator="greaterThan">
      <formula>0</formula>
    </cfRule>
    <cfRule type="cellIs" dxfId="1" priority="37732" operator="lessThan">
      <formula>0</formula>
    </cfRule>
  </conditionalFormatting>
  <conditionalFormatting sqref="N696">
    <cfRule type="cellIs" dxfId="4" priority="37733" operator="equal">
      <formula>0</formula>
    </cfRule>
    <cfRule type="cellIs" dxfId="2" priority="37734" operator="greaterThan">
      <formula>0</formula>
    </cfRule>
    <cfRule type="cellIs" dxfId="1" priority="37735" operator="lessThan">
      <formula>0</formula>
    </cfRule>
  </conditionalFormatting>
  <conditionalFormatting sqref="P696">
    <cfRule type="cellIs" dxfId="4" priority="37736" operator="equal">
      <formula>0</formula>
    </cfRule>
    <cfRule type="cellIs" dxfId="2" priority="37737" operator="greaterThan">
      <formula>0</formula>
    </cfRule>
    <cfRule type="cellIs" dxfId="1" priority="37738" operator="lessThan">
      <formula>0</formula>
    </cfRule>
  </conditionalFormatting>
  <conditionalFormatting sqref="R696">
    <cfRule type="cellIs" dxfId="4" priority="37739" operator="equal">
      <formula>0</formula>
    </cfRule>
    <cfRule type="cellIs" dxfId="2" priority="37740" operator="greaterThan">
      <formula>0</formula>
    </cfRule>
    <cfRule type="cellIs" dxfId="1" priority="37741" operator="lessThan">
      <formula>0</formula>
    </cfRule>
  </conditionalFormatting>
  <conditionalFormatting sqref="T696">
    <cfRule type="cellIs" dxfId="4" priority="37742" operator="equal">
      <formula>0</formula>
    </cfRule>
    <cfRule type="cellIs" dxfId="2" priority="37743" operator="greaterThan">
      <formula>0</formula>
    </cfRule>
    <cfRule type="cellIs" dxfId="1" priority="37744" operator="lessThan">
      <formula>0</formula>
    </cfRule>
  </conditionalFormatting>
  <conditionalFormatting sqref="V696">
    <cfRule type="cellIs" dxfId="4" priority="37745" operator="equal">
      <formula>0</formula>
    </cfRule>
    <cfRule type="cellIs" dxfId="2" priority="37746" operator="greaterThan">
      <formula>0</formula>
    </cfRule>
    <cfRule type="cellIs" dxfId="1" priority="37747" operator="lessThan">
      <formula>0</formula>
    </cfRule>
  </conditionalFormatting>
  <conditionalFormatting sqref="X696">
    <cfRule type="cellIs" dxfId="4" priority="37712" operator="equal">
      <formula>0</formula>
    </cfRule>
    <cfRule type="cellIs" dxfId="2" priority="37713" operator="greaterThan">
      <formula>0</formula>
    </cfRule>
    <cfRule type="cellIs" dxfId="1" priority="37714" operator="lessThan">
      <formula>0</formula>
    </cfRule>
  </conditionalFormatting>
  <conditionalFormatting sqref="Z696">
    <cfRule type="cellIs" dxfId="4" priority="37715" operator="equal">
      <formula>0</formula>
    </cfRule>
    <cfRule type="cellIs" dxfId="2" priority="37716" operator="greaterThan">
      <formula>0</formula>
    </cfRule>
    <cfRule type="cellIs" dxfId="1" priority="37717" operator="lessThan">
      <formula>0</formula>
    </cfRule>
  </conditionalFormatting>
  <conditionalFormatting sqref="B697">
    <cfRule type="cellIs" dxfId="4" priority="37787" operator="equal">
      <formula>0</formula>
    </cfRule>
    <cfRule type="cellIs" dxfId="2" priority="37788" operator="greaterThan">
      <formula>0</formula>
    </cfRule>
    <cfRule type="cellIs" dxfId="1" priority="37789" operator="lessThan">
      <formula>0</formula>
    </cfRule>
  </conditionalFormatting>
  <conditionalFormatting sqref="D697">
    <cfRule type="cellIs" dxfId="4" priority="37757" operator="equal">
      <formula>0</formula>
    </cfRule>
    <cfRule type="cellIs" dxfId="2" priority="37758" operator="greaterThan">
      <formula>0</formula>
    </cfRule>
    <cfRule type="cellIs" dxfId="1" priority="37759" operator="lessThan">
      <formula>0</formula>
    </cfRule>
  </conditionalFormatting>
  <conditionalFormatting sqref="F697">
    <cfRule type="cellIs" dxfId="4" priority="37760" operator="equal">
      <formula>0</formula>
    </cfRule>
    <cfRule type="cellIs" dxfId="2" priority="37761" operator="greaterThan">
      <formula>0</formula>
    </cfRule>
    <cfRule type="cellIs" dxfId="1" priority="37762" operator="lessThan">
      <formula>0</formula>
    </cfRule>
  </conditionalFormatting>
  <conditionalFormatting sqref="H697">
    <cfRule type="cellIs" dxfId="4" priority="37763" operator="equal">
      <formula>0</formula>
    </cfRule>
    <cfRule type="cellIs" dxfId="2" priority="37764" operator="greaterThan">
      <formula>0</formula>
    </cfRule>
    <cfRule type="cellIs" dxfId="1" priority="37765" operator="lessThan">
      <formula>0</formula>
    </cfRule>
  </conditionalFormatting>
  <conditionalFormatting sqref="J697">
    <cfRule type="cellIs" dxfId="4" priority="37766" operator="equal">
      <formula>0</formula>
    </cfRule>
    <cfRule type="cellIs" dxfId="2" priority="37767" operator="greaterThan">
      <formula>0</formula>
    </cfRule>
    <cfRule type="cellIs" dxfId="1" priority="37768" operator="lessThan">
      <formula>0</formula>
    </cfRule>
  </conditionalFormatting>
  <conditionalFormatting sqref="L697">
    <cfRule type="cellIs" dxfId="4" priority="37769" operator="equal">
      <formula>0</formula>
    </cfRule>
    <cfRule type="cellIs" dxfId="2" priority="37770" operator="greaterThan">
      <formula>0</formula>
    </cfRule>
    <cfRule type="cellIs" dxfId="1" priority="37771" operator="lessThan">
      <formula>0</formula>
    </cfRule>
  </conditionalFormatting>
  <conditionalFormatting sqref="N697">
    <cfRule type="cellIs" dxfId="4" priority="37772" operator="equal">
      <formula>0</formula>
    </cfRule>
    <cfRule type="cellIs" dxfId="2" priority="37773" operator="greaterThan">
      <formula>0</formula>
    </cfRule>
    <cfRule type="cellIs" dxfId="1" priority="37774" operator="lessThan">
      <formula>0</formula>
    </cfRule>
  </conditionalFormatting>
  <conditionalFormatting sqref="P697">
    <cfRule type="cellIs" dxfId="4" priority="37775" operator="equal">
      <formula>0</formula>
    </cfRule>
    <cfRule type="cellIs" dxfId="2" priority="37776" operator="greaterThan">
      <formula>0</formula>
    </cfRule>
    <cfRule type="cellIs" dxfId="1" priority="37777" operator="lessThan">
      <formula>0</formula>
    </cfRule>
  </conditionalFormatting>
  <conditionalFormatting sqref="R697">
    <cfRule type="cellIs" dxfId="4" priority="37778" operator="equal">
      <formula>0</formula>
    </cfRule>
    <cfRule type="cellIs" dxfId="2" priority="37779" operator="greaterThan">
      <formula>0</formula>
    </cfRule>
    <cfRule type="cellIs" dxfId="1" priority="37780" operator="lessThan">
      <formula>0</formula>
    </cfRule>
  </conditionalFormatting>
  <conditionalFormatting sqref="T697">
    <cfRule type="cellIs" dxfId="4" priority="37781" operator="equal">
      <formula>0</formula>
    </cfRule>
    <cfRule type="cellIs" dxfId="2" priority="37782" operator="greaterThan">
      <formula>0</formula>
    </cfRule>
    <cfRule type="cellIs" dxfId="1" priority="37783" operator="lessThan">
      <formula>0</formula>
    </cfRule>
  </conditionalFormatting>
  <conditionalFormatting sqref="V697">
    <cfRule type="cellIs" dxfId="4" priority="37784" operator="equal">
      <formula>0</formula>
    </cfRule>
    <cfRule type="cellIs" dxfId="2" priority="37785" operator="greaterThan">
      <formula>0</formula>
    </cfRule>
    <cfRule type="cellIs" dxfId="1" priority="37786" operator="lessThan">
      <formula>0</formula>
    </cfRule>
  </conditionalFormatting>
  <conditionalFormatting sqref="X697">
    <cfRule type="cellIs" dxfId="4" priority="37751" operator="equal">
      <formula>0</formula>
    </cfRule>
    <cfRule type="cellIs" dxfId="2" priority="37752" operator="greaterThan">
      <formula>0</formula>
    </cfRule>
    <cfRule type="cellIs" dxfId="1" priority="37753" operator="lessThan">
      <formula>0</formula>
    </cfRule>
  </conditionalFormatting>
  <conditionalFormatting sqref="Z697">
    <cfRule type="cellIs" dxfId="4" priority="37754" operator="equal">
      <formula>0</formula>
    </cfRule>
    <cfRule type="cellIs" dxfId="2" priority="37755" operator="greaterThan">
      <formula>0</formula>
    </cfRule>
    <cfRule type="cellIs" dxfId="1" priority="37756" operator="lessThan">
      <formula>0</formula>
    </cfRule>
  </conditionalFormatting>
  <conditionalFormatting sqref="B698">
    <cfRule type="cellIs" dxfId="4" priority="37826" operator="equal">
      <formula>0</formula>
    </cfRule>
    <cfRule type="cellIs" dxfId="2" priority="37827" operator="greaterThan">
      <formula>0</formula>
    </cfRule>
    <cfRule type="cellIs" dxfId="1" priority="37828" operator="lessThan">
      <formula>0</formula>
    </cfRule>
  </conditionalFormatting>
  <conditionalFormatting sqref="D698">
    <cfRule type="cellIs" dxfId="4" priority="37796" operator="equal">
      <formula>0</formula>
    </cfRule>
    <cfRule type="cellIs" dxfId="2" priority="37797" operator="greaterThan">
      <formula>0</formula>
    </cfRule>
    <cfRule type="cellIs" dxfId="1" priority="37798" operator="lessThan">
      <formula>0</formula>
    </cfRule>
  </conditionalFormatting>
  <conditionalFormatting sqref="F698">
    <cfRule type="cellIs" dxfId="4" priority="37799" operator="equal">
      <formula>0</formula>
    </cfRule>
    <cfRule type="cellIs" dxfId="2" priority="37800" operator="greaterThan">
      <formula>0</formula>
    </cfRule>
    <cfRule type="cellIs" dxfId="1" priority="37801" operator="lessThan">
      <formula>0</formula>
    </cfRule>
  </conditionalFormatting>
  <conditionalFormatting sqref="H698">
    <cfRule type="cellIs" dxfId="4" priority="37802" operator="equal">
      <formula>0</formula>
    </cfRule>
    <cfRule type="cellIs" dxfId="2" priority="37803" operator="greaterThan">
      <formula>0</formula>
    </cfRule>
    <cfRule type="cellIs" dxfId="1" priority="37804" operator="lessThan">
      <formula>0</formula>
    </cfRule>
  </conditionalFormatting>
  <conditionalFormatting sqref="J698">
    <cfRule type="cellIs" dxfId="4" priority="37805" operator="equal">
      <formula>0</formula>
    </cfRule>
    <cfRule type="cellIs" dxfId="2" priority="37806" operator="greaterThan">
      <formula>0</formula>
    </cfRule>
    <cfRule type="cellIs" dxfId="1" priority="37807" operator="lessThan">
      <formula>0</formula>
    </cfRule>
  </conditionalFormatting>
  <conditionalFormatting sqref="L698">
    <cfRule type="cellIs" dxfId="4" priority="37808" operator="equal">
      <formula>0</formula>
    </cfRule>
    <cfRule type="cellIs" dxfId="2" priority="37809" operator="greaterThan">
      <formula>0</formula>
    </cfRule>
    <cfRule type="cellIs" dxfId="1" priority="37810" operator="lessThan">
      <formula>0</formula>
    </cfRule>
  </conditionalFormatting>
  <conditionalFormatting sqref="N698">
    <cfRule type="cellIs" dxfId="4" priority="37811" operator="equal">
      <formula>0</formula>
    </cfRule>
    <cfRule type="cellIs" dxfId="2" priority="37812" operator="greaterThan">
      <formula>0</formula>
    </cfRule>
    <cfRule type="cellIs" dxfId="1" priority="37813" operator="lessThan">
      <formula>0</formula>
    </cfRule>
  </conditionalFormatting>
  <conditionalFormatting sqref="P698">
    <cfRule type="cellIs" dxfId="4" priority="37814" operator="equal">
      <formula>0</formula>
    </cfRule>
    <cfRule type="cellIs" dxfId="2" priority="37815" operator="greaterThan">
      <formula>0</formula>
    </cfRule>
    <cfRule type="cellIs" dxfId="1" priority="37816" operator="lessThan">
      <formula>0</formula>
    </cfRule>
  </conditionalFormatting>
  <conditionalFormatting sqref="R698">
    <cfRule type="cellIs" dxfId="4" priority="37817" operator="equal">
      <formula>0</formula>
    </cfRule>
    <cfRule type="cellIs" dxfId="2" priority="37818" operator="greaterThan">
      <formula>0</formula>
    </cfRule>
    <cfRule type="cellIs" dxfId="1" priority="37819" operator="lessThan">
      <formula>0</formula>
    </cfRule>
  </conditionalFormatting>
  <conditionalFormatting sqref="T698">
    <cfRule type="cellIs" dxfId="4" priority="37820" operator="equal">
      <formula>0</formula>
    </cfRule>
    <cfRule type="cellIs" dxfId="2" priority="37821" operator="greaterThan">
      <formula>0</formula>
    </cfRule>
    <cfRule type="cellIs" dxfId="1" priority="37822" operator="lessThan">
      <formula>0</formula>
    </cfRule>
  </conditionalFormatting>
  <conditionalFormatting sqref="V698">
    <cfRule type="cellIs" dxfId="4" priority="37823" operator="equal">
      <formula>0</formula>
    </cfRule>
    <cfRule type="cellIs" dxfId="2" priority="37824" operator="greaterThan">
      <formula>0</formula>
    </cfRule>
    <cfRule type="cellIs" dxfId="1" priority="37825" operator="lessThan">
      <formula>0</formula>
    </cfRule>
  </conditionalFormatting>
  <conditionalFormatting sqref="X698">
    <cfRule type="cellIs" dxfId="4" priority="37790" operator="equal">
      <formula>0</formula>
    </cfRule>
    <cfRule type="cellIs" dxfId="2" priority="37791" operator="greaterThan">
      <formula>0</formula>
    </cfRule>
    <cfRule type="cellIs" dxfId="1" priority="37792" operator="lessThan">
      <formula>0</formula>
    </cfRule>
  </conditionalFormatting>
  <conditionalFormatting sqref="Z698">
    <cfRule type="cellIs" dxfId="4" priority="37793" operator="equal">
      <formula>0</formula>
    </cfRule>
    <cfRule type="cellIs" dxfId="2" priority="37794" operator="greaterThan">
      <formula>0</formula>
    </cfRule>
    <cfRule type="cellIs" dxfId="1" priority="37795" operator="lessThan">
      <formula>0</formula>
    </cfRule>
  </conditionalFormatting>
  <conditionalFormatting sqref="B699">
    <cfRule type="cellIs" dxfId="4" priority="37865" operator="equal">
      <formula>0</formula>
    </cfRule>
    <cfRule type="cellIs" dxfId="2" priority="37866" operator="greaterThan">
      <formula>0</formula>
    </cfRule>
    <cfRule type="cellIs" dxfId="1" priority="37867" operator="lessThan">
      <formula>0</formula>
    </cfRule>
  </conditionalFormatting>
  <conditionalFormatting sqref="D699">
    <cfRule type="cellIs" dxfId="4" priority="37835" operator="equal">
      <formula>0</formula>
    </cfRule>
    <cfRule type="cellIs" dxfId="2" priority="37836" operator="greaterThan">
      <formula>0</formula>
    </cfRule>
    <cfRule type="cellIs" dxfId="1" priority="37837" operator="lessThan">
      <formula>0</formula>
    </cfRule>
  </conditionalFormatting>
  <conditionalFormatting sqref="F699">
    <cfRule type="cellIs" dxfId="4" priority="37838" operator="equal">
      <formula>0</formula>
    </cfRule>
    <cfRule type="cellIs" dxfId="2" priority="37839" operator="greaterThan">
      <formula>0</formula>
    </cfRule>
    <cfRule type="cellIs" dxfId="1" priority="37840" operator="lessThan">
      <formula>0</formula>
    </cfRule>
  </conditionalFormatting>
  <conditionalFormatting sqref="H699">
    <cfRule type="cellIs" dxfId="4" priority="37841" operator="equal">
      <formula>0</formula>
    </cfRule>
    <cfRule type="cellIs" dxfId="2" priority="37842" operator="greaterThan">
      <formula>0</formula>
    </cfRule>
    <cfRule type="cellIs" dxfId="1" priority="37843" operator="lessThan">
      <formula>0</formula>
    </cfRule>
  </conditionalFormatting>
  <conditionalFormatting sqref="J699">
    <cfRule type="cellIs" dxfId="4" priority="37844" operator="equal">
      <formula>0</formula>
    </cfRule>
    <cfRule type="cellIs" dxfId="2" priority="37845" operator="greaterThan">
      <formula>0</formula>
    </cfRule>
    <cfRule type="cellIs" dxfId="1" priority="37846" operator="lessThan">
      <formula>0</formula>
    </cfRule>
  </conditionalFormatting>
  <conditionalFormatting sqref="L699">
    <cfRule type="cellIs" dxfId="4" priority="37847" operator="equal">
      <formula>0</formula>
    </cfRule>
    <cfRule type="cellIs" dxfId="2" priority="37848" operator="greaterThan">
      <formula>0</formula>
    </cfRule>
    <cfRule type="cellIs" dxfId="1" priority="37849" operator="lessThan">
      <formula>0</formula>
    </cfRule>
  </conditionalFormatting>
  <conditionalFormatting sqref="N699">
    <cfRule type="cellIs" dxfId="4" priority="37850" operator="equal">
      <formula>0</formula>
    </cfRule>
    <cfRule type="cellIs" dxfId="2" priority="37851" operator="greaterThan">
      <formula>0</formula>
    </cfRule>
    <cfRule type="cellIs" dxfId="1" priority="37852" operator="lessThan">
      <formula>0</formula>
    </cfRule>
  </conditionalFormatting>
  <conditionalFormatting sqref="P699">
    <cfRule type="cellIs" dxfId="4" priority="37853" operator="equal">
      <formula>0</formula>
    </cfRule>
    <cfRule type="cellIs" dxfId="2" priority="37854" operator="greaterThan">
      <formula>0</formula>
    </cfRule>
    <cfRule type="cellIs" dxfId="1" priority="37855" operator="lessThan">
      <formula>0</formula>
    </cfRule>
  </conditionalFormatting>
  <conditionalFormatting sqref="R699">
    <cfRule type="cellIs" dxfId="4" priority="37856" operator="equal">
      <formula>0</formula>
    </cfRule>
    <cfRule type="cellIs" dxfId="2" priority="37857" operator="greaterThan">
      <formula>0</formula>
    </cfRule>
    <cfRule type="cellIs" dxfId="1" priority="37858" operator="lessThan">
      <formula>0</formula>
    </cfRule>
  </conditionalFormatting>
  <conditionalFormatting sqref="T699">
    <cfRule type="cellIs" dxfId="4" priority="37859" operator="equal">
      <formula>0</formula>
    </cfRule>
    <cfRule type="cellIs" dxfId="2" priority="37860" operator="greaterThan">
      <formula>0</formula>
    </cfRule>
    <cfRule type="cellIs" dxfId="1" priority="37861" operator="lessThan">
      <formula>0</formula>
    </cfRule>
  </conditionalFormatting>
  <conditionalFormatting sqref="V699">
    <cfRule type="cellIs" dxfId="4" priority="37862" operator="equal">
      <formula>0</formula>
    </cfRule>
    <cfRule type="cellIs" dxfId="2" priority="37863" operator="greaterThan">
      <formula>0</formula>
    </cfRule>
    <cfRule type="cellIs" dxfId="1" priority="37864" operator="lessThan">
      <formula>0</formula>
    </cfRule>
  </conditionalFormatting>
  <conditionalFormatting sqref="X699">
    <cfRule type="cellIs" dxfId="4" priority="37829" operator="equal">
      <formula>0</formula>
    </cfRule>
    <cfRule type="cellIs" dxfId="2" priority="37830" operator="greaterThan">
      <formula>0</formula>
    </cfRule>
    <cfRule type="cellIs" dxfId="1" priority="37831" operator="lessThan">
      <formula>0</formula>
    </cfRule>
  </conditionalFormatting>
  <conditionalFormatting sqref="Z699">
    <cfRule type="cellIs" dxfId="4" priority="37832" operator="equal">
      <formula>0</formula>
    </cfRule>
    <cfRule type="cellIs" dxfId="2" priority="37833" operator="greaterThan">
      <formula>0</formula>
    </cfRule>
    <cfRule type="cellIs" dxfId="1" priority="37834" operator="lessThan">
      <formula>0</formula>
    </cfRule>
  </conditionalFormatting>
  <conditionalFormatting sqref="B700">
    <cfRule type="cellIs" dxfId="4" priority="37904" operator="equal">
      <formula>0</formula>
    </cfRule>
    <cfRule type="cellIs" dxfId="2" priority="37905" operator="greaterThan">
      <formula>0</formula>
    </cfRule>
    <cfRule type="cellIs" dxfId="1" priority="37906" operator="lessThan">
      <formula>0</formula>
    </cfRule>
  </conditionalFormatting>
  <conditionalFormatting sqref="D700">
    <cfRule type="cellIs" dxfId="4" priority="37874" operator="equal">
      <formula>0</formula>
    </cfRule>
    <cfRule type="cellIs" dxfId="2" priority="37875" operator="greaterThan">
      <formula>0</formula>
    </cfRule>
    <cfRule type="cellIs" dxfId="1" priority="37876" operator="lessThan">
      <formula>0</formula>
    </cfRule>
  </conditionalFormatting>
  <conditionalFormatting sqref="F700">
    <cfRule type="cellIs" dxfId="4" priority="37877" operator="equal">
      <formula>0</formula>
    </cfRule>
    <cfRule type="cellIs" dxfId="2" priority="37878" operator="greaterThan">
      <formula>0</formula>
    </cfRule>
    <cfRule type="cellIs" dxfId="1" priority="37879" operator="lessThan">
      <formula>0</formula>
    </cfRule>
  </conditionalFormatting>
  <conditionalFormatting sqref="H700">
    <cfRule type="cellIs" dxfId="4" priority="37880" operator="equal">
      <formula>0</formula>
    </cfRule>
    <cfRule type="cellIs" dxfId="2" priority="37881" operator="greaterThan">
      <formula>0</formula>
    </cfRule>
    <cfRule type="cellIs" dxfId="1" priority="37882" operator="lessThan">
      <formula>0</formula>
    </cfRule>
  </conditionalFormatting>
  <conditionalFormatting sqref="J700">
    <cfRule type="cellIs" dxfId="4" priority="37883" operator="equal">
      <formula>0</formula>
    </cfRule>
    <cfRule type="cellIs" dxfId="2" priority="37884" operator="greaterThan">
      <formula>0</formula>
    </cfRule>
    <cfRule type="cellIs" dxfId="1" priority="37885" operator="lessThan">
      <formula>0</formula>
    </cfRule>
  </conditionalFormatting>
  <conditionalFormatting sqref="L700">
    <cfRule type="cellIs" dxfId="4" priority="37886" operator="equal">
      <formula>0</formula>
    </cfRule>
    <cfRule type="cellIs" dxfId="2" priority="37887" operator="greaterThan">
      <formula>0</formula>
    </cfRule>
    <cfRule type="cellIs" dxfId="1" priority="37888" operator="lessThan">
      <formula>0</formula>
    </cfRule>
  </conditionalFormatting>
  <conditionalFormatting sqref="N700">
    <cfRule type="cellIs" dxfId="4" priority="37889" operator="equal">
      <formula>0</formula>
    </cfRule>
    <cfRule type="cellIs" dxfId="2" priority="37890" operator="greaterThan">
      <formula>0</formula>
    </cfRule>
    <cfRule type="cellIs" dxfId="1" priority="37891" operator="lessThan">
      <formula>0</formula>
    </cfRule>
  </conditionalFormatting>
  <conditionalFormatting sqref="P700">
    <cfRule type="cellIs" dxfId="4" priority="37892" operator="equal">
      <formula>0</formula>
    </cfRule>
    <cfRule type="cellIs" dxfId="2" priority="37893" operator="greaterThan">
      <formula>0</formula>
    </cfRule>
    <cfRule type="cellIs" dxfId="1" priority="37894" operator="lessThan">
      <formula>0</formula>
    </cfRule>
  </conditionalFormatting>
  <conditionalFormatting sqref="R700">
    <cfRule type="cellIs" dxfId="4" priority="37895" operator="equal">
      <formula>0</formula>
    </cfRule>
    <cfRule type="cellIs" dxfId="2" priority="37896" operator="greaterThan">
      <formula>0</formula>
    </cfRule>
    <cfRule type="cellIs" dxfId="1" priority="37897" operator="lessThan">
      <formula>0</formula>
    </cfRule>
  </conditionalFormatting>
  <conditionalFormatting sqref="T700">
    <cfRule type="cellIs" dxfId="4" priority="37898" operator="equal">
      <formula>0</formula>
    </cfRule>
    <cfRule type="cellIs" dxfId="2" priority="37899" operator="greaterThan">
      <formula>0</formula>
    </cfRule>
    <cfRule type="cellIs" dxfId="1" priority="37900" operator="lessThan">
      <formula>0</formula>
    </cfRule>
  </conditionalFormatting>
  <conditionalFormatting sqref="V700">
    <cfRule type="cellIs" dxfId="4" priority="37901" operator="equal">
      <formula>0</formula>
    </cfRule>
    <cfRule type="cellIs" dxfId="2" priority="37902" operator="greaterThan">
      <formula>0</formula>
    </cfRule>
    <cfRule type="cellIs" dxfId="1" priority="37903" operator="lessThan">
      <formula>0</formula>
    </cfRule>
  </conditionalFormatting>
  <conditionalFormatting sqref="X700">
    <cfRule type="cellIs" dxfId="4" priority="37868" operator="equal">
      <formula>0</formula>
    </cfRule>
    <cfRule type="cellIs" dxfId="2" priority="37869" operator="greaterThan">
      <formula>0</formula>
    </cfRule>
    <cfRule type="cellIs" dxfId="1" priority="37870" operator="lessThan">
      <formula>0</formula>
    </cfRule>
  </conditionalFormatting>
  <conditionalFormatting sqref="Z700">
    <cfRule type="cellIs" dxfId="4" priority="37871" operator="equal">
      <formula>0</formula>
    </cfRule>
    <cfRule type="cellIs" dxfId="2" priority="37872" operator="greaterThan">
      <formula>0</formula>
    </cfRule>
    <cfRule type="cellIs" dxfId="1" priority="37873" operator="lessThan">
      <formula>0</formula>
    </cfRule>
  </conditionalFormatting>
  <conditionalFormatting sqref="B701">
    <cfRule type="cellIs" dxfId="4" priority="37943" operator="equal">
      <formula>0</formula>
    </cfRule>
    <cfRule type="cellIs" dxfId="2" priority="37944" operator="greaterThan">
      <formula>0</formula>
    </cfRule>
    <cfRule type="cellIs" dxfId="1" priority="37945" operator="lessThan">
      <formula>0</formula>
    </cfRule>
  </conditionalFormatting>
  <conditionalFormatting sqref="D701">
    <cfRule type="cellIs" dxfId="4" priority="37913" operator="equal">
      <formula>0</formula>
    </cfRule>
    <cfRule type="cellIs" dxfId="2" priority="37914" operator="greaterThan">
      <formula>0</formula>
    </cfRule>
    <cfRule type="cellIs" dxfId="1" priority="37915" operator="lessThan">
      <formula>0</formula>
    </cfRule>
  </conditionalFormatting>
  <conditionalFormatting sqref="F701">
    <cfRule type="cellIs" dxfId="4" priority="37916" operator="equal">
      <formula>0</formula>
    </cfRule>
    <cfRule type="cellIs" dxfId="2" priority="37917" operator="greaterThan">
      <formula>0</formula>
    </cfRule>
    <cfRule type="cellIs" dxfId="1" priority="37918" operator="lessThan">
      <formula>0</formula>
    </cfRule>
  </conditionalFormatting>
  <conditionalFormatting sqref="H701">
    <cfRule type="cellIs" dxfId="4" priority="37919" operator="equal">
      <formula>0</formula>
    </cfRule>
    <cfRule type="cellIs" dxfId="2" priority="37920" operator="greaterThan">
      <formula>0</formula>
    </cfRule>
    <cfRule type="cellIs" dxfId="1" priority="37921" operator="lessThan">
      <formula>0</formula>
    </cfRule>
  </conditionalFormatting>
  <conditionalFormatting sqref="J701">
    <cfRule type="cellIs" dxfId="4" priority="37922" operator="equal">
      <formula>0</formula>
    </cfRule>
    <cfRule type="cellIs" dxfId="2" priority="37923" operator="greaterThan">
      <formula>0</formula>
    </cfRule>
    <cfRule type="cellIs" dxfId="1" priority="37924" operator="lessThan">
      <formula>0</formula>
    </cfRule>
  </conditionalFormatting>
  <conditionalFormatting sqref="L701">
    <cfRule type="cellIs" dxfId="4" priority="37925" operator="equal">
      <formula>0</formula>
    </cfRule>
    <cfRule type="cellIs" dxfId="2" priority="37926" operator="greaterThan">
      <formula>0</formula>
    </cfRule>
    <cfRule type="cellIs" dxfId="1" priority="37927" operator="lessThan">
      <formula>0</formula>
    </cfRule>
  </conditionalFormatting>
  <conditionalFormatting sqref="N701">
    <cfRule type="cellIs" dxfId="4" priority="37928" operator="equal">
      <formula>0</formula>
    </cfRule>
    <cfRule type="cellIs" dxfId="2" priority="37929" operator="greaterThan">
      <formula>0</formula>
    </cfRule>
    <cfRule type="cellIs" dxfId="1" priority="37930" operator="lessThan">
      <formula>0</formula>
    </cfRule>
  </conditionalFormatting>
  <conditionalFormatting sqref="P701">
    <cfRule type="cellIs" dxfId="4" priority="37931" operator="equal">
      <formula>0</formula>
    </cfRule>
    <cfRule type="cellIs" dxfId="2" priority="37932" operator="greaterThan">
      <formula>0</formula>
    </cfRule>
    <cfRule type="cellIs" dxfId="1" priority="37933" operator="lessThan">
      <formula>0</formula>
    </cfRule>
  </conditionalFormatting>
  <conditionalFormatting sqref="R701">
    <cfRule type="cellIs" dxfId="4" priority="37934" operator="equal">
      <formula>0</formula>
    </cfRule>
    <cfRule type="cellIs" dxfId="2" priority="37935" operator="greaterThan">
      <formula>0</formula>
    </cfRule>
    <cfRule type="cellIs" dxfId="1" priority="37936" operator="lessThan">
      <formula>0</formula>
    </cfRule>
  </conditionalFormatting>
  <conditionalFormatting sqref="T701">
    <cfRule type="cellIs" dxfId="4" priority="37937" operator="equal">
      <formula>0</formula>
    </cfRule>
    <cfRule type="cellIs" dxfId="2" priority="37938" operator="greaterThan">
      <formula>0</formula>
    </cfRule>
    <cfRule type="cellIs" dxfId="1" priority="37939" operator="lessThan">
      <formula>0</formula>
    </cfRule>
  </conditionalFormatting>
  <conditionalFormatting sqref="V701">
    <cfRule type="cellIs" dxfId="4" priority="37940" operator="equal">
      <formula>0</formula>
    </cfRule>
    <cfRule type="cellIs" dxfId="2" priority="37941" operator="greaterThan">
      <formula>0</formula>
    </cfRule>
    <cfRule type="cellIs" dxfId="1" priority="37942" operator="lessThan">
      <formula>0</formula>
    </cfRule>
  </conditionalFormatting>
  <conditionalFormatting sqref="X701">
    <cfRule type="cellIs" dxfId="4" priority="37907" operator="equal">
      <formula>0</formula>
    </cfRule>
    <cfRule type="cellIs" dxfId="2" priority="37908" operator="greaterThan">
      <formula>0</formula>
    </cfRule>
    <cfRule type="cellIs" dxfId="1" priority="37909" operator="lessThan">
      <formula>0</formula>
    </cfRule>
  </conditionalFormatting>
  <conditionalFormatting sqref="Z701">
    <cfRule type="cellIs" dxfId="4" priority="37910" operator="equal">
      <formula>0</formula>
    </cfRule>
    <cfRule type="cellIs" dxfId="2" priority="37911" operator="greaterThan">
      <formula>0</formula>
    </cfRule>
    <cfRule type="cellIs" dxfId="1" priority="37912" operator="lessThan">
      <formula>0</formula>
    </cfRule>
  </conditionalFormatting>
  <conditionalFormatting sqref="B702">
    <cfRule type="cellIs" dxfId="4" priority="37982" operator="equal">
      <formula>0</formula>
    </cfRule>
    <cfRule type="cellIs" dxfId="2" priority="37983" operator="greaterThan">
      <formula>0</formula>
    </cfRule>
    <cfRule type="cellIs" dxfId="1" priority="37984" operator="lessThan">
      <formula>0</formula>
    </cfRule>
  </conditionalFormatting>
  <conditionalFormatting sqref="D702">
    <cfRule type="cellIs" dxfId="4" priority="37952" operator="equal">
      <formula>0</formula>
    </cfRule>
    <cfRule type="cellIs" dxfId="2" priority="37953" operator="greaterThan">
      <formula>0</formula>
    </cfRule>
    <cfRule type="cellIs" dxfId="1" priority="37954" operator="lessThan">
      <formula>0</formula>
    </cfRule>
  </conditionalFormatting>
  <conditionalFormatting sqref="F702">
    <cfRule type="cellIs" dxfId="4" priority="37955" operator="equal">
      <formula>0</formula>
    </cfRule>
    <cfRule type="cellIs" dxfId="2" priority="37956" operator="greaterThan">
      <formula>0</formula>
    </cfRule>
    <cfRule type="cellIs" dxfId="1" priority="37957" operator="lessThan">
      <formula>0</formula>
    </cfRule>
  </conditionalFormatting>
  <conditionalFormatting sqref="H702">
    <cfRule type="cellIs" dxfId="4" priority="37958" operator="equal">
      <formula>0</formula>
    </cfRule>
    <cfRule type="cellIs" dxfId="2" priority="37959" operator="greaterThan">
      <formula>0</formula>
    </cfRule>
    <cfRule type="cellIs" dxfId="1" priority="37960" operator="lessThan">
      <formula>0</formula>
    </cfRule>
  </conditionalFormatting>
  <conditionalFormatting sqref="J702">
    <cfRule type="cellIs" dxfId="4" priority="37961" operator="equal">
      <formula>0</formula>
    </cfRule>
    <cfRule type="cellIs" dxfId="2" priority="37962" operator="greaterThan">
      <formula>0</formula>
    </cfRule>
    <cfRule type="cellIs" dxfId="1" priority="37963" operator="lessThan">
      <formula>0</formula>
    </cfRule>
  </conditionalFormatting>
  <conditionalFormatting sqref="L702">
    <cfRule type="cellIs" dxfId="4" priority="37964" operator="equal">
      <formula>0</formula>
    </cfRule>
    <cfRule type="cellIs" dxfId="2" priority="37965" operator="greaterThan">
      <formula>0</formula>
    </cfRule>
    <cfRule type="cellIs" dxfId="1" priority="37966" operator="lessThan">
      <formula>0</formula>
    </cfRule>
  </conditionalFormatting>
  <conditionalFormatting sqref="N702">
    <cfRule type="cellIs" dxfId="4" priority="37967" operator="equal">
      <formula>0</formula>
    </cfRule>
    <cfRule type="cellIs" dxfId="2" priority="37968" operator="greaterThan">
      <formula>0</formula>
    </cfRule>
    <cfRule type="cellIs" dxfId="1" priority="37969" operator="lessThan">
      <formula>0</formula>
    </cfRule>
  </conditionalFormatting>
  <conditionalFormatting sqref="P702">
    <cfRule type="cellIs" dxfId="4" priority="37970" operator="equal">
      <formula>0</formula>
    </cfRule>
    <cfRule type="cellIs" dxfId="2" priority="37971" operator="greaterThan">
      <formula>0</formula>
    </cfRule>
    <cfRule type="cellIs" dxfId="1" priority="37972" operator="lessThan">
      <formula>0</formula>
    </cfRule>
  </conditionalFormatting>
  <conditionalFormatting sqref="R702">
    <cfRule type="cellIs" dxfId="4" priority="37973" operator="equal">
      <formula>0</formula>
    </cfRule>
    <cfRule type="cellIs" dxfId="2" priority="37974" operator="greaterThan">
      <formula>0</formula>
    </cfRule>
    <cfRule type="cellIs" dxfId="1" priority="37975" operator="lessThan">
      <formula>0</formula>
    </cfRule>
  </conditionalFormatting>
  <conditionalFormatting sqref="T702">
    <cfRule type="cellIs" dxfId="4" priority="37976" operator="equal">
      <formula>0</formula>
    </cfRule>
    <cfRule type="cellIs" dxfId="2" priority="37977" operator="greaterThan">
      <formula>0</formula>
    </cfRule>
    <cfRule type="cellIs" dxfId="1" priority="37978" operator="lessThan">
      <formula>0</formula>
    </cfRule>
  </conditionalFormatting>
  <conditionalFormatting sqref="V702">
    <cfRule type="cellIs" dxfId="4" priority="37979" operator="equal">
      <formula>0</formula>
    </cfRule>
    <cfRule type="cellIs" dxfId="2" priority="37980" operator="greaterThan">
      <formula>0</formula>
    </cfRule>
    <cfRule type="cellIs" dxfId="1" priority="37981" operator="lessThan">
      <formula>0</formula>
    </cfRule>
  </conditionalFormatting>
  <conditionalFormatting sqref="X702">
    <cfRule type="cellIs" dxfId="4" priority="37946" operator="equal">
      <formula>0</formula>
    </cfRule>
    <cfRule type="cellIs" dxfId="2" priority="37947" operator="greaterThan">
      <formula>0</formula>
    </cfRule>
    <cfRule type="cellIs" dxfId="1" priority="37948" operator="lessThan">
      <formula>0</formula>
    </cfRule>
  </conditionalFormatting>
  <conditionalFormatting sqref="Z702">
    <cfRule type="cellIs" dxfId="4" priority="37949" operator="equal">
      <formula>0</formula>
    </cfRule>
    <cfRule type="cellIs" dxfId="2" priority="37950" operator="greaterThan">
      <formula>0</formula>
    </cfRule>
    <cfRule type="cellIs" dxfId="1" priority="37951" operator="lessThan">
      <formula>0</formula>
    </cfRule>
  </conditionalFormatting>
  <conditionalFormatting sqref="B703">
    <cfRule type="cellIs" dxfId="4" priority="38021" operator="equal">
      <formula>0</formula>
    </cfRule>
    <cfRule type="cellIs" dxfId="2" priority="38022" operator="greaterThan">
      <formula>0</formula>
    </cfRule>
    <cfRule type="cellIs" dxfId="1" priority="38023" operator="lessThan">
      <formula>0</formula>
    </cfRule>
  </conditionalFormatting>
  <conditionalFormatting sqref="D703">
    <cfRule type="cellIs" dxfId="4" priority="37991" operator="equal">
      <formula>0</formula>
    </cfRule>
    <cfRule type="cellIs" dxfId="2" priority="37992" operator="greaterThan">
      <formula>0</formula>
    </cfRule>
    <cfRule type="cellIs" dxfId="1" priority="37993" operator="lessThan">
      <formula>0</formula>
    </cfRule>
  </conditionalFormatting>
  <conditionalFormatting sqref="F703">
    <cfRule type="cellIs" dxfId="4" priority="37994" operator="equal">
      <formula>0</formula>
    </cfRule>
    <cfRule type="cellIs" dxfId="2" priority="37995" operator="greaterThan">
      <formula>0</formula>
    </cfRule>
    <cfRule type="cellIs" dxfId="1" priority="37996" operator="lessThan">
      <formula>0</formula>
    </cfRule>
  </conditionalFormatting>
  <conditionalFormatting sqref="H703">
    <cfRule type="cellIs" dxfId="4" priority="37997" operator="equal">
      <formula>0</formula>
    </cfRule>
    <cfRule type="cellIs" dxfId="2" priority="37998" operator="greaterThan">
      <formula>0</formula>
    </cfRule>
    <cfRule type="cellIs" dxfId="1" priority="37999" operator="lessThan">
      <formula>0</formula>
    </cfRule>
  </conditionalFormatting>
  <conditionalFormatting sqref="J703">
    <cfRule type="cellIs" dxfId="4" priority="38000" operator="equal">
      <formula>0</formula>
    </cfRule>
    <cfRule type="cellIs" dxfId="2" priority="38001" operator="greaterThan">
      <formula>0</formula>
    </cfRule>
    <cfRule type="cellIs" dxfId="1" priority="38002" operator="lessThan">
      <formula>0</formula>
    </cfRule>
  </conditionalFormatting>
  <conditionalFormatting sqref="L703">
    <cfRule type="cellIs" dxfId="4" priority="38003" operator="equal">
      <formula>0</formula>
    </cfRule>
    <cfRule type="cellIs" dxfId="2" priority="38004" operator="greaterThan">
      <formula>0</formula>
    </cfRule>
    <cfRule type="cellIs" dxfId="1" priority="38005" operator="lessThan">
      <formula>0</formula>
    </cfRule>
  </conditionalFormatting>
  <conditionalFormatting sqref="N703">
    <cfRule type="cellIs" dxfId="4" priority="38006" operator="equal">
      <formula>0</formula>
    </cfRule>
    <cfRule type="cellIs" dxfId="2" priority="38007" operator="greaterThan">
      <formula>0</formula>
    </cfRule>
    <cfRule type="cellIs" dxfId="1" priority="38008" operator="lessThan">
      <formula>0</formula>
    </cfRule>
  </conditionalFormatting>
  <conditionalFormatting sqref="P703">
    <cfRule type="cellIs" dxfId="4" priority="38009" operator="equal">
      <formula>0</formula>
    </cfRule>
    <cfRule type="cellIs" dxfId="2" priority="38010" operator="greaterThan">
      <formula>0</formula>
    </cfRule>
    <cfRule type="cellIs" dxfId="1" priority="38011" operator="lessThan">
      <formula>0</formula>
    </cfRule>
  </conditionalFormatting>
  <conditionalFormatting sqref="R703">
    <cfRule type="cellIs" dxfId="4" priority="38012" operator="equal">
      <formula>0</formula>
    </cfRule>
    <cfRule type="cellIs" dxfId="2" priority="38013" operator="greaterThan">
      <formula>0</formula>
    </cfRule>
    <cfRule type="cellIs" dxfId="1" priority="38014" operator="lessThan">
      <formula>0</formula>
    </cfRule>
  </conditionalFormatting>
  <conditionalFormatting sqref="T703">
    <cfRule type="cellIs" dxfId="4" priority="38015" operator="equal">
      <formula>0</formula>
    </cfRule>
    <cfRule type="cellIs" dxfId="2" priority="38016" operator="greaterThan">
      <formula>0</formula>
    </cfRule>
    <cfRule type="cellIs" dxfId="1" priority="38017" operator="lessThan">
      <formula>0</formula>
    </cfRule>
  </conditionalFormatting>
  <conditionalFormatting sqref="V703">
    <cfRule type="cellIs" dxfId="4" priority="38018" operator="equal">
      <formula>0</formula>
    </cfRule>
    <cfRule type="cellIs" dxfId="2" priority="38019" operator="greaterThan">
      <formula>0</formula>
    </cfRule>
    <cfRule type="cellIs" dxfId="1" priority="38020" operator="lessThan">
      <formula>0</formula>
    </cfRule>
  </conditionalFormatting>
  <conditionalFormatting sqref="X703">
    <cfRule type="cellIs" dxfId="4" priority="37985" operator="equal">
      <formula>0</formula>
    </cfRule>
    <cfRule type="cellIs" dxfId="2" priority="37986" operator="greaterThan">
      <formula>0</formula>
    </cfRule>
    <cfRule type="cellIs" dxfId="1" priority="37987" operator="lessThan">
      <formula>0</formula>
    </cfRule>
  </conditionalFormatting>
  <conditionalFormatting sqref="Z703">
    <cfRule type="cellIs" dxfId="4" priority="37988" operator="equal">
      <formula>0</formula>
    </cfRule>
    <cfRule type="cellIs" dxfId="2" priority="37989" operator="greaterThan">
      <formula>0</formula>
    </cfRule>
    <cfRule type="cellIs" dxfId="1" priority="37990" operator="lessThan">
      <formula>0</formula>
    </cfRule>
  </conditionalFormatting>
  <conditionalFormatting sqref="B704">
    <cfRule type="cellIs" dxfId="4" priority="38060" operator="equal">
      <formula>0</formula>
    </cfRule>
    <cfRule type="cellIs" dxfId="2" priority="38061" operator="greaterThan">
      <formula>0</formula>
    </cfRule>
    <cfRule type="cellIs" dxfId="1" priority="38062" operator="lessThan">
      <formula>0</formula>
    </cfRule>
  </conditionalFormatting>
  <conditionalFormatting sqref="D704">
    <cfRule type="cellIs" dxfId="4" priority="38030" operator="equal">
      <formula>0</formula>
    </cfRule>
    <cfRule type="cellIs" dxfId="2" priority="38031" operator="greaterThan">
      <formula>0</formula>
    </cfRule>
    <cfRule type="cellIs" dxfId="1" priority="38032" operator="lessThan">
      <formula>0</formula>
    </cfRule>
  </conditionalFormatting>
  <conditionalFormatting sqref="F704">
    <cfRule type="cellIs" dxfId="4" priority="38033" operator="equal">
      <formula>0</formula>
    </cfRule>
    <cfRule type="cellIs" dxfId="2" priority="38034" operator="greaterThan">
      <formula>0</formula>
    </cfRule>
    <cfRule type="cellIs" dxfId="1" priority="38035" operator="lessThan">
      <formula>0</formula>
    </cfRule>
  </conditionalFormatting>
  <conditionalFormatting sqref="H704">
    <cfRule type="cellIs" dxfId="4" priority="38036" operator="equal">
      <formula>0</formula>
    </cfRule>
    <cfRule type="cellIs" dxfId="2" priority="38037" operator="greaterThan">
      <formula>0</formula>
    </cfRule>
    <cfRule type="cellIs" dxfId="1" priority="38038" operator="lessThan">
      <formula>0</formula>
    </cfRule>
  </conditionalFormatting>
  <conditionalFormatting sqref="J704">
    <cfRule type="cellIs" dxfId="4" priority="38039" operator="equal">
      <formula>0</formula>
    </cfRule>
    <cfRule type="cellIs" dxfId="2" priority="38040" operator="greaterThan">
      <formula>0</formula>
    </cfRule>
    <cfRule type="cellIs" dxfId="1" priority="38041" operator="lessThan">
      <formula>0</formula>
    </cfRule>
  </conditionalFormatting>
  <conditionalFormatting sqref="L704">
    <cfRule type="cellIs" dxfId="4" priority="38042" operator="equal">
      <formula>0</formula>
    </cfRule>
    <cfRule type="cellIs" dxfId="2" priority="38043" operator="greaterThan">
      <formula>0</formula>
    </cfRule>
    <cfRule type="cellIs" dxfId="1" priority="38044" operator="lessThan">
      <formula>0</formula>
    </cfRule>
  </conditionalFormatting>
  <conditionalFormatting sqref="N704">
    <cfRule type="cellIs" dxfId="4" priority="38045" operator="equal">
      <formula>0</formula>
    </cfRule>
    <cfRule type="cellIs" dxfId="2" priority="38046" operator="greaterThan">
      <formula>0</formula>
    </cfRule>
    <cfRule type="cellIs" dxfId="1" priority="38047" operator="lessThan">
      <formula>0</formula>
    </cfRule>
  </conditionalFormatting>
  <conditionalFormatting sqref="P704">
    <cfRule type="cellIs" dxfId="4" priority="38048" operator="equal">
      <formula>0</formula>
    </cfRule>
    <cfRule type="cellIs" dxfId="2" priority="38049" operator="greaterThan">
      <formula>0</formula>
    </cfRule>
    <cfRule type="cellIs" dxfId="1" priority="38050" operator="lessThan">
      <formula>0</formula>
    </cfRule>
  </conditionalFormatting>
  <conditionalFormatting sqref="R704">
    <cfRule type="cellIs" dxfId="4" priority="38051" operator="equal">
      <formula>0</formula>
    </cfRule>
    <cfRule type="cellIs" dxfId="2" priority="38052" operator="greaterThan">
      <formula>0</formula>
    </cfRule>
    <cfRule type="cellIs" dxfId="1" priority="38053" operator="lessThan">
      <formula>0</formula>
    </cfRule>
  </conditionalFormatting>
  <conditionalFormatting sqref="T704">
    <cfRule type="cellIs" dxfId="4" priority="38054" operator="equal">
      <formula>0</formula>
    </cfRule>
    <cfRule type="cellIs" dxfId="2" priority="38055" operator="greaterThan">
      <formula>0</formula>
    </cfRule>
    <cfRule type="cellIs" dxfId="1" priority="38056" operator="lessThan">
      <formula>0</formula>
    </cfRule>
  </conditionalFormatting>
  <conditionalFormatting sqref="V704">
    <cfRule type="cellIs" dxfId="4" priority="38057" operator="equal">
      <formula>0</formula>
    </cfRule>
    <cfRule type="cellIs" dxfId="2" priority="38058" operator="greaterThan">
      <formula>0</formula>
    </cfRule>
    <cfRule type="cellIs" dxfId="1" priority="38059" operator="lessThan">
      <formula>0</formula>
    </cfRule>
  </conditionalFormatting>
  <conditionalFormatting sqref="X704">
    <cfRule type="cellIs" dxfId="4" priority="38024" operator="equal">
      <formula>0</formula>
    </cfRule>
    <cfRule type="cellIs" dxfId="2" priority="38025" operator="greaterThan">
      <formula>0</formula>
    </cfRule>
    <cfRule type="cellIs" dxfId="1" priority="38026" operator="lessThan">
      <formula>0</formula>
    </cfRule>
  </conditionalFormatting>
  <conditionalFormatting sqref="Z704">
    <cfRule type="cellIs" dxfId="4" priority="38027" operator="equal">
      <formula>0</formula>
    </cfRule>
    <cfRule type="cellIs" dxfId="2" priority="38028" operator="greaterThan">
      <formula>0</formula>
    </cfRule>
    <cfRule type="cellIs" dxfId="1" priority="38029" operator="lessThan">
      <formula>0</formula>
    </cfRule>
  </conditionalFormatting>
  <conditionalFormatting sqref="B705">
    <cfRule type="cellIs" dxfId="4" priority="38099" operator="equal">
      <formula>0</formula>
    </cfRule>
    <cfRule type="cellIs" dxfId="2" priority="38100" operator="greaterThan">
      <formula>0</formula>
    </cfRule>
    <cfRule type="cellIs" dxfId="1" priority="38101" operator="lessThan">
      <formula>0</formula>
    </cfRule>
  </conditionalFormatting>
  <conditionalFormatting sqref="D705">
    <cfRule type="cellIs" dxfId="4" priority="38069" operator="equal">
      <formula>0</formula>
    </cfRule>
    <cfRule type="cellIs" dxfId="2" priority="38070" operator="greaterThan">
      <formula>0</formula>
    </cfRule>
    <cfRule type="cellIs" dxfId="1" priority="38071" operator="lessThan">
      <formula>0</formula>
    </cfRule>
  </conditionalFormatting>
  <conditionalFormatting sqref="F705">
    <cfRule type="cellIs" dxfId="4" priority="38072" operator="equal">
      <formula>0</formula>
    </cfRule>
    <cfRule type="cellIs" dxfId="2" priority="38073" operator="greaterThan">
      <formula>0</formula>
    </cfRule>
    <cfRule type="cellIs" dxfId="1" priority="38074" operator="lessThan">
      <formula>0</formula>
    </cfRule>
  </conditionalFormatting>
  <conditionalFormatting sqref="H705">
    <cfRule type="cellIs" dxfId="4" priority="38075" operator="equal">
      <formula>0</formula>
    </cfRule>
    <cfRule type="cellIs" dxfId="2" priority="38076" operator="greaterThan">
      <formula>0</formula>
    </cfRule>
    <cfRule type="cellIs" dxfId="1" priority="38077" operator="lessThan">
      <formula>0</formula>
    </cfRule>
  </conditionalFormatting>
  <conditionalFormatting sqref="J705">
    <cfRule type="cellIs" dxfId="4" priority="38078" operator="equal">
      <formula>0</formula>
    </cfRule>
    <cfRule type="cellIs" dxfId="2" priority="38079" operator="greaterThan">
      <formula>0</formula>
    </cfRule>
    <cfRule type="cellIs" dxfId="1" priority="38080" operator="lessThan">
      <formula>0</formula>
    </cfRule>
  </conditionalFormatting>
  <conditionalFormatting sqref="L705">
    <cfRule type="cellIs" dxfId="4" priority="38081" operator="equal">
      <formula>0</formula>
    </cfRule>
    <cfRule type="cellIs" dxfId="2" priority="38082" operator="greaterThan">
      <formula>0</formula>
    </cfRule>
    <cfRule type="cellIs" dxfId="1" priority="38083" operator="lessThan">
      <formula>0</formula>
    </cfRule>
  </conditionalFormatting>
  <conditionalFormatting sqref="N705">
    <cfRule type="cellIs" dxfId="4" priority="38084" operator="equal">
      <formula>0</formula>
    </cfRule>
    <cfRule type="cellIs" dxfId="2" priority="38085" operator="greaterThan">
      <formula>0</formula>
    </cfRule>
    <cfRule type="cellIs" dxfId="1" priority="38086" operator="lessThan">
      <formula>0</formula>
    </cfRule>
  </conditionalFormatting>
  <conditionalFormatting sqref="P705">
    <cfRule type="cellIs" dxfId="4" priority="38087" operator="equal">
      <formula>0</formula>
    </cfRule>
    <cfRule type="cellIs" dxfId="2" priority="38088" operator="greaterThan">
      <formula>0</formula>
    </cfRule>
    <cfRule type="cellIs" dxfId="1" priority="38089" operator="lessThan">
      <formula>0</formula>
    </cfRule>
  </conditionalFormatting>
  <conditionalFormatting sqref="R705">
    <cfRule type="cellIs" dxfId="4" priority="38090" operator="equal">
      <formula>0</formula>
    </cfRule>
    <cfRule type="cellIs" dxfId="2" priority="38091" operator="greaterThan">
      <formula>0</formula>
    </cfRule>
    <cfRule type="cellIs" dxfId="1" priority="38092" operator="lessThan">
      <formula>0</formula>
    </cfRule>
  </conditionalFormatting>
  <conditionalFormatting sqref="T705">
    <cfRule type="cellIs" dxfId="4" priority="38093" operator="equal">
      <formula>0</formula>
    </cfRule>
    <cfRule type="cellIs" dxfId="2" priority="38094" operator="greaterThan">
      <formula>0</formula>
    </cfRule>
    <cfRule type="cellIs" dxfId="1" priority="38095" operator="lessThan">
      <formula>0</formula>
    </cfRule>
  </conditionalFormatting>
  <conditionalFormatting sqref="V705">
    <cfRule type="cellIs" dxfId="4" priority="38096" operator="equal">
      <formula>0</formula>
    </cfRule>
    <cfRule type="cellIs" dxfId="2" priority="38097" operator="greaterThan">
      <formula>0</formula>
    </cfRule>
    <cfRule type="cellIs" dxfId="1" priority="38098" operator="lessThan">
      <formula>0</formula>
    </cfRule>
  </conditionalFormatting>
  <conditionalFormatting sqref="X705">
    <cfRule type="cellIs" dxfId="4" priority="38063" operator="equal">
      <formula>0</formula>
    </cfRule>
    <cfRule type="cellIs" dxfId="2" priority="38064" operator="greaterThan">
      <formula>0</formula>
    </cfRule>
    <cfRule type="cellIs" dxfId="1" priority="38065" operator="lessThan">
      <formula>0</formula>
    </cfRule>
  </conditionalFormatting>
  <conditionalFormatting sqref="Z705">
    <cfRule type="cellIs" dxfId="4" priority="38066" operator="equal">
      <formula>0</formula>
    </cfRule>
    <cfRule type="cellIs" dxfId="2" priority="38067" operator="greaterThan">
      <formula>0</formula>
    </cfRule>
    <cfRule type="cellIs" dxfId="1" priority="38068" operator="lessThan">
      <formula>0</formula>
    </cfRule>
  </conditionalFormatting>
  <conditionalFormatting sqref="B706">
    <cfRule type="cellIs" dxfId="4" priority="38138" operator="equal">
      <formula>0</formula>
    </cfRule>
    <cfRule type="cellIs" dxfId="2" priority="38139" operator="greaterThan">
      <formula>0</formula>
    </cfRule>
    <cfRule type="cellIs" dxfId="1" priority="38140" operator="lessThan">
      <formula>0</formula>
    </cfRule>
  </conditionalFormatting>
  <conditionalFormatting sqref="D706">
    <cfRule type="cellIs" dxfId="4" priority="38108" operator="equal">
      <formula>0</formula>
    </cfRule>
    <cfRule type="cellIs" dxfId="2" priority="38109" operator="greaterThan">
      <formula>0</formula>
    </cfRule>
    <cfRule type="cellIs" dxfId="1" priority="38110" operator="lessThan">
      <formula>0</formula>
    </cfRule>
  </conditionalFormatting>
  <conditionalFormatting sqref="F706">
    <cfRule type="cellIs" dxfId="4" priority="38111" operator="equal">
      <formula>0</formula>
    </cfRule>
    <cfRule type="cellIs" dxfId="2" priority="38112" operator="greaterThan">
      <formula>0</formula>
    </cfRule>
    <cfRule type="cellIs" dxfId="1" priority="38113" operator="lessThan">
      <formula>0</formula>
    </cfRule>
  </conditionalFormatting>
  <conditionalFormatting sqref="H706">
    <cfRule type="cellIs" dxfId="4" priority="38114" operator="equal">
      <formula>0</formula>
    </cfRule>
    <cfRule type="cellIs" dxfId="2" priority="38115" operator="greaterThan">
      <formula>0</formula>
    </cfRule>
    <cfRule type="cellIs" dxfId="1" priority="38116" operator="lessThan">
      <formula>0</formula>
    </cfRule>
  </conditionalFormatting>
  <conditionalFormatting sqref="J706">
    <cfRule type="cellIs" dxfId="4" priority="38117" operator="equal">
      <formula>0</formula>
    </cfRule>
    <cfRule type="cellIs" dxfId="2" priority="38118" operator="greaterThan">
      <formula>0</formula>
    </cfRule>
    <cfRule type="cellIs" dxfId="1" priority="38119" operator="lessThan">
      <formula>0</formula>
    </cfRule>
  </conditionalFormatting>
  <conditionalFormatting sqref="L706">
    <cfRule type="cellIs" dxfId="4" priority="38120" operator="equal">
      <formula>0</formula>
    </cfRule>
    <cfRule type="cellIs" dxfId="2" priority="38121" operator="greaterThan">
      <formula>0</formula>
    </cfRule>
    <cfRule type="cellIs" dxfId="1" priority="38122" operator="lessThan">
      <formula>0</formula>
    </cfRule>
  </conditionalFormatting>
  <conditionalFormatting sqref="N706">
    <cfRule type="cellIs" dxfId="4" priority="38123" operator="equal">
      <formula>0</formula>
    </cfRule>
    <cfRule type="cellIs" dxfId="2" priority="38124" operator="greaterThan">
      <formula>0</formula>
    </cfRule>
    <cfRule type="cellIs" dxfId="1" priority="38125" operator="lessThan">
      <formula>0</formula>
    </cfRule>
  </conditionalFormatting>
  <conditionalFormatting sqref="P706">
    <cfRule type="cellIs" dxfId="4" priority="38126" operator="equal">
      <formula>0</formula>
    </cfRule>
    <cfRule type="cellIs" dxfId="2" priority="38127" operator="greaterThan">
      <formula>0</formula>
    </cfRule>
    <cfRule type="cellIs" dxfId="1" priority="38128" operator="lessThan">
      <formula>0</formula>
    </cfRule>
  </conditionalFormatting>
  <conditionalFormatting sqref="R706">
    <cfRule type="cellIs" dxfId="4" priority="38129" operator="equal">
      <formula>0</formula>
    </cfRule>
    <cfRule type="cellIs" dxfId="2" priority="38130" operator="greaterThan">
      <formula>0</formula>
    </cfRule>
    <cfRule type="cellIs" dxfId="1" priority="38131" operator="lessThan">
      <formula>0</formula>
    </cfRule>
  </conditionalFormatting>
  <conditionalFormatting sqref="T706">
    <cfRule type="cellIs" dxfId="4" priority="38132" operator="equal">
      <formula>0</formula>
    </cfRule>
    <cfRule type="cellIs" dxfId="2" priority="38133" operator="greaterThan">
      <formula>0</formula>
    </cfRule>
    <cfRule type="cellIs" dxfId="1" priority="38134" operator="lessThan">
      <formula>0</formula>
    </cfRule>
  </conditionalFormatting>
  <conditionalFormatting sqref="V706">
    <cfRule type="cellIs" dxfId="4" priority="38135" operator="equal">
      <formula>0</formula>
    </cfRule>
    <cfRule type="cellIs" dxfId="2" priority="38136" operator="greaterThan">
      <formula>0</formula>
    </cfRule>
    <cfRule type="cellIs" dxfId="1" priority="38137" operator="lessThan">
      <formula>0</formula>
    </cfRule>
  </conditionalFormatting>
  <conditionalFormatting sqref="X706">
    <cfRule type="cellIs" dxfId="4" priority="38102" operator="equal">
      <formula>0</formula>
    </cfRule>
    <cfRule type="cellIs" dxfId="2" priority="38103" operator="greaterThan">
      <formula>0</formula>
    </cfRule>
    <cfRule type="cellIs" dxfId="1" priority="38104" operator="lessThan">
      <formula>0</formula>
    </cfRule>
  </conditionalFormatting>
  <conditionalFormatting sqref="Z706">
    <cfRule type="cellIs" dxfId="4" priority="38105" operator="equal">
      <formula>0</formula>
    </cfRule>
    <cfRule type="cellIs" dxfId="2" priority="38106" operator="greaterThan">
      <formula>0</formula>
    </cfRule>
    <cfRule type="cellIs" dxfId="1" priority="38107" operator="lessThan">
      <formula>0</formula>
    </cfRule>
  </conditionalFormatting>
  <conditionalFormatting sqref="B707">
    <cfRule type="cellIs" dxfId="4" priority="38177" operator="equal">
      <formula>0</formula>
    </cfRule>
    <cfRule type="cellIs" dxfId="2" priority="38178" operator="greaterThan">
      <formula>0</formula>
    </cfRule>
    <cfRule type="cellIs" dxfId="1" priority="38179" operator="lessThan">
      <formula>0</formula>
    </cfRule>
  </conditionalFormatting>
  <conditionalFormatting sqref="D707">
    <cfRule type="cellIs" dxfId="4" priority="38147" operator="equal">
      <formula>0</formula>
    </cfRule>
    <cfRule type="cellIs" dxfId="2" priority="38148" operator="greaterThan">
      <formula>0</formula>
    </cfRule>
    <cfRule type="cellIs" dxfId="1" priority="38149" operator="lessThan">
      <formula>0</formula>
    </cfRule>
  </conditionalFormatting>
  <conditionalFormatting sqref="F707">
    <cfRule type="cellIs" dxfId="4" priority="38150" operator="equal">
      <formula>0</formula>
    </cfRule>
    <cfRule type="cellIs" dxfId="2" priority="38151" operator="greaterThan">
      <formula>0</formula>
    </cfRule>
    <cfRule type="cellIs" dxfId="1" priority="38152" operator="lessThan">
      <formula>0</formula>
    </cfRule>
  </conditionalFormatting>
  <conditionalFormatting sqref="H707">
    <cfRule type="cellIs" dxfId="4" priority="38153" operator="equal">
      <formula>0</formula>
    </cfRule>
    <cfRule type="cellIs" dxfId="2" priority="38154" operator="greaterThan">
      <formula>0</formula>
    </cfRule>
    <cfRule type="cellIs" dxfId="1" priority="38155" operator="lessThan">
      <formula>0</formula>
    </cfRule>
  </conditionalFormatting>
  <conditionalFormatting sqref="J707">
    <cfRule type="cellIs" dxfId="4" priority="38156" operator="equal">
      <formula>0</formula>
    </cfRule>
    <cfRule type="cellIs" dxfId="2" priority="38157" operator="greaterThan">
      <formula>0</formula>
    </cfRule>
    <cfRule type="cellIs" dxfId="1" priority="38158" operator="lessThan">
      <formula>0</formula>
    </cfRule>
  </conditionalFormatting>
  <conditionalFormatting sqref="L707">
    <cfRule type="cellIs" dxfId="4" priority="38159" operator="equal">
      <formula>0</formula>
    </cfRule>
    <cfRule type="cellIs" dxfId="2" priority="38160" operator="greaterThan">
      <formula>0</formula>
    </cfRule>
    <cfRule type="cellIs" dxfId="1" priority="38161" operator="lessThan">
      <formula>0</formula>
    </cfRule>
  </conditionalFormatting>
  <conditionalFormatting sqref="N707">
    <cfRule type="cellIs" dxfId="4" priority="38162" operator="equal">
      <formula>0</formula>
    </cfRule>
    <cfRule type="cellIs" dxfId="2" priority="38163" operator="greaterThan">
      <formula>0</formula>
    </cfRule>
    <cfRule type="cellIs" dxfId="1" priority="38164" operator="lessThan">
      <formula>0</formula>
    </cfRule>
  </conditionalFormatting>
  <conditionalFormatting sqref="P707">
    <cfRule type="cellIs" dxfId="4" priority="38165" operator="equal">
      <formula>0</formula>
    </cfRule>
    <cfRule type="cellIs" dxfId="2" priority="38166" operator="greaterThan">
      <formula>0</formula>
    </cfRule>
    <cfRule type="cellIs" dxfId="1" priority="38167" operator="lessThan">
      <formula>0</formula>
    </cfRule>
  </conditionalFormatting>
  <conditionalFormatting sqref="R707">
    <cfRule type="cellIs" dxfId="4" priority="38168" operator="equal">
      <formula>0</formula>
    </cfRule>
    <cfRule type="cellIs" dxfId="2" priority="38169" operator="greaterThan">
      <formula>0</formula>
    </cfRule>
    <cfRule type="cellIs" dxfId="1" priority="38170" operator="lessThan">
      <formula>0</formula>
    </cfRule>
  </conditionalFormatting>
  <conditionalFormatting sqref="T707">
    <cfRule type="cellIs" dxfId="4" priority="38171" operator="equal">
      <formula>0</formula>
    </cfRule>
    <cfRule type="cellIs" dxfId="2" priority="38172" operator="greaterThan">
      <formula>0</formula>
    </cfRule>
    <cfRule type="cellIs" dxfId="1" priority="38173" operator="lessThan">
      <formula>0</formula>
    </cfRule>
  </conditionalFormatting>
  <conditionalFormatting sqref="V707">
    <cfRule type="cellIs" dxfId="4" priority="38174" operator="equal">
      <formula>0</formula>
    </cfRule>
    <cfRule type="cellIs" dxfId="2" priority="38175" operator="greaterThan">
      <formula>0</formula>
    </cfRule>
    <cfRule type="cellIs" dxfId="1" priority="38176" operator="lessThan">
      <formula>0</formula>
    </cfRule>
  </conditionalFormatting>
  <conditionalFormatting sqref="X707">
    <cfRule type="cellIs" dxfId="4" priority="38141" operator="equal">
      <formula>0</formula>
    </cfRule>
    <cfRule type="cellIs" dxfId="2" priority="38142" operator="greaterThan">
      <formula>0</formula>
    </cfRule>
    <cfRule type="cellIs" dxfId="1" priority="38143" operator="lessThan">
      <formula>0</formula>
    </cfRule>
  </conditionalFormatting>
  <conditionalFormatting sqref="Z707">
    <cfRule type="cellIs" dxfId="4" priority="38144" operator="equal">
      <formula>0</formula>
    </cfRule>
    <cfRule type="cellIs" dxfId="2" priority="38145" operator="greaterThan">
      <formula>0</formula>
    </cfRule>
    <cfRule type="cellIs" dxfId="1" priority="38146" operator="lessThan">
      <formula>0</formula>
    </cfRule>
  </conditionalFormatting>
  <conditionalFormatting sqref="B708">
    <cfRule type="cellIs" dxfId="4" priority="38216" operator="equal">
      <formula>0</formula>
    </cfRule>
    <cfRule type="cellIs" dxfId="2" priority="38217" operator="greaterThan">
      <formula>0</formula>
    </cfRule>
    <cfRule type="cellIs" dxfId="1" priority="38218" operator="lessThan">
      <formula>0</formula>
    </cfRule>
  </conditionalFormatting>
  <conditionalFormatting sqref="D708">
    <cfRule type="cellIs" dxfId="4" priority="38186" operator="equal">
      <formula>0</formula>
    </cfRule>
    <cfRule type="cellIs" dxfId="2" priority="38187" operator="greaterThan">
      <formula>0</formula>
    </cfRule>
    <cfRule type="cellIs" dxfId="1" priority="38188" operator="lessThan">
      <formula>0</formula>
    </cfRule>
  </conditionalFormatting>
  <conditionalFormatting sqref="F708">
    <cfRule type="cellIs" dxfId="4" priority="38189" operator="equal">
      <formula>0</formula>
    </cfRule>
    <cfRule type="cellIs" dxfId="2" priority="38190" operator="greaterThan">
      <formula>0</formula>
    </cfRule>
    <cfRule type="cellIs" dxfId="1" priority="38191" operator="lessThan">
      <formula>0</formula>
    </cfRule>
  </conditionalFormatting>
  <conditionalFormatting sqref="H708">
    <cfRule type="cellIs" dxfId="4" priority="38192" operator="equal">
      <formula>0</formula>
    </cfRule>
    <cfRule type="cellIs" dxfId="2" priority="38193" operator="greaterThan">
      <formula>0</formula>
    </cfRule>
    <cfRule type="cellIs" dxfId="1" priority="38194" operator="lessThan">
      <formula>0</formula>
    </cfRule>
  </conditionalFormatting>
  <conditionalFormatting sqref="J708">
    <cfRule type="cellIs" dxfId="4" priority="38195" operator="equal">
      <formula>0</formula>
    </cfRule>
    <cfRule type="cellIs" dxfId="2" priority="38196" operator="greaterThan">
      <formula>0</formula>
    </cfRule>
    <cfRule type="cellIs" dxfId="1" priority="38197" operator="lessThan">
      <formula>0</formula>
    </cfRule>
  </conditionalFormatting>
  <conditionalFormatting sqref="L708">
    <cfRule type="cellIs" dxfId="4" priority="38198" operator="equal">
      <formula>0</formula>
    </cfRule>
    <cfRule type="cellIs" dxfId="2" priority="38199" operator="greaterThan">
      <formula>0</formula>
    </cfRule>
    <cfRule type="cellIs" dxfId="1" priority="38200" operator="lessThan">
      <formula>0</formula>
    </cfRule>
  </conditionalFormatting>
  <conditionalFormatting sqref="N708">
    <cfRule type="cellIs" dxfId="4" priority="38201" operator="equal">
      <formula>0</formula>
    </cfRule>
    <cfRule type="cellIs" dxfId="2" priority="38202" operator="greaterThan">
      <formula>0</formula>
    </cfRule>
    <cfRule type="cellIs" dxfId="1" priority="38203" operator="lessThan">
      <formula>0</formula>
    </cfRule>
  </conditionalFormatting>
  <conditionalFormatting sqref="P708">
    <cfRule type="cellIs" dxfId="4" priority="38204" operator="equal">
      <formula>0</formula>
    </cfRule>
    <cfRule type="cellIs" dxfId="2" priority="38205" operator="greaterThan">
      <formula>0</formula>
    </cfRule>
    <cfRule type="cellIs" dxfId="1" priority="38206" operator="lessThan">
      <formula>0</formula>
    </cfRule>
  </conditionalFormatting>
  <conditionalFormatting sqref="R708">
    <cfRule type="cellIs" dxfId="4" priority="38207" operator="equal">
      <formula>0</formula>
    </cfRule>
    <cfRule type="cellIs" dxfId="2" priority="38208" operator="greaterThan">
      <formula>0</formula>
    </cfRule>
    <cfRule type="cellIs" dxfId="1" priority="38209" operator="lessThan">
      <formula>0</formula>
    </cfRule>
  </conditionalFormatting>
  <conditionalFormatting sqref="T708">
    <cfRule type="cellIs" dxfId="4" priority="38210" operator="equal">
      <formula>0</formula>
    </cfRule>
    <cfRule type="cellIs" dxfId="2" priority="38211" operator="greaterThan">
      <formula>0</formula>
    </cfRule>
    <cfRule type="cellIs" dxfId="1" priority="38212" operator="lessThan">
      <formula>0</formula>
    </cfRule>
  </conditionalFormatting>
  <conditionalFormatting sqref="V708">
    <cfRule type="cellIs" dxfId="4" priority="38213" operator="equal">
      <formula>0</formula>
    </cfRule>
    <cfRule type="cellIs" dxfId="2" priority="38214" operator="greaterThan">
      <formula>0</formula>
    </cfRule>
    <cfRule type="cellIs" dxfId="1" priority="38215" operator="lessThan">
      <formula>0</formula>
    </cfRule>
  </conditionalFormatting>
  <conditionalFormatting sqref="X708">
    <cfRule type="cellIs" dxfId="4" priority="38180" operator="equal">
      <formula>0</formula>
    </cfRule>
    <cfRule type="cellIs" dxfId="2" priority="38181" operator="greaterThan">
      <formula>0</formula>
    </cfRule>
    <cfRule type="cellIs" dxfId="1" priority="38182" operator="lessThan">
      <formula>0</formula>
    </cfRule>
  </conditionalFormatting>
  <conditionalFormatting sqref="Z708">
    <cfRule type="cellIs" dxfId="4" priority="38183" operator="equal">
      <formula>0</formula>
    </cfRule>
    <cfRule type="cellIs" dxfId="2" priority="38184" operator="greaterThan">
      <formula>0</formula>
    </cfRule>
    <cfRule type="cellIs" dxfId="1" priority="38185" operator="lessThan">
      <formula>0</formula>
    </cfRule>
  </conditionalFormatting>
  <conditionalFormatting sqref="B709">
    <cfRule type="cellIs" dxfId="4" priority="38255" operator="equal">
      <formula>0</formula>
    </cfRule>
    <cfRule type="cellIs" dxfId="2" priority="38256" operator="greaterThan">
      <formula>0</formula>
    </cfRule>
    <cfRule type="cellIs" dxfId="1" priority="38257" operator="lessThan">
      <formula>0</formula>
    </cfRule>
  </conditionalFormatting>
  <conditionalFormatting sqref="D709">
    <cfRule type="cellIs" dxfId="4" priority="38225" operator="equal">
      <formula>0</formula>
    </cfRule>
    <cfRule type="cellIs" dxfId="2" priority="38226" operator="greaterThan">
      <formula>0</formula>
    </cfRule>
    <cfRule type="cellIs" dxfId="1" priority="38227" operator="lessThan">
      <formula>0</formula>
    </cfRule>
  </conditionalFormatting>
  <conditionalFormatting sqref="F709">
    <cfRule type="cellIs" dxfId="4" priority="38228" operator="equal">
      <formula>0</formula>
    </cfRule>
    <cfRule type="cellIs" dxfId="2" priority="38229" operator="greaterThan">
      <formula>0</formula>
    </cfRule>
    <cfRule type="cellIs" dxfId="1" priority="38230" operator="lessThan">
      <formula>0</formula>
    </cfRule>
  </conditionalFormatting>
  <conditionalFormatting sqref="H709">
    <cfRule type="cellIs" dxfId="4" priority="38231" operator="equal">
      <formula>0</formula>
    </cfRule>
    <cfRule type="cellIs" dxfId="2" priority="38232" operator="greaterThan">
      <formula>0</formula>
    </cfRule>
    <cfRule type="cellIs" dxfId="1" priority="38233" operator="lessThan">
      <formula>0</formula>
    </cfRule>
  </conditionalFormatting>
  <conditionalFormatting sqref="J709">
    <cfRule type="cellIs" dxfId="4" priority="38234" operator="equal">
      <formula>0</formula>
    </cfRule>
    <cfRule type="cellIs" dxfId="2" priority="38235" operator="greaterThan">
      <formula>0</formula>
    </cfRule>
    <cfRule type="cellIs" dxfId="1" priority="38236" operator="lessThan">
      <formula>0</formula>
    </cfRule>
  </conditionalFormatting>
  <conditionalFormatting sqref="L709">
    <cfRule type="cellIs" dxfId="4" priority="38237" operator="equal">
      <formula>0</formula>
    </cfRule>
    <cfRule type="cellIs" dxfId="2" priority="38238" operator="greaterThan">
      <formula>0</formula>
    </cfRule>
    <cfRule type="cellIs" dxfId="1" priority="38239" operator="lessThan">
      <formula>0</formula>
    </cfRule>
  </conditionalFormatting>
  <conditionalFormatting sqref="N709">
    <cfRule type="cellIs" dxfId="4" priority="38240" operator="equal">
      <formula>0</formula>
    </cfRule>
    <cfRule type="cellIs" dxfId="2" priority="38241" operator="greaterThan">
      <formula>0</formula>
    </cfRule>
    <cfRule type="cellIs" dxfId="1" priority="38242" operator="lessThan">
      <formula>0</formula>
    </cfRule>
  </conditionalFormatting>
  <conditionalFormatting sqref="P709">
    <cfRule type="cellIs" dxfId="4" priority="38243" operator="equal">
      <formula>0</formula>
    </cfRule>
    <cfRule type="cellIs" dxfId="2" priority="38244" operator="greaterThan">
      <formula>0</formula>
    </cfRule>
    <cfRule type="cellIs" dxfId="1" priority="38245" operator="lessThan">
      <formula>0</formula>
    </cfRule>
  </conditionalFormatting>
  <conditionalFormatting sqref="R709">
    <cfRule type="cellIs" dxfId="4" priority="38246" operator="equal">
      <formula>0</formula>
    </cfRule>
    <cfRule type="cellIs" dxfId="2" priority="38247" operator="greaterThan">
      <formula>0</formula>
    </cfRule>
    <cfRule type="cellIs" dxfId="1" priority="38248" operator="lessThan">
      <formula>0</formula>
    </cfRule>
  </conditionalFormatting>
  <conditionalFormatting sqref="T709">
    <cfRule type="cellIs" dxfId="4" priority="38249" operator="equal">
      <formula>0</formula>
    </cfRule>
    <cfRule type="cellIs" dxfId="2" priority="38250" operator="greaterThan">
      <formula>0</formula>
    </cfRule>
    <cfRule type="cellIs" dxfId="1" priority="38251" operator="lessThan">
      <formula>0</formula>
    </cfRule>
  </conditionalFormatting>
  <conditionalFormatting sqref="V709">
    <cfRule type="cellIs" dxfId="4" priority="38252" operator="equal">
      <formula>0</formula>
    </cfRule>
    <cfRule type="cellIs" dxfId="2" priority="38253" operator="greaterThan">
      <formula>0</formula>
    </cfRule>
    <cfRule type="cellIs" dxfId="1" priority="38254" operator="lessThan">
      <formula>0</formula>
    </cfRule>
  </conditionalFormatting>
  <conditionalFormatting sqref="X709">
    <cfRule type="cellIs" dxfId="4" priority="38219" operator="equal">
      <formula>0</formula>
    </cfRule>
    <cfRule type="cellIs" dxfId="2" priority="38220" operator="greaterThan">
      <formula>0</formula>
    </cfRule>
    <cfRule type="cellIs" dxfId="1" priority="38221" operator="lessThan">
      <formula>0</formula>
    </cfRule>
  </conditionalFormatting>
  <conditionalFormatting sqref="Z709">
    <cfRule type="cellIs" dxfId="4" priority="38222" operator="equal">
      <formula>0</formula>
    </cfRule>
    <cfRule type="cellIs" dxfId="2" priority="38223" operator="greaterThan">
      <formula>0</formula>
    </cfRule>
    <cfRule type="cellIs" dxfId="1" priority="38224" operator="lessThan">
      <formula>0</formula>
    </cfRule>
  </conditionalFormatting>
  <conditionalFormatting sqref="B710">
    <cfRule type="cellIs" dxfId="4" priority="38294" operator="equal">
      <formula>0</formula>
    </cfRule>
    <cfRule type="cellIs" dxfId="2" priority="38295" operator="greaterThan">
      <formula>0</formula>
    </cfRule>
    <cfRule type="cellIs" dxfId="1" priority="38296" operator="lessThan">
      <formula>0</formula>
    </cfRule>
  </conditionalFormatting>
  <conditionalFormatting sqref="D710">
    <cfRule type="cellIs" dxfId="4" priority="38264" operator="equal">
      <formula>0</formula>
    </cfRule>
    <cfRule type="cellIs" dxfId="2" priority="38265" operator="greaterThan">
      <formula>0</formula>
    </cfRule>
    <cfRule type="cellIs" dxfId="1" priority="38266" operator="lessThan">
      <formula>0</formula>
    </cfRule>
  </conditionalFormatting>
  <conditionalFormatting sqref="F710">
    <cfRule type="cellIs" dxfId="4" priority="38267" operator="equal">
      <formula>0</formula>
    </cfRule>
    <cfRule type="cellIs" dxfId="2" priority="38268" operator="greaterThan">
      <formula>0</formula>
    </cfRule>
    <cfRule type="cellIs" dxfId="1" priority="38269" operator="lessThan">
      <formula>0</formula>
    </cfRule>
  </conditionalFormatting>
  <conditionalFormatting sqref="H710">
    <cfRule type="cellIs" dxfId="4" priority="38270" operator="equal">
      <formula>0</formula>
    </cfRule>
    <cfRule type="cellIs" dxfId="2" priority="38271" operator="greaterThan">
      <formula>0</formula>
    </cfRule>
    <cfRule type="cellIs" dxfId="1" priority="38272" operator="lessThan">
      <formula>0</formula>
    </cfRule>
  </conditionalFormatting>
  <conditionalFormatting sqref="J710">
    <cfRule type="cellIs" dxfId="4" priority="38273" operator="equal">
      <formula>0</formula>
    </cfRule>
    <cfRule type="cellIs" dxfId="2" priority="38274" operator="greaterThan">
      <formula>0</formula>
    </cfRule>
    <cfRule type="cellIs" dxfId="1" priority="38275" operator="lessThan">
      <formula>0</formula>
    </cfRule>
  </conditionalFormatting>
  <conditionalFormatting sqref="L710">
    <cfRule type="cellIs" dxfId="4" priority="38276" operator="equal">
      <formula>0</formula>
    </cfRule>
    <cfRule type="cellIs" dxfId="2" priority="38277" operator="greaterThan">
      <formula>0</formula>
    </cfRule>
    <cfRule type="cellIs" dxfId="1" priority="38278" operator="lessThan">
      <formula>0</formula>
    </cfRule>
  </conditionalFormatting>
  <conditionalFormatting sqref="N710">
    <cfRule type="cellIs" dxfId="4" priority="38279" operator="equal">
      <formula>0</formula>
    </cfRule>
    <cfRule type="cellIs" dxfId="2" priority="38280" operator="greaterThan">
      <formula>0</formula>
    </cfRule>
    <cfRule type="cellIs" dxfId="1" priority="38281" operator="lessThan">
      <formula>0</formula>
    </cfRule>
  </conditionalFormatting>
  <conditionalFormatting sqref="P710">
    <cfRule type="cellIs" dxfId="4" priority="38282" operator="equal">
      <formula>0</formula>
    </cfRule>
    <cfRule type="cellIs" dxfId="2" priority="38283" operator="greaterThan">
      <formula>0</formula>
    </cfRule>
    <cfRule type="cellIs" dxfId="1" priority="38284" operator="lessThan">
      <formula>0</formula>
    </cfRule>
  </conditionalFormatting>
  <conditionalFormatting sqref="R710">
    <cfRule type="cellIs" dxfId="4" priority="38285" operator="equal">
      <formula>0</formula>
    </cfRule>
    <cfRule type="cellIs" dxfId="2" priority="38286" operator="greaterThan">
      <formula>0</formula>
    </cfRule>
    <cfRule type="cellIs" dxfId="1" priority="38287" operator="lessThan">
      <formula>0</formula>
    </cfRule>
  </conditionalFormatting>
  <conditionalFormatting sqref="T710">
    <cfRule type="cellIs" dxfId="4" priority="38288" operator="equal">
      <formula>0</formula>
    </cfRule>
    <cfRule type="cellIs" dxfId="2" priority="38289" operator="greaterThan">
      <formula>0</formula>
    </cfRule>
    <cfRule type="cellIs" dxfId="1" priority="38290" operator="lessThan">
      <formula>0</formula>
    </cfRule>
  </conditionalFormatting>
  <conditionalFormatting sqref="V710">
    <cfRule type="cellIs" dxfId="4" priority="38291" operator="equal">
      <formula>0</formula>
    </cfRule>
    <cfRule type="cellIs" dxfId="2" priority="38292" operator="greaterThan">
      <formula>0</formula>
    </cfRule>
    <cfRule type="cellIs" dxfId="1" priority="38293" operator="lessThan">
      <formula>0</formula>
    </cfRule>
  </conditionalFormatting>
  <conditionalFormatting sqref="X710">
    <cfRule type="cellIs" dxfId="4" priority="38258" operator="equal">
      <formula>0</formula>
    </cfRule>
    <cfRule type="cellIs" dxfId="2" priority="38259" operator="greaterThan">
      <formula>0</formula>
    </cfRule>
    <cfRule type="cellIs" dxfId="1" priority="38260" operator="lessThan">
      <formula>0</formula>
    </cfRule>
  </conditionalFormatting>
  <conditionalFormatting sqref="Z710">
    <cfRule type="cellIs" dxfId="4" priority="38261" operator="equal">
      <formula>0</formula>
    </cfRule>
    <cfRule type="cellIs" dxfId="2" priority="38262" operator="greaterThan">
      <formula>0</formula>
    </cfRule>
    <cfRule type="cellIs" dxfId="1" priority="38263" operator="lessThan">
      <formula>0</formula>
    </cfRule>
  </conditionalFormatting>
  <conditionalFormatting sqref="B711">
    <cfRule type="cellIs" dxfId="4" priority="38333" operator="equal">
      <formula>0</formula>
    </cfRule>
    <cfRule type="cellIs" dxfId="2" priority="38334" operator="greaterThan">
      <formula>0</formula>
    </cfRule>
    <cfRule type="cellIs" dxfId="1" priority="38335" operator="lessThan">
      <formula>0</formula>
    </cfRule>
  </conditionalFormatting>
  <conditionalFormatting sqref="D711">
    <cfRule type="cellIs" dxfId="4" priority="38303" operator="equal">
      <formula>0</formula>
    </cfRule>
    <cfRule type="cellIs" dxfId="2" priority="38304" operator="greaterThan">
      <formula>0</formula>
    </cfRule>
    <cfRule type="cellIs" dxfId="1" priority="38305" operator="lessThan">
      <formula>0</formula>
    </cfRule>
  </conditionalFormatting>
  <conditionalFormatting sqref="F711">
    <cfRule type="cellIs" dxfId="4" priority="38306" operator="equal">
      <formula>0</formula>
    </cfRule>
    <cfRule type="cellIs" dxfId="2" priority="38307" operator="greaterThan">
      <formula>0</formula>
    </cfRule>
    <cfRule type="cellIs" dxfId="1" priority="38308" operator="lessThan">
      <formula>0</formula>
    </cfRule>
  </conditionalFormatting>
  <conditionalFormatting sqref="H711">
    <cfRule type="cellIs" dxfId="4" priority="38309" operator="equal">
      <formula>0</formula>
    </cfRule>
    <cfRule type="cellIs" dxfId="2" priority="38310" operator="greaterThan">
      <formula>0</formula>
    </cfRule>
    <cfRule type="cellIs" dxfId="1" priority="38311" operator="lessThan">
      <formula>0</formula>
    </cfRule>
  </conditionalFormatting>
  <conditionalFormatting sqref="J711">
    <cfRule type="cellIs" dxfId="4" priority="38312" operator="equal">
      <formula>0</formula>
    </cfRule>
    <cfRule type="cellIs" dxfId="2" priority="38313" operator="greaterThan">
      <formula>0</formula>
    </cfRule>
    <cfRule type="cellIs" dxfId="1" priority="38314" operator="lessThan">
      <formula>0</formula>
    </cfRule>
  </conditionalFormatting>
  <conditionalFormatting sqref="L711">
    <cfRule type="cellIs" dxfId="4" priority="38315" operator="equal">
      <formula>0</formula>
    </cfRule>
    <cfRule type="cellIs" dxfId="2" priority="38316" operator="greaterThan">
      <formula>0</formula>
    </cfRule>
    <cfRule type="cellIs" dxfId="1" priority="38317" operator="lessThan">
      <formula>0</formula>
    </cfRule>
  </conditionalFormatting>
  <conditionalFormatting sqref="N711">
    <cfRule type="cellIs" dxfId="4" priority="38318" operator="equal">
      <formula>0</formula>
    </cfRule>
    <cfRule type="cellIs" dxfId="2" priority="38319" operator="greaterThan">
      <formula>0</formula>
    </cfRule>
    <cfRule type="cellIs" dxfId="1" priority="38320" operator="lessThan">
      <formula>0</formula>
    </cfRule>
  </conditionalFormatting>
  <conditionalFormatting sqref="P711">
    <cfRule type="cellIs" dxfId="4" priority="38321" operator="equal">
      <formula>0</formula>
    </cfRule>
    <cfRule type="cellIs" dxfId="2" priority="38322" operator="greaterThan">
      <formula>0</formula>
    </cfRule>
    <cfRule type="cellIs" dxfId="1" priority="38323" operator="lessThan">
      <formula>0</formula>
    </cfRule>
  </conditionalFormatting>
  <conditionalFormatting sqref="R711">
    <cfRule type="cellIs" dxfId="4" priority="38324" operator="equal">
      <formula>0</formula>
    </cfRule>
    <cfRule type="cellIs" dxfId="2" priority="38325" operator="greaterThan">
      <formula>0</formula>
    </cfRule>
    <cfRule type="cellIs" dxfId="1" priority="38326" operator="lessThan">
      <formula>0</formula>
    </cfRule>
  </conditionalFormatting>
  <conditionalFormatting sqref="T711">
    <cfRule type="cellIs" dxfId="4" priority="38327" operator="equal">
      <formula>0</formula>
    </cfRule>
    <cfRule type="cellIs" dxfId="2" priority="38328" operator="greaterThan">
      <formula>0</formula>
    </cfRule>
    <cfRule type="cellIs" dxfId="1" priority="38329" operator="lessThan">
      <formula>0</formula>
    </cfRule>
  </conditionalFormatting>
  <conditionalFormatting sqref="V711">
    <cfRule type="cellIs" dxfId="4" priority="38330" operator="equal">
      <formula>0</formula>
    </cfRule>
    <cfRule type="cellIs" dxfId="2" priority="38331" operator="greaterThan">
      <formula>0</formula>
    </cfRule>
    <cfRule type="cellIs" dxfId="1" priority="38332" operator="lessThan">
      <formula>0</formula>
    </cfRule>
  </conditionalFormatting>
  <conditionalFormatting sqref="X711">
    <cfRule type="cellIs" dxfId="4" priority="38297" operator="equal">
      <formula>0</formula>
    </cfRule>
    <cfRule type="cellIs" dxfId="2" priority="38298" operator="greaterThan">
      <formula>0</formula>
    </cfRule>
    <cfRule type="cellIs" dxfId="1" priority="38299" operator="lessThan">
      <formula>0</formula>
    </cfRule>
  </conditionalFormatting>
  <conditionalFormatting sqref="Z711">
    <cfRule type="cellIs" dxfId="4" priority="38300" operator="equal">
      <formula>0</formula>
    </cfRule>
    <cfRule type="cellIs" dxfId="2" priority="38301" operator="greaterThan">
      <formula>0</formula>
    </cfRule>
    <cfRule type="cellIs" dxfId="1" priority="38302" operator="lessThan">
      <formula>0</formula>
    </cfRule>
  </conditionalFormatting>
  <conditionalFormatting sqref="B712">
    <cfRule type="cellIs" dxfId="4" priority="38372" operator="equal">
      <formula>0</formula>
    </cfRule>
    <cfRule type="cellIs" dxfId="2" priority="38373" operator="greaterThan">
      <formula>0</formula>
    </cfRule>
    <cfRule type="cellIs" dxfId="1" priority="38374" operator="lessThan">
      <formula>0</formula>
    </cfRule>
  </conditionalFormatting>
  <conditionalFormatting sqref="D712">
    <cfRule type="cellIs" dxfId="4" priority="38342" operator="equal">
      <formula>0</formula>
    </cfRule>
    <cfRule type="cellIs" dxfId="2" priority="38343" operator="greaterThan">
      <formula>0</formula>
    </cfRule>
    <cfRule type="cellIs" dxfId="1" priority="38344" operator="lessThan">
      <formula>0</formula>
    </cfRule>
  </conditionalFormatting>
  <conditionalFormatting sqref="F712">
    <cfRule type="cellIs" dxfId="4" priority="38345" operator="equal">
      <formula>0</formula>
    </cfRule>
    <cfRule type="cellIs" dxfId="2" priority="38346" operator="greaterThan">
      <formula>0</formula>
    </cfRule>
    <cfRule type="cellIs" dxfId="1" priority="38347" operator="lessThan">
      <formula>0</formula>
    </cfRule>
  </conditionalFormatting>
  <conditionalFormatting sqref="H712">
    <cfRule type="cellIs" dxfId="4" priority="38348" operator="equal">
      <formula>0</formula>
    </cfRule>
    <cfRule type="cellIs" dxfId="2" priority="38349" operator="greaterThan">
      <formula>0</formula>
    </cfRule>
    <cfRule type="cellIs" dxfId="1" priority="38350" operator="lessThan">
      <formula>0</formula>
    </cfRule>
  </conditionalFormatting>
  <conditionalFormatting sqref="J712">
    <cfRule type="cellIs" dxfId="4" priority="38351" operator="equal">
      <formula>0</formula>
    </cfRule>
    <cfRule type="cellIs" dxfId="2" priority="38352" operator="greaterThan">
      <formula>0</formula>
    </cfRule>
    <cfRule type="cellIs" dxfId="1" priority="38353" operator="lessThan">
      <formula>0</formula>
    </cfRule>
  </conditionalFormatting>
  <conditionalFormatting sqref="L712">
    <cfRule type="cellIs" dxfId="4" priority="38354" operator="equal">
      <formula>0</formula>
    </cfRule>
    <cfRule type="cellIs" dxfId="2" priority="38355" operator="greaterThan">
      <formula>0</formula>
    </cfRule>
    <cfRule type="cellIs" dxfId="1" priority="38356" operator="lessThan">
      <formula>0</formula>
    </cfRule>
  </conditionalFormatting>
  <conditionalFormatting sqref="N712">
    <cfRule type="cellIs" dxfId="4" priority="38357" operator="equal">
      <formula>0</formula>
    </cfRule>
    <cfRule type="cellIs" dxfId="2" priority="38358" operator="greaterThan">
      <formula>0</formula>
    </cfRule>
    <cfRule type="cellIs" dxfId="1" priority="38359" operator="lessThan">
      <formula>0</formula>
    </cfRule>
  </conditionalFormatting>
  <conditionalFormatting sqref="P712">
    <cfRule type="cellIs" dxfId="4" priority="38360" operator="equal">
      <formula>0</formula>
    </cfRule>
    <cfRule type="cellIs" dxfId="2" priority="38361" operator="greaterThan">
      <formula>0</formula>
    </cfRule>
    <cfRule type="cellIs" dxfId="1" priority="38362" operator="lessThan">
      <formula>0</formula>
    </cfRule>
  </conditionalFormatting>
  <conditionalFormatting sqref="R712">
    <cfRule type="cellIs" dxfId="4" priority="38363" operator="equal">
      <formula>0</formula>
    </cfRule>
    <cfRule type="cellIs" dxfId="2" priority="38364" operator="greaterThan">
      <formula>0</formula>
    </cfRule>
    <cfRule type="cellIs" dxfId="1" priority="38365" operator="lessThan">
      <formula>0</formula>
    </cfRule>
  </conditionalFormatting>
  <conditionalFormatting sqref="T712">
    <cfRule type="cellIs" dxfId="4" priority="38366" operator="equal">
      <formula>0</formula>
    </cfRule>
    <cfRule type="cellIs" dxfId="2" priority="38367" operator="greaterThan">
      <formula>0</formula>
    </cfRule>
    <cfRule type="cellIs" dxfId="1" priority="38368" operator="lessThan">
      <formula>0</formula>
    </cfRule>
  </conditionalFormatting>
  <conditionalFormatting sqref="V712">
    <cfRule type="cellIs" dxfId="4" priority="38369" operator="equal">
      <formula>0</formula>
    </cfRule>
    <cfRule type="cellIs" dxfId="2" priority="38370" operator="greaterThan">
      <formula>0</formula>
    </cfRule>
    <cfRule type="cellIs" dxfId="1" priority="38371" operator="lessThan">
      <formula>0</formula>
    </cfRule>
  </conditionalFormatting>
  <conditionalFormatting sqref="X712">
    <cfRule type="cellIs" dxfId="4" priority="38336" operator="equal">
      <formula>0</formula>
    </cfRule>
    <cfRule type="cellIs" dxfId="2" priority="38337" operator="greaterThan">
      <formula>0</formula>
    </cfRule>
    <cfRule type="cellIs" dxfId="1" priority="38338" operator="lessThan">
      <formula>0</formula>
    </cfRule>
  </conditionalFormatting>
  <conditionalFormatting sqref="Z712">
    <cfRule type="cellIs" dxfId="4" priority="38339" operator="equal">
      <formula>0</formula>
    </cfRule>
    <cfRule type="cellIs" dxfId="2" priority="38340" operator="greaterThan">
      <formula>0</formula>
    </cfRule>
    <cfRule type="cellIs" dxfId="1" priority="38341" operator="lessThan">
      <formula>0</formula>
    </cfRule>
  </conditionalFormatting>
  <conditionalFormatting sqref="B713">
    <cfRule type="cellIs" dxfId="4" priority="38411" operator="equal">
      <formula>0</formula>
    </cfRule>
    <cfRule type="cellIs" dxfId="2" priority="38412" operator="greaterThan">
      <formula>0</formula>
    </cfRule>
    <cfRule type="cellIs" dxfId="1" priority="38413" operator="lessThan">
      <formula>0</formula>
    </cfRule>
  </conditionalFormatting>
  <conditionalFormatting sqref="D713">
    <cfRule type="cellIs" dxfId="4" priority="38381" operator="equal">
      <formula>0</formula>
    </cfRule>
    <cfRule type="cellIs" dxfId="2" priority="38382" operator="greaterThan">
      <formula>0</formula>
    </cfRule>
    <cfRule type="cellIs" dxfId="1" priority="38383" operator="lessThan">
      <formula>0</formula>
    </cfRule>
  </conditionalFormatting>
  <conditionalFormatting sqref="F713">
    <cfRule type="cellIs" dxfId="4" priority="38384" operator="equal">
      <formula>0</formula>
    </cfRule>
    <cfRule type="cellIs" dxfId="2" priority="38385" operator="greaterThan">
      <formula>0</formula>
    </cfRule>
    <cfRule type="cellIs" dxfId="1" priority="38386" operator="lessThan">
      <formula>0</formula>
    </cfRule>
  </conditionalFormatting>
  <conditionalFormatting sqref="H713">
    <cfRule type="cellIs" dxfId="4" priority="38387" operator="equal">
      <formula>0</formula>
    </cfRule>
    <cfRule type="cellIs" dxfId="2" priority="38388" operator="greaterThan">
      <formula>0</formula>
    </cfRule>
    <cfRule type="cellIs" dxfId="1" priority="38389" operator="lessThan">
      <formula>0</formula>
    </cfRule>
  </conditionalFormatting>
  <conditionalFormatting sqref="J713">
    <cfRule type="cellIs" dxfId="4" priority="38390" operator="equal">
      <formula>0</formula>
    </cfRule>
    <cfRule type="cellIs" dxfId="2" priority="38391" operator="greaterThan">
      <formula>0</formula>
    </cfRule>
    <cfRule type="cellIs" dxfId="1" priority="38392" operator="lessThan">
      <formula>0</formula>
    </cfRule>
  </conditionalFormatting>
  <conditionalFormatting sqref="L713">
    <cfRule type="cellIs" dxfId="4" priority="38393" operator="equal">
      <formula>0</formula>
    </cfRule>
    <cfRule type="cellIs" dxfId="2" priority="38394" operator="greaterThan">
      <formula>0</formula>
    </cfRule>
    <cfRule type="cellIs" dxfId="1" priority="38395" operator="lessThan">
      <formula>0</formula>
    </cfRule>
  </conditionalFormatting>
  <conditionalFormatting sqref="N713">
    <cfRule type="cellIs" dxfId="4" priority="38396" operator="equal">
      <formula>0</formula>
    </cfRule>
    <cfRule type="cellIs" dxfId="2" priority="38397" operator="greaterThan">
      <formula>0</formula>
    </cfRule>
    <cfRule type="cellIs" dxfId="1" priority="38398" operator="lessThan">
      <formula>0</formula>
    </cfRule>
  </conditionalFormatting>
  <conditionalFormatting sqref="P713">
    <cfRule type="cellIs" dxfId="4" priority="38399" operator="equal">
      <formula>0</formula>
    </cfRule>
    <cfRule type="cellIs" dxfId="2" priority="38400" operator="greaterThan">
      <formula>0</formula>
    </cfRule>
    <cfRule type="cellIs" dxfId="1" priority="38401" operator="lessThan">
      <formula>0</formula>
    </cfRule>
  </conditionalFormatting>
  <conditionalFormatting sqref="R713">
    <cfRule type="cellIs" dxfId="4" priority="38402" operator="equal">
      <formula>0</formula>
    </cfRule>
    <cfRule type="cellIs" dxfId="2" priority="38403" operator="greaterThan">
      <formula>0</formula>
    </cfRule>
    <cfRule type="cellIs" dxfId="1" priority="38404" operator="lessThan">
      <formula>0</formula>
    </cfRule>
  </conditionalFormatting>
  <conditionalFormatting sqref="T713">
    <cfRule type="cellIs" dxfId="4" priority="38405" operator="equal">
      <formula>0</formula>
    </cfRule>
    <cfRule type="cellIs" dxfId="2" priority="38406" operator="greaterThan">
      <formula>0</formula>
    </cfRule>
    <cfRule type="cellIs" dxfId="1" priority="38407" operator="lessThan">
      <formula>0</formula>
    </cfRule>
  </conditionalFormatting>
  <conditionalFormatting sqref="V713">
    <cfRule type="cellIs" dxfId="4" priority="38408" operator="equal">
      <formula>0</formula>
    </cfRule>
    <cfRule type="cellIs" dxfId="2" priority="38409" operator="greaterThan">
      <formula>0</formula>
    </cfRule>
    <cfRule type="cellIs" dxfId="1" priority="38410" operator="lessThan">
      <formula>0</formula>
    </cfRule>
  </conditionalFormatting>
  <conditionalFormatting sqref="X713">
    <cfRule type="cellIs" dxfId="4" priority="38375" operator="equal">
      <formula>0</formula>
    </cfRule>
    <cfRule type="cellIs" dxfId="2" priority="38376" operator="greaterThan">
      <formula>0</formula>
    </cfRule>
    <cfRule type="cellIs" dxfId="1" priority="38377" operator="lessThan">
      <formula>0</formula>
    </cfRule>
  </conditionalFormatting>
  <conditionalFormatting sqref="Z713">
    <cfRule type="cellIs" dxfId="4" priority="38378" operator="equal">
      <formula>0</formula>
    </cfRule>
    <cfRule type="cellIs" dxfId="2" priority="38379" operator="greaterThan">
      <formula>0</formula>
    </cfRule>
    <cfRule type="cellIs" dxfId="1" priority="38380" operator="lessThan">
      <formula>0</formula>
    </cfRule>
  </conditionalFormatting>
  <conditionalFormatting sqref="B714">
    <cfRule type="cellIs" dxfId="4" priority="38450" operator="equal">
      <formula>0</formula>
    </cfRule>
    <cfRule type="cellIs" dxfId="2" priority="38451" operator="greaterThan">
      <formula>0</formula>
    </cfRule>
    <cfRule type="cellIs" dxfId="1" priority="38452" operator="lessThan">
      <formula>0</formula>
    </cfRule>
  </conditionalFormatting>
  <conditionalFormatting sqref="D714">
    <cfRule type="cellIs" dxfId="4" priority="38420" operator="equal">
      <formula>0</formula>
    </cfRule>
    <cfRule type="cellIs" dxfId="2" priority="38421" operator="greaterThan">
      <formula>0</formula>
    </cfRule>
    <cfRule type="cellIs" dxfId="1" priority="38422" operator="lessThan">
      <formula>0</formula>
    </cfRule>
  </conditionalFormatting>
  <conditionalFormatting sqref="F714">
    <cfRule type="cellIs" dxfId="4" priority="38423" operator="equal">
      <formula>0</formula>
    </cfRule>
    <cfRule type="cellIs" dxfId="2" priority="38424" operator="greaterThan">
      <formula>0</formula>
    </cfRule>
    <cfRule type="cellIs" dxfId="1" priority="38425" operator="lessThan">
      <formula>0</formula>
    </cfRule>
  </conditionalFormatting>
  <conditionalFormatting sqref="H714">
    <cfRule type="cellIs" dxfId="4" priority="38426" operator="equal">
      <formula>0</formula>
    </cfRule>
    <cfRule type="cellIs" dxfId="2" priority="38427" operator="greaterThan">
      <formula>0</formula>
    </cfRule>
    <cfRule type="cellIs" dxfId="1" priority="38428" operator="lessThan">
      <formula>0</formula>
    </cfRule>
  </conditionalFormatting>
  <conditionalFormatting sqref="J714">
    <cfRule type="cellIs" dxfId="4" priority="38429" operator="equal">
      <formula>0</formula>
    </cfRule>
    <cfRule type="cellIs" dxfId="2" priority="38430" operator="greaterThan">
      <formula>0</formula>
    </cfRule>
    <cfRule type="cellIs" dxfId="1" priority="38431" operator="lessThan">
      <formula>0</formula>
    </cfRule>
  </conditionalFormatting>
  <conditionalFormatting sqref="L714">
    <cfRule type="cellIs" dxfId="4" priority="38432" operator="equal">
      <formula>0</formula>
    </cfRule>
    <cfRule type="cellIs" dxfId="2" priority="38433" operator="greaterThan">
      <formula>0</formula>
    </cfRule>
    <cfRule type="cellIs" dxfId="1" priority="38434" operator="lessThan">
      <formula>0</formula>
    </cfRule>
  </conditionalFormatting>
  <conditionalFormatting sqref="N714">
    <cfRule type="cellIs" dxfId="4" priority="38435" operator="equal">
      <formula>0</formula>
    </cfRule>
    <cfRule type="cellIs" dxfId="2" priority="38436" operator="greaterThan">
      <formula>0</formula>
    </cfRule>
    <cfRule type="cellIs" dxfId="1" priority="38437" operator="lessThan">
      <formula>0</formula>
    </cfRule>
  </conditionalFormatting>
  <conditionalFormatting sqref="P714">
    <cfRule type="cellIs" dxfId="4" priority="38438" operator="equal">
      <formula>0</formula>
    </cfRule>
    <cfRule type="cellIs" dxfId="2" priority="38439" operator="greaterThan">
      <formula>0</formula>
    </cfRule>
    <cfRule type="cellIs" dxfId="1" priority="38440" operator="lessThan">
      <formula>0</formula>
    </cfRule>
  </conditionalFormatting>
  <conditionalFormatting sqref="R714">
    <cfRule type="cellIs" dxfId="4" priority="38441" operator="equal">
      <formula>0</formula>
    </cfRule>
    <cfRule type="cellIs" dxfId="2" priority="38442" operator="greaterThan">
      <formula>0</formula>
    </cfRule>
    <cfRule type="cellIs" dxfId="1" priority="38443" operator="lessThan">
      <formula>0</formula>
    </cfRule>
  </conditionalFormatting>
  <conditionalFormatting sqref="T714">
    <cfRule type="cellIs" dxfId="4" priority="38444" operator="equal">
      <formula>0</formula>
    </cfRule>
    <cfRule type="cellIs" dxfId="2" priority="38445" operator="greaterThan">
      <formula>0</formula>
    </cfRule>
    <cfRule type="cellIs" dxfId="1" priority="38446" operator="lessThan">
      <formula>0</formula>
    </cfRule>
  </conditionalFormatting>
  <conditionalFormatting sqref="V714">
    <cfRule type="cellIs" dxfId="4" priority="38447" operator="equal">
      <formula>0</formula>
    </cfRule>
    <cfRule type="cellIs" dxfId="2" priority="38448" operator="greaterThan">
      <formula>0</formula>
    </cfRule>
    <cfRule type="cellIs" dxfId="1" priority="38449" operator="lessThan">
      <formula>0</formula>
    </cfRule>
  </conditionalFormatting>
  <conditionalFormatting sqref="X714">
    <cfRule type="cellIs" dxfId="4" priority="38414" operator="equal">
      <formula>0</formula>
    </cfRule>
    <cfRule type="cellIs" dxfId="2" priority="38415" operator="greaterThan">
      <formula>0</formula>
    </cfRule>
    <cfRule type="cellIs" dxfId="1" priority="38416" operator="lessThan">
      <formula>0</formula>
    </cfRule>
  </conditionalFormatting>
  <conditionalFormatting sqref="Z714">
    <cfRule type="cellIs" dxfId="4" priority="38417" operator="equal">
      <formula>0</formula>
    </cfRule>
    <cfRule type="cellIs" dxfId="2" priority="38418" operator="greaterThan">
      <formula>0</formula>
    </cfRule>
    <cfRule type="cellIs" dxfId="1" priority="38419" operator="lessThan">
      <formula>0</formula>
    </cfRule>
  </conditionalFormatting>
  <conditionalFormatting sqref="B715">
    <cfRule type="cellIs" dxfId="4" priority="38489" operator="equal">
      <formula>0</formula>
    </cfRule>
    <cfRule type="cellIs" dxfId="2" priority="38490" operator="greaterThan">
      <formula>0</formula>
    </cfRule>
    <cfRule type="cellIs" dxfId="1" priority="38491" operator="lessThan">
      <formula>0</formula>
    </cfRule>
  </conditionalFormatting>
  <conditionalFormatting sqref="D715">
    <cfRule type="cellIs" dxfId="4" priority="38459" operator="equal">
      <formula>0</formula>
    </cfRule>
    <cfRule type="cellIs" dxfId="2" priority="38460" operator="greaterThan">
      <formula>0</formula>
    </cfRule>
    <cfRule type="cellIs" dxfId="1" priority="38461" operator="lessThan">
      <formula>0</formula>
    </cfRule>
  </conditionalFormatting>
  <conditionalFormatting sqref="F715">
    <cfRule type="cellIs" dxfId="4" priority="38462" operator="equal">
      <formula>0</formula>
    </cfRule>
    <cfRule type="cellIs" dxfId="2" priority="38463" operator="greaterThan">
      <formula>0</formula>
    </cfRule>
    <cfRule type="cellIs" dxfId="1" priority="38464" operator="lessThan">
      <formula>0</formula>
    </cfRule>
  </conditionalFormatting>
  <conditionalFormatting sqref="H715">
    <cfRule type="cellIs" dxfId="4" priority="38465" operator="equal">
      <formula>0</formula>
    </cfRule>
    <cfRule type="cellIs" dxfId="2" priority="38466" operator="greaterThan">
      <formula>0</formula>
    </cfRule>
    <cfRule type="cellIs" dxfId="1" priority="38467" operator="lessThan">
      <formula>0</formula>
    </cfRule>
  </conditionalFormatting>
  <conditionalFormatting sqref="J715">
    <cfRule type="cellIs" dxfId="4" priority="38468" operator="equal">
      <formula>0</formula>
    </cfRule>
    <cfRule type="cellIs" dxfId="2" priority="38469" operator="greaterThan">
      <formula>0</formula>
    </cfRule>
    <cfRule type="cellIs" dxfId="1" priority="38470" operator="lessThan">
      <formula>0</formula>
    </cfRule>
  </conditionalFormatting>
  <conditionalFormatting sqref="L715">
    <cfRule type="cellIs" dxfId="4" priority="38471" operator="equal">
      <formula>0</formula>
    </cfRule>
    <cfRule type="cellIs" dxfId="2" priority="38472" operator="greaterThan">
      <formula>0</formula>
    </cfRule>
    <cfRule type="cellIs" dxfId="1" priority="38473" operator="lessThan">
      <formula>0</formula>
    </cfRule>
  </conditionalFormatting>
  <conditionalFormatting sqref="N715">
    <cfRule type="cellIs" dxfId="4" priority="38474" operator="equal">
      <formula>0</formula>
    </cfRule>
    <cfRule type="cellIs" dxfId="2" priority="38475" operator="greaterThan">
      <formula>0</formula>
    </cfRule>
    <cfRule type="cellIs" dxfId="1" priority="38476" operator="lessThan">
      <formula>0</formula>
    </cfRule>
  </conditionalFormatting>
  <conditionalFormatting sqref="P715">
    <cfRule type="cellIs" dxfId="4" priority="38477" operator="equal">
      <formula>0</formula>
    </cfRule>
    <cfRule type="cellIs" dxfId="2" priority="38478" operator="greaterThan">
      <formula>0</formula>
    </cfRule>
    <cfRule type="cellIs" dxfId="1" priority="38479" operator="lessThan">
      <formula>0</formula>
    </cfRule>
  </conditionalFormatting>
  <conditionalFormatting sqref="R715">
    <cfRule type="cellIs" dxfId="4" priority="38480" operator="equal">
      <formula>0</formula>
    </cfRule>
    <cfRule type="cellIs" dxfId="2" priority="38481" operator="greaterThan">
      <formula>0</formula>
    </cfRule>
    <cfRule type="cellIs" dxfId="1" priority="38482" operator="lessThan">
      <formula>0</formula>
    </cfRule>
  </conditionalFormatting>
  <conditionalFormatting sqref="T715">
    <cfRule type="cellIs" dxfId="4" priority="38483" operator="equal">
      <formula>0</formula>
    </cfRule>
    <cfRule type="cellIs" dxfId="2" priority="38484" operator="greaterThan">
      <formula>0</formula>
    </cfRule>
    <cfRule type="cellIs" dxfId="1" priority="38485" operator="lessThan">
      <formula>0</formula>
    </cfRule>
  </conditionalFormatting>
  <conditionalFormatting sqref="V715">
    <cfRule type="cellIs" dxfId="4" priority="38486" operator="equal">
      <formula>0</formula>
    </cfRule>
    <cfRule type="cellIs" dxfId="2" priority="38487" operator="greaterThan">
      <formula>0</formula>
    </cfRule>
    <cfRule type="cellIs" dxfId="1" priority="38488" operator="lessThan">
      <formula>0</formula>
    </cfRule>
  </conditionalFormatting>
  <conditionalFormatting sqref="X715">
    <cfRule type="cellIs" dxfId="4" priority="38453" operator="equal">
      <formula>0</formula>
    </cfRule>
    <cfRule type="cellIs" dxfId="2" priority="38454" operator="greaterThan">
      <formula>0</formula>
    </cfRule>
    <cfRule type="cellIs" dxfId="1" priority="38455" operator="lessThan">
      <formula>0</formula>
    </cfRule>
  </conditionalFormatting>
  <conditionalFormatting sqref="Z715">
    <cfRule type="cellIs" dxfId="4" priority="38456" operator="equal">
      <formula>0</formula>
    </cfRule>
    <cfRule type="cellIs" dxfId="2" priority="38457" operator="greaterThan">
      <formula>0</formula>
    </cfRule>
    <cfRule type="cellIs" dxfId="1" priority="38458" operator="lessThan">
      <formula>0</formula>
    </cfRule>
  </conditionalFormatting>
  <conditionalFormatting sqref="B716">
    <cfRule type="cellIs" dxfId="4" priority="38528" operator="equal">
      <formula>0</formula>
    </cfRule>
    <cfRule type="cellIs" dxfId="2" priority="38529" operator="greaterThan">
      <formula>0</formula>
    </cfRule>
    <cfRule type="cellIs" dxfId="1" priority="38530" operator="lessThan">
      <formula>0</formula>
    </cfRule>
  </conditionalFormatting>
  <conditionalFormatting sqref="D716">
    <cfRule type="cellIs" dxfId="4" priority="38498" operator="equal">
      <formula>0</formula>
    </cfRule>
    <cfRule type="cellIs" dxfId="2" priority="38499" operator="greaterThan">
      <formula>0</formula>
    </cfRule>
    <cfRule type="cellIs" dxfId="1" priority="38500" operator="lessThan">
      <formula>0</formula>
    </cfRule>
  </conditionalFormatting>
  <conditionalFormatting sqref="F716">
    <cfRule type="cellIs" dxfId="4" priority="38501" operator="equal">
      <formula>0</formula>
    </cfRule>
    <cfRule type="cellIs" dxfId="2" priority="38502" operator="greaterThan">
      <formula>0</formula>
    </cfRule>
    <cfRule type="cellIs" dxfId="1" priority="38503" operator="lessThan">
      <formula>0</formula>
    </cfRule>
  </conditionalFormatting>
  <conditionalFormatting sqref="H716">
    <cfRule type="cellIs" dxfId="4" priority="38504" operator="equal">
      <formula>0</formula>
    </cfRule>
    <cfRule type="cellIs" dxfId="2" priority="38505" operator="greaterThan">
      <formula>0</formula>
    </cfRule>
    <cfRule type="cellIs" dxfId="1" priority="38506" operator="lessThan">
      <formula>0</formula>
    </cfRule>
  </conditionalFormatting>
  <conditionalFormatting sqref="J716">
    <cfRule type="cellIs" dxfId="4" priority="38507" operator="equal">
      <formula>0</formula>
    </cfRule>
    <cfRule type="cellIs" dxfId="2" priority="38508" operator="greaterThan">
      <formula>0</formula>
    </cfRule>
    <cfRule type="cellIs" dxfId="1" priority="38509" operator="lessThan">
      <formula>0</formula>
    </cfRule>
  </conditionalFormatting>
  <conditionalFormatting sqref="L716">
    <cfRule type="cellIs" dxfId="4" priority="38510" operator="equal">
      <formula>0</formula>
    </cfRule>
    <cfRule type="cellIs" dxfId="2" priority="38511" operator="greaterThan">
      <formula>0</formula>
    </cfRule>
    <cfRule type="cellIs" dxfId="1" priority="38512" operator="lessThan">
      <formula>0</formula>
    </cfRule>
  </conditionalFormatting>
  <conditionalFormatting sqref="N716">
    <cfRule type="cellIs" dxfId="4" priority="38513" operator="equal">
      <formula>0</formula>
    </cfRule>
    <cfRule type="cellIs" dxfId="2" priority="38514" operator="greaterThan">
      <formula>0</formula>
    </cfRule>
    <cfRule type="cellIs" dxfId="1" priority="38515" operator="lessThan">
      <formula>0</formula>
    </cfRule>
  </conditionalFormatting>
  <conditionalFormatting sqref="P716">
    <cfRule type="cellIs" dxfId="4" priority="38516" operator="equal">
      <formula>0</formula>
    </cfRule>
    <cfRule type="cellIs" dxfId="2" priority="38517" operator="greaterThan">
      <formula>0</formula>
    </cfRule>
    <cfRule type="cellIs" dxfId="1" priority="38518" operator="lessThan">
      <formula>0</formula>
    </cfRule>
  </conditionalFormatting>
  <conditionalFormatting sqref="R716">
    <cfRule type="cellIs" dxfId="4" priority="38519" operator="equal">
      <formula>0</formula>
    </cfRule>
    <cfRule type="cellIs" dxfId="2" priority="38520" operator="greaterThan">
      <formula>0</formula>
    </cfRule>
    <cfRule type="cellIs" dxfId="1" priority="38521" operator="lessThan">
      <formula>0</formula>
    </cfRule>
  </conditionalFormatting>
  <conditionalFormatting sqref="T716">
    <cfRule type="cellIs" dxfId="4" priority="38522" operator="equal">
      <formula>0</formula>
    </cfRule>
    <cfRule type="cellIs" dxfId="2" priority="38523" operator="greaterThan">
      <formula>0</formula>
    </cfRule>
    <cfRule type="cellIs" dxfId="1" priority="38524" operator="lessThan">
      <formula>0</formula>
    </cfRule>
  </conditionalFormatting>
  <conditionalFormatting sqref="V716">
    <cfRule type="cellIs" dxfId="4" priority="38525" operator="equal">
      <formula>0</formula>
    </cfRule>
    <cfRule type="cellIs" dxfId="2" priority="38526" operator="greaterThan">
      <formula>0</formula>
    </cfRule>
    <cfRule type="cellIs" dxfId="1" priority="38527" operator="lessThan">
      <formula>0</formula>
    </cfRule>
  </conditionalFormatting>
  <conditionalFormatting sqref="X716">
    <cfRule type="cellIs" dxfId="4" priority="38492" operator="equal">
      <formula>0</formula>
    </cfRule>
    <cfRule type="cellIs" dxfId="2" priority="38493" operator="greaterThan">
      <formula>0</formula>
    </cfRule>
    <cfRule type="cellIs" dxfId="1" priority="38494" operator="lessThan">
      <formula>0</formula>
    </cfRule>
  </conditionalFormatting>
  <conditionalFormatting sqref="Z716">
    <cfRule type="cellIs" dxfId="4" priority="38495" operator="equal">
      <formula>0</formula>
    </cfRule>
    <cfRule type="cellIs" dxfId="2" priority="38496" operator="greaterThan">
      <formula>0</formula>
    </cfRule>
    <cfRule type="cellIs" dxfId="1" priority="38497" operator="lessThan">
      <formula>0</formula>
    </cfRule>
  </conditionalFormatting>
  <conditionalFormatting sqref="B717">
    <cfRule type="cellIs" dxfId="4" priority="38645" operator="equal">
      <formula>0</formula>
    </cfRule>
    <cfRule type="cellIs" dxfId="2" priority="38646" operator="greaterThan">
      <formula>0</formula>
    </cfRule>
    <cfRule type="cellIs" dxfId="1" priority="38647" operator="lessThan">
      <formula>0</formula>
    </cfRule>
  </conditionalFormatting>
  <conditionalFormatting sqref="D717">
    <cfRule type="cellIs" dxfId="4" priority="38615" operator="equal">
      <formula>0</formula>
    </cfRule>
    <cfRule type="cellIs" dxfId="2" priority="38616" operator="greaterThan">
      <formula>0</formula>
    </cfRule>
    <cfRule type="cellIs" dxfId="1" priority="38617" operator="lessThan">
      <formula>0</formula>
    </cfRule>
  </conditionalFormatting>
  <conditionalFormatting sqref="F717">
    <cfRule type="cellIs" dxfId="4" priority="38618" operator="equal">
      <formula>0</formula>
    </cfRule>
    <cfRule type="cellIs" dxfId="2" priority="38619" operator="greaterThan">
      <formula>0</formula>
    </cfRule>
    <cfRule type="cellIs" dxfId="1" priority="38620" operator="lessThan">
      <formula>0</formula>
    </cfRule>
  </conditionalFormatting>
  <conditionalFormatting sqref="H717">
    <cfRule type="cellIs" dxfId="4" priority="38621" operator="equal">
      <formula>0</formula>
    </cfRule>
    <cfRule type="cellIs" dxfId="2" priority="38622" operator="greaterThan">
      <formula>0</formula>
    </cfRule>
    <cfRule type="cellIs" dxfId="1" priority="38623" operator="lessThan">
      <formula>0</formula>
    </cfRule>
  </conditionalFormatting>
  <conditionalFormatting sqref="J717">
    <cfRule type="cellIs" dxfId="4" priority="38624" operator="equal">
      <formula>0</formula>
    </cfRule>
    <cfRule type="cellIs" dxfId="2" priority="38625" operator="greaterThan">
      <formula>0</formula>
    </cfRule>
    <cfRule type="cellIs" dxfId="1" priority="38626" operator="lessThan">
      <formula>0</formula>
    </cfRule>
  </conditionalFormatting>
  <conditionalFormatting sqref="L717">
    <cfRule type="cellIs" dxfId="4" priority="38627" operator="equal">
      <formula>0</formula>
    </cfRule>
    <cfRule type="cellIs" dxfId="2" priority="38628" operator="greaterThan">
      <formula>0</formula>
    </cfRule>
    <cfRule type="cellIs" dxfId="1" priority="38629" operator="lessThan">
      <formula>0</formula>
    </cfRule>
  </conditionalFormatting>
  <conditionalFormatting sqref="N717">
    <cfRule type="cellIs" dxfId="4" priority="38630" operator="equal">
      <formula>0</formula>
    </cfRule>
    <cfRule type="cellIs" dxfId="2" priority="38631" operator="greaterThan">
      <formula>0</formula>
    </cfRule>
    <cfRule type="cellIs" dxfId="1" priority="38632" operator="lessThan">
      <formula>0</formula>
    </cfRule>
  </conditionalFormatting>
  <conditionalFormatting sqref="P717">
    <cfRule type="cellIs" dxfId="4" priority="38633" operator="equal">
      <formula>0</formula>
    </cfRule>
    <cfRule type="cellIs" dxfId="2" priority="38634" operator="greaterThan">
      <formula>0</formula>
    </cfRule>
    <cfRule type="cellIs" dxfId="1" priority="38635" operator="lessThan">
      <formula>0</formula>
    </cfRule>
  </conditionalFormatting>
  <conditionalFormatting sqref="R717">
    <cfRule type="cellIs" dxfId="4" priority="38636" operator="equal">
      <formula>0</formula>
    </cfRule>
    <cfRule type="cellIs" dxfId="2" priority="38637" operator="greaterThan">
      <formula>0</formula>
    </cfRule>
    <cfRule type="cellIs" dxfId="1" priority="38638" operator="lessThan">
      <formula>0</formula>
    </cfRule>
  </conditionalFormatting>
  <conditionalFormatting sqref="T717">
    <cfRule type="cellIs" dxfId="4" priority="38639" operator="equal">
      <formula>0</formula>
    </cfRule>
    <cfRule type="cellIs" dxfId="2" priority="38640" operator="greaterThan">
      <formula>0</formula>
    </cfRule>
    <cfRule type="cellIs" dxfId="1" priority="38641" operator="lessThan">
      <formula>0</formula>
    </cfRule>
  </conditionalFormatting>
  <conditionalFormatting sqref="V717">
    <cfRule type="cellIs" dxfId="4" priority="38642" operator="equal">
      <formula>0</formula>
    </cfRule>
    <cfRule type="cellIs" dxfId="2" priority="38643" operator="greaterThan">
      <formula>0</formula>
    </cfRule>
    <cfRule type="cellIs" dxfId="1" priority="38644" operator="lessThan">
      <formula>0</formula>
    </cfRule>
  </conditionalFormatting>
  <conditionalFormatting sqref="X717">
    <cfRule type="cellIs" dxfId="4" priority="38609" operator="equal">
      <formula>0</formula>
    </cfRule>
    <cfRule type="cellIs" dxfId="2" priority="38610" operator="greaterThan">
      <formula>0</formula>
    </cfRule>
    <cfRule type="cellIs" dxfId="1" priority="38611" operator="lessThan">
      <formula>0</formula>
    </cfRule>
  </conditionalFormatting>
  <conditionalFormatting sqref="Z717">
    <cfRule type="cellIs" dxfId="4" priority="38612" operator="equal">
      <formula>0</formula>
    </cfRule>
    <cfRule type="cellIs" dxfId="2" priority="38613" operator="greaterThan">
      <formula>0</formula>
    </cfRule>
    <cfRule type="cellIs" dxfId="1" priority="38614" operator="lessThan">
      <formula>0</formula>
    </cfRule>
  </conditionalFormatting>
  <conditionalFormatting sqref="B718">
    <cfRule type="cellIs" dxfId="4" priority="38723" operator="equal">
      <formula>0</formula>
    </cfRule>
    <cfRule type="cellIs" dxfId="2" priority="38724" operator="greaterThan">
      <formula>0</formula>
    </cfRule>
    <cfRule type="cellIs" dxfId="1" priority="38725" operator="lessThan">
      <formula>0</formula>
    </cfRule>
  </conditionalFormatting>
  <conditionalFormatting sqref="D718">
    <cfRule type="cellIs" dxfId="4" priority="38693" operator="equal">
      <formula>0</formula>
    </cfRule>
    <cfRule type="cellIs" dxfId="2" priority="38694" operator="greaterThan">
      <formula>0</formula>
    </cfRule>
    <cfRule type="cellIs" dxfId="1" priority="38695" operator="lessThan">
      <formula>0</formula>
    </cfRule>
  </conditionalFormatting>
  <conditionalFormatting sqref="F718">
    <cfRule type="cellIs" dxfId="4" priority="38696" operator="equal">
      <formula>0</formula>
    </cfRule>
    <cfRule type="cellIs" dxfId="2" priority="38697" operator="greaterThan">
      <formula>0</formula>
    </cfRule>
    <cfRule type="cellIs" dxfId="1" priority="38698" operator="lessThan">
      <formula>0</formula>
    </cfRule>
  </conditionalFormatting>
  <conditionalFormatting sqref="H718">
    <cfRule type="cellIs" dxfId="4" priority="38699" operator="equal">
      <formula>0</formula>
    </cfRule>
    <cfRule type="cellIs" dxfId="2" priority="38700" operator="greaterThan">
      <formula>0</formula>
    </cfRule>
    <cfRule type="cellIs" dxfId="1" priority="38701" operator="lessThan">
      <formula>0</formula>
    </cfRule>
  </conditionalFormatting>
  <conditionalFormatting sqref="J718">
    <cfRule type="cellIs" dxfId="4" priority="38702" operator="equal">
      <formula>0</formula>
    </cfRule>
    <cfRule type="cellIs" dxfId="2" priority="38703" operator="greaterThan">
      <formula>0</formula>
    </cfRule>
    <cfRule type="cellIs" dxfId="1" priority="38704" operator="lessThan">
      <formula>0</formula>
    </cfRule>
  </conditionalFormatting>
  <conditionalFormatting sqref="L718">
    <cfRule type="cellIs" dxfId="4" priority="38705" operator="equal">
      <formula>0</formula>
    </cfRule>
    <cfRule type="cellIs" dxfId="2" priority="38706" operator="greaterThan">
      <formula>0</formula>
    </cfRule>
    <cfRule type="cellIs" dxfId="1" priority="38707" operator="lessThan">
      <formula>0</formula>
    </cfRule>
  </conditionalFormatting>
  <conditionalFormatting sqref="N718">
    <cfRule type="cellIs" dxfId="4" priority="38708" operator="equal">
      <formula>0</formula>
    </cfRule>
    <cfRule type="cellIs" dxfId="2" priority="38709" operator="greaterThan">
      <formula>0</formula>
    </cfRule>
    <cfRule type="cellIs" dxfId="1" priority="38710" operator="lessThan">
      <formula>0</formula>
    </cfRule>
  </conditionalFormatting>
  <conditionalFormatting sqref="P718">
    <cfRule type="cellIs" dxfId="4" priority="38711" operator="equal">
      <formula>0</formula>
    </cfRule>
    <cfRule type="cellIs" dxfId="2" priority="38712" operator="greaterThan">
      <formula>0</formula>
    </cfRule>
    <cfRule type="cellIs" dxfId="1" priority="38713" operator="lessThan">
      <formula>0</formula>
    </cfRule>
  </conditionalFormatting>
  <conditionalFormatting sqref="R718">
    <cfRule type="cellIs" dxfId="4" priority="38714" operator="equal">
      <formula>0</formula>
    </cfRule>
    <cfRule type="cellIs" dxfId="2" priority="38715" operator="greaterThan">
      <formula>0</formula>
    </cfRule>
    <cfRule type="cellIs" dxfId="1" priority="38716" operator="lessThan">
      <formula>0</formula>
    </cfRule>
  </conditionalFormatting>
  <conditionalFormatting sqref="T718">
    <cfRule type="cellIs" dxfId="4" priority="38717" operator="equal">
      <formula>0</formula>
    </cfRule>
    <cfRule type="cellIs" dxfId="2" priority="38718" operator="greaterThan">
      <formula>0</formula>
    </cfRule>
    <cfRule type="cellIs" dxfId="1" priority="38719" operator="lessThan">
      <formula>0</formula>
    </cfRule>
  </conditionalFormatting>
  <conditionalFormatting sqref="V718">
    <cfRule type="cellIs" dxfId="4" priority="38720" operator="equal">
      <formula>0</formula>
    </cfRule>
    <cfRule type="cellIs" dxfId="2" priority="38721" operator="greaterThan">
      <formula>0</formula>
    </cfRule>
    <cfRule type="cellIs" dxfId="1" priority="38722" operator="lessThan">
      <formula>0</formula>
    </cfRule>
  </conditionalFormatting>
  <conditionalFormatting sqref="X718">
    <cfRule type="cellIs" dxfId="4" priority="38687" operator="equal">
      <formula>0</formula>
    </cfRule>
    <cfRule type="cellIs" dxfId="2" priority="38688" operator="greaterThan">
      <formula>0</formula>
    </cfRule>
    <cfRule type="cellIs" dxfId="1" priority="38689" operator="lessThan">
      <formula>0</formula>
    </cfRule>
  </conditionalFormatting>
  <conditionalFormatting sqref="Z718">
    <cfRule type="cellIs" dxfId="4" priority="38690" operator="equal">
      <formula>0</formula>
    </cfRule>
    <cfRule type="cellIs" dxfId="2" priority="38691" operator="greaterThan">
      <formula>0</formula>
    </cfRule>
    <cfRule type="cellIs" dxfId="1" priority="38692" operator="lessThan">
      <formula>0</formula>
    </cfRule>
  </conditionalFormatting>
  <conditionalFormatting sqref="B719">
    <cfRule type="cellIs" dxfId="4" priority="38762" operator="equal">
      <formula>0</formula>
    </cfRule>
    <cfRule type="cellIs" dxfId="2" priority="38763" operator="greaterThan">
      <formula>0</formula>
    </cfRule>
    <cfRule type="cellIs" dxfId="1" priority="38764" operator="lessThan">
      <formula>0</formula>
    </cfRule>
  </conditionalFormatting>
  <conditionalFormatting sqref="D719">
    <cfRule type="cellIs" dxfId="4" priority="38732" operator="equal">
      <formula>0</formula>
    </cfRule>
    <cfRule type="cellIs" dxfId="2" priority="38733" operator="greaterThan">
      <formula>0</formula>
    </cfRule>
    <cfRule type="cellIs" dxfId="1" priority="38734" operator="lessThan">
      <formula>0</formula>
    </cfRule>
  </conditionalFormatting>
  <conditionalFormatting sqref="F719">
    <cfRule type="cellIs" dxfId="4" priority="38735" operator="equal">
      <formula>0</formula>
    </cfRule>
    <cfRule type="cellIs" dxfId="2" priority="38736" operator="greaterThan">
      <formula>0</formula>
    </cfRule>
    <cfRule type="cellIs" dxfId="1" priority="38737" operator="lessThan">
      <formula>0</formula>
    </cfRule>
  </conditionalFormatting>
  <conditionalFormatting sqref="H719">
    <cfRule type="cellIs" dxfId="4" priority="38738" operator="equal">
      <formula>0</formula>
    </cfRule>
    <cfRule type="cellIs" dxfId="2" priority="38739" operator="greaterThan">
      <formula>0</formula>
    </cfRule>
    <cfRule type="cellIs" dxfId="1" priority="38740" operator="lessThan">
      <formula>0</formula>
    </cfRule>
  </conditionalFormatting>
  <conditionalFormatting sqref="J719">
    <cfRule type="cellIs" dxfId="4" priority="38741" operator="equal">
      <formula>0</formula>
    </cfRule>
    <cfRule type="cellIs" dxfId="2" priority="38742" operator="greaterThan">
      <formula>0</formula>
    </cfRule>
    <cfRule type="cellIs" dxfId="1" priority="38743" operator="lessThan">
      <formula>0</formula>
    </cfRule>
  </conditionalFormatting>
  <conditionalFormatting sqref="L719">
    <cfRule type="cellIs" dxfId="4" priority="38744" operator="equal">
      <formula>0</formula>
    </cfRule>
    <cfRule type="cellIs" dxfId="2" priority="38745" operator="greaterThan">
      <formula>0</formula>
    </cfRule>
    <cfRule type="cellIs" dxfId="1" priority="38746" operator="lessThan">
      <formula>0</formula>
    </cfRule>
  </conditionalFormatting>
  <conditionalFormatting sqref="N719">
    <cfRule type="cellIs" dxfId="4" priority="38747" operator="equal">
      <formula>0</formula>
    </cfRule>
    <cfRule type="cellIs" dxfId="2" priority="38748" operator="greaterThan">
      <formula>0</formula>
    </cfRule>
    <cfRule type="cellIs" dxfId="1" priority="38749" operator="lessThan">
      <formula>0</formula>
    </cfRule>
  </conditionalFormatting>
  <conditionalFormatting sqref="P719">
    <cfRule type="cellIs" dxfId="4" priority="38750" operator="equal">
      <formula>0</formula>
    </cfRule>
    <cfRule type="cellIs" dxfId="2" priority="38751" operator="greaterThan">
      <formula>0</formula>
    </cfRule>
    <cfRule type="cellIs" dxfId="1" priority="38752" operator="lessThan">
      <formula>0</formula>
    </cfRule>
  </conditionalFormatting>
  <conditionalFormatting sqref="R719">
    <cfRule type="cellIs" dxfId="4" priority="38753" operator="equal">
      <formula>0</formula>
    </cfRule>
    <cfRule type="cellIs" dxfId="2" priority="38754" operator="greaterThan">
      <formula>0</formula>
    </cfRule>
    <cfRule type="cellIs" dxfId="1" priority="38755" operator="lessThan">
      <formula>0</formula>
    </cfRule>
  </conditionalFormatting>
  <conditionalFormatting sqref="T719">
    <cfRule type="cellIs" dxfId="4" priority="38756" operator="equal">
      <formula>0</formula>
    </cfRule>
    <cfRule type="cellIs" dxfId="2" priority="38757" operator="greaterThan">
      <formula>0</formula>
    </cfRule>
    <cfRule type="cellIs" dxfId="1" priority="38758" operator="lessThan">
      <formula>0</formula>
    </cfRule>
  </conditionalFormatting>
  <conditionalFormatting sqref="V719">
    <cfRule type="cellIs" dxfId="4" priority="38759" operator="equal">
      <formula>0</formula>
    </cfRule>
    <cfRule type="cellIs" dxfId="2" priority="38760" operator="greaterThan">
      <formula>0</formula>
    </cfRule>
    <cfRule type="cellIs" dxfId="1" priority="38761" operator="lessThan">
      <formula>0</formula>
    </cfRule>
  </conditionalFormatting>
  <conditionalFormatting sqref="X719">
    <cfRule type="cellIs" dxfId="4" priority="38726" operator="equal">
      <formula>0</formula>
    </cfRule>
    <cfRule type="cellIs" dxfId="2" priority="38727" operator="greaterThan">
      <formula>0</formula>
    </cfRule>
    <cfRule type="cellIs" dxfId="1" priority="38728" operator="lessThan">
      <formula>0</formula>
    </cfRule>
  </conditionalFormatting>
  <conditionalFormatting sqref="Z719">
    <cfRule type="cellIs" dxfId="4" priority="38729" operator="equal">
      <formula>0</formula>
    </cfRule>
    <cfRule type="cellIs" dxfId="2" priority="38730" operator="greaterThan">
      <formula>0</formula>
    </cfRule>
    <cfRule type="cellIs" dxfId="1" priority="38731" operator="lessThan">
      <formula>0</formula>
    </cfRule>
  </conditionalFormatting>
  <conditionalFormatting sqref="B720">
    <cfRule type="cellIs" dxfId="4" priority="38801" operator="equal">
      <formula>0</formula>
    </cfRule>
    <cfRule type="cellIs" dxfId="2" priority="38802" operator="greaterThan">
      <formula>0</formula>
    </cfRule>
    <cfRule type="cellIs" dxfId="1" priority="38803" operator="lessThan">
      <formula>0</formula>
    </cfRule>
  </conditionalFormatting>
  <conditionalFormatting sqref="D720">
    <cfRule type="cellIs" dxfId="4" priority="38771" operator="equal">
      <formula>0</formula>
    </cfRule>
    <cfRule type="cellIs" dxfId="2" priority="38772" operator="greaterThan">
      <formula>0</formula>
    </cfRule>
    <cfRule type="cellIs" dxfId="1" priority="38773" operator="lessThan">
      <formula>0</formula>
    </cfRule>
  </conditionalFormatting>
  <conditionalFormatting sqref="F720">
    <cfRule type="cellIs" dxfId="4" priority="38774" operator="equal">
      <formula>0</formula>
    </cfRule>
    <cfRule type="cellIs" dxfId="2" priority="38775" operator="greaterThan">
      <formula>0</formula>
    </cfRule>
    <cfRule type="cellIs" dxfId="1" priority="38776" operator="lessThan">
      <formula>0</formula>
    </cfRule>
  </conditionalFormatting>
  <conditionalFormatting sqref="H720">
    <cfRule type="cellIs" dxfId="4" priority="38777" operator="equal">
      <formula>0</formula>
    </cfRule>
    <cfRule type="cellIs" dxfId="2" priority="38778" operator="greaterThan">
      <formula>0</formula>
    </cfRule>
    <cfRule type="cellIs" dxfId="1" priority="38779" operator="lessThan">
      <formula>0</formula>
    </cfRule>
  </conditionalFormatting>
  <conditionalFormatting sqref="J720">
    <cfRule type="cellIs" dxfId="4" priority="38780" operator="equal">
      <formula>0</formula>
    </cfRule>
    <cfRule type="cellIs" dxfId="2" priority="38781" operator="greaterThan">
      <formula>0</formula>
    </cfRule>
    <cfRule type="cellIs" dxfId="1" priority="38782" operator="lessThan">
      <formula>0</formula>
    </cfRule>
  </conditionalFormatting>
  <conditionalFormatting sqref="L720">
    <cfRule type="cellIs" dxfId="4" priority="38783" operator="equal">
      <formula>0</formula>
    </cfRule>
    <cfRule type="cellIs" dxfId="2" priority="38784" operator="greaterThan">
      <formula>0</formula>
    </cfRule>
    <cfRule type="cellIs" dxfId="1" priority="38785" operator="lessThan">
      <formula>0</formula>
    </cfRule>
  </conditionalFormatting>
  <conditionalFormatting sqref="N720">
    <cfRule type="cellIs" dxfId="4" priority="38786" operator="equal">
      <formula>0</formula>
    </cfRule>
    <cfRule type="cellIs" dxfId="2" priority="38787" operator="greaterThan">
      <formula>0</formula>
    </cfRule>
    <cfRule type="cellIs" dxfId="1" priority="38788" operator="lessThan">
      <formula>0</formula>
    </cfRule>
  </conditionalFormatting>
  <conditionalFormatting sqref="P720">
    <cfRule type="cellIs" dxfId="4" priority="38789" operator="equal">
      <formula>0</formula>
    </cfRule>
    <cfRule type="cellIs" dxfId="2" priority="38790" operator="greaterThan">
      <formula>0</formula>
    </cfRule>
    <cfRule type="cellIs" dxfId="1" priority="38791" operator="lessThan">
      <formula>0</formula>
    </cfRule>
  </conditionalFormatting>
  <conditionalFormatting sqref="R720">
    <cfRule type="cellIs" dxfId="4" priority="38792" operator="equal">
      <formula>0</formula>
    </cfRule>
    <cfRule type="cellIs" dxfId="2" priority="38793" operator="greaterThan">
      <formula>0</formula>
    </cfRule>
    <cfRule type="cellIs" dxfId="1" priority="38794" operator="lessThan">
      <formula>0</formula>
    </cfRule>
  </conditionalFormatting>
  <conditionalFormatting sqref="T720">
    <cfRule type="cellIs" dxfId="4" priority="38795" operator="equal">
      <formula>0</formula>
    </cfRule>
    <cfRule type="cellIs" dxfId="2" priority="38796" operator="greaterThan">
      <formula>0</formula>
    </cfRule>
    <cfRule type="cellIs" dxfId="1" priority="38797" operator="lessThan">
      <formula>0</formula>
    </cfRule>
  </conditionalFormatting>
  <conditionalFormatting sqref="V720">
    <cfRule type="cellIs" dxfId="4" priority="38798" operator="equal">
      <formula>0</formula>
    </cfRule>
    <cfRule type="cellIs" dxfId="2" priority="38799" operator="greaterThan">
      <formula>0</formula>
    </cfRule>
    <cfRule type="cellIs" dxfId="1" priority="38800" operator="lessThan">
      <formula>0</formula>
    </cfRule>
  </conditionalFormatting>
  <conditionalFormatting sqref="X720">
    <cfRule type="cellIs" dxfId="4" priority="38765" operator="equal">
      <formula>0</formula>
    </cfRule>
    <cfRule type="cellIs" dxfId="2" priority="38766" operator="greaterThan">
      <formula>0</formula>
    </cfRule>
    <cfRule type="cellIs" dxfId="1" priority="38767" operator="lessThan">
      <formula>0</formula>
    </cfRule>
  </conditionalFormatting>
  <conditionalFormatting sqref="Z720">
    <cfRule type="cellIs" dxfId="4" priority="38768" operator="equal">
      <formula>0</formula>
    </cfRule>
    <cfRule type="cellIs" dxfId="2" priority="38769" operator="greaterThan">
      <formula>0</formula>
    </cfRule>
    <cfRule type="cellIs" dxfId="1" priority="38770" operator="lessThan">
      <formula>0</formula>
    </cfRule>
  </conditionalFormatting>
  <conditionalFormatting sqref="B721">
    <cfRule type="cellIs" dxfId="4" priority="38840" operator="equal">
      <formula>0</formula>
    </cfRule>
    <cfRule type="cellIs" dxfId="2" priority="38841" operator="greaterThan">
      <formula>0</formula>
    </cfRule>
    <cfRule type="cellIs" dxfId="1" priority="38842" operator="lessThan">
      <formula>0</formula>
    </cfRule>
  </conditionalFormatting>
  <conditionalFormatting sqref="D721">
    <cfRule type="cellIs" dxfId="4" priority="38810" operator="equal">
      <formula>0</formula>
    </cfRule>
    <cfRule type="cellIs" dxfId="2" priority="38811" operator="greaterThan">
      <formula>0</formula>
    </cfRule>
    <cfRule type="cellIs" dxfId="1" priority="38812" operator="lessThan">
      <formula>0</formula>
    </cfRule>
  </conditionalFormatting>
  <conditionalFormatting sqref="F721">
    <cfRule type="cellIs" dxfId="4" priority="38813" operator="equal">
      <formula>0</formula>
    </cfRule>
    <cfRule type="cellIs" dxfId="2" priority="38814" operator="greaterThan">
      <formula>0</formula>
    </cfRule>
    <cfRule type="cellIs" dxfId="1" priority="38815" operator="lessThan">
      <formula>0</formula>
    </cfRule>
  </conditionalFormatting>
  <conditionalFormatting sqref="H721">
    <cfRule type="cellIs" dxfId="4" priority="38816" operator="equal">
      <formula>0</formula>
    </cfRule>
    <cfRule type="cellIs" dxfId="2" priority="38817" operator="greaterThan">
      <formula>0</formula>
    </cfRule>
    <cfRule type="cellIs" dxfId="1" priority="38818" operator="lessThan">
      <formula>0</formula>
    </cfRule>
  </conditionalFormatting>
  <conditionalFormatting sqref="J721">
    <cfRule type="cellIs" dxfId="4" priority="38819" operator="equal">
      <formula>0</formula>
    </cfRule>
    <cfRule type="cellIs" dxfId="2" priority="38820" operator="greaterThan">
      <formula>0</formula>
    </cfRule>
    <cfRule type="cellIs" dxfId="1" priority="38821" operator="lessThan">
      <formula>0</formula>
    </cfRule>
  </conditionalFormatting>
  <conditionalFormatting sqref="L721">
    <cfRule type="cellIs" dxfId="4" priority="38822" operator="equal">
      <formula>0</formula>
    </cfRule>
    <cfRule type="cellIs" dxfId="2" priority="38823" operator="greaterThan">
      <formula>0</formula>
    </cfRule>
    <cfRule type="cellIs" dxfId="1" priority="38824" operator="lessThan">
      <formula>0</formula>
    </cfRule>
  </conditionalFormatting>
  <conditionalFormatting sqref="N721">
    <cfRule type="cellIs" dxfId="4" priority="38825" operator="equal">
      <formula>0</formula>
    </cfRule>
    <cfRule type="cellIs" dxfId="2" priority="38826" operator="greaterThan">
      <formula>0</formula>
    </cfRule>
    <cfRule type="cellIs" dxfId="1" priority="38827" operator="lessThan">
      <formula>0</formula>
    </cfRule>
  </conditionalFormatting>
  <conditionalFormatting sqref="P721">
    <cfRule type="cellIs" dxfId="4" priority="38828" operator="equal">
      <formula>0</formula>
    </cfRule>
    <cfRule type="cellIs" dxfId="2" priority="38829" operator="greaterThan">
      <formula>0</formula>
    </cfRule>
    <cfRule type="cellIs" dxfId="1" priority="38830" operator="lessThan">
      <formula>0</formula>
    </cfRule>
  </conditionalFormatting>
  <conditionalFormatting sqref="R721">
    <cfRule type="cellIs" dxfId="4" priority="38831" operator="equal">
      <formula>0</formula>
    </cfRule>
    <cfRule type="cellIs" dxfId="2" priority="38832" operator="greaterThan">
      <formula>0</formula>
    </cfRule>
    <cfRule type="cellIs" dxfId="1" priority="38833" operator="lessThan">
      <formula>0</formula>
    </cfRule>
  </conditionalFormatting>
  <conditionalFormatting sqref="T721">
    <cfRule type="cellIs" dxfId="4" priority="38834" operator="equal">
      <formula>0</formula>
    </cfRule>
    <cfRule type="cellIs" dxfId="2" priority="38835" operator="greaterThan">
      <formula>0</formula>
    </cfRule>
    <cfRule type="cellIs" dxfId="1" priority="38836" operator="lessThan">
      <formula>0</formula>
    </cfRule>
  </conditionalFormatting>
  <conditionalFormatting sqref="V721">
    <cfRule type="cellIs" dxfId="4" priority="38837" operator="equal">
      <formula>0</formula>
    </cfRule>
    <cfRule type="cellIs" dxfId="2" priority="38838" operator="greaterThan">
      <formula>0</formula>
    </cfRule>
    <cfRule type="cellIs" dxfId="1" priority="38839" operator="lessThan">
      <formula>0</formula>
    </cfRule>
  </conditionalFormatting>
  <conditionalFormatting sqref="X721">
    <cfRule type="cellIs" dxfId="4" priority="38804" operator="equal">
      <formula>0</formula>
    </cfRule>
    <cfRule type="cellIs" dxfId="2" priority="38805" operator="greaterThan">
      <formula>0</formula>
    </cfRule>
    <cfRule type="cellIs" dxfId="1" priority="38806" operator="lessThan">
      <formula>0</formula>
    </cfRule>
  </conditionalFormatting>
  <conditionalFormatting sqref="Z721">
    <cfRule type="cellIs" dxfId="4" priority="38807" operator="equal">
      <formula>0</formula>
    </cfRule>
    <cfRule type="cellIs" dxfId="2" priority="38808" operator="greaterThan">
      <formula>0</formula>
    </cfRule>
    <cfRule type="cellIs" dxfId="1" priority="38809" operator="lessThan">
      <formula>0</formula>
    </cfRule>
  </conditionalFormatting>
  <conditionalFormatting sqref="B722">
    <cfRule type="cellIs" dxfId="4" priority="38879" operator="equal">
      <formula>0</formula>
    </cfRule>
    <cfRule type="cellIs" dxfId="2" priority="38880" operator="greaterThan">
      <formula>0</formula>
    </cfRule>
    <cfRule type="cellIs" dxfId="1" priority="38881" operator="lessThan">
      <formula>0</formula>
    </cfRule>
  </conditionalFormatting>
  <conditionalFormatting sqref="D722">
    <cfRule type="cellIs" dxfId="4" priority="38849" operator="equal">
      <formula>0</formula>
    </cfRule>
    <cfRule type="cellIs" dxfId="2" priority="38850" operator="greaterThan">
      <formula>0</formula>
    </cfRule>
    <cfRule type="cellIs" dxfId="1" priority="38851" operator="lessThan">
      <formula>0</formula>
    </cfRule>
  </conditionalFormatting>
  <conditionalFormatting sqref="F722">
    <cfRule type="cellIs" dxfId="4" priority="38852" operator="equal">
      <formula>0</formula>
    </cfRule>
    <cfRule type="cellIs" dxfId="2" priority="38853" operator="greaterThan">
      <formula>0</formula>
    </cfRule>
    <cfRule type="cellIs" dxfId="1" priority="38854" operator="lessThan">
      <formula>0</formula>
    </cfRule>
  </conditionalFormatting>
  <conditionalFormatting sqref="H722">
    <cfRule type="cellIs" dxfId="4" priority="38855" operator="equal">
      <formula>0</formula>
    </cfRule>
    <cfRule type="cellIs" dxfId="2" priority="38856" operator="greaterThan">
      <formula>0</formula>
    </cfRule>
    <cfRule type="cellIs" dxfId="1" priority="38857" operator="lessThan">
      <formula>0</formula>
    </cfRule>
  </conditionalFormatting>
  <conditionalFormatting sqref="J722">
    <cfRule type="cellIs" dxfId="4" priority="38858" operator="equal">
      <formula>0</formula>
    </cfRule>
    <cfRule type="cellIs" dxfId="2" priority="38859" operator="greaterThan">
      <formula>0</formula>
    </cfRule>
    <cfRule type="cellIs" dxfId="1" priority="38860" operator="lessThan">
      <formula>0</formula>
    </cfRule>
  </conditionalFormatting>
  <conditionalFormatting sqref="L722">
    <cfRule type="cellIs" dxfId="4" priority="38861" operator="equal">
      <formula>0</formula>
    </cfRule>
    <cfRule type="cellIs" dxfId="2" priority="38862" operator="greaterThan">
      <formula>0</formula>
    </cfRule>
    <cfRule type="cellIs" dxfId="1" priority="38863" operator="lessThan">
      <formula>0</formula>
    </cfRule>
  </conditionalFormatting>
  <conditionalFormatting sqref="N722">
    <cfRule type="cellIs" dxfId="4" priority="38864" operator="equal">
      <formula>0</formula>
    </cfRule>
    <cfRule type="cellIs" dxfId="2" priority="38865" operator="greaterThan">
      <formula>0</formula>
    </cfRule>
    <cfRule type="cellIs" dxfId="1" priority="38866" operator="lessThan">
      <formula>0</formula>
    </cfRule>
  </conditionalFormatting>
  <conditionalFormatting sqref="P722">
    <cfRule type="cellIs" dxfId="4" priority="38867" operator="equal">
      <formula>0</formula>
    </cfRule>
    <cfRule type="cellIs" dxfId="2" priority="38868" operator="greaterThan">
      <formula>0</formula>
    </cfRule>
    <cfRule type="cellIs" dxfId="1" priority="38869" operator="lessThan">
      <formula>0</formula>
    </cfRule>
  </conditionalFormatting>
  <conditionalFormatting sqref="R722">
    <cfRule type="cellIs" dxfId="4" priority="38870" operator="equal">
      <formula>0</formula>
    </cfRule>
    <cfRule type="cellIs" dxfId="2" priority="38871" operator="greaterThan">
      <formula>0</formula>
    </cfRule>
    <cfRule type="cellIs" dxfId="1" priority="38872" operator="lessThan">
      <formula>0</formula>
    </cfRule>
  </conditionalFormatting>
  <conditionalFormatting sqref="T722">
    <cfRule type="cellIs" dxfId="4" priority="38873" operator="equal">
      <formula>0</formula>
    </cfRule>
    <cfRule type="cellIs" dxfId="2" priority="38874" operator="greaterThan">
      <formula>0</formula>
    </cfRule>
    <cfRule type="cellIs" dxfId="1" priority="38875" operator="lessThan">
      <formula>0</formula>
    </cfRule>
  </conditionalFormatting>
  <conditionalFormatting sqref="V722">
    <cfRule type="cellIs" dxfId="4" priority="38876" operator="equal">
      <formula>0</formula>
    </cfRule>
    <cfRule type="cellIs" dxfId="2" priority="38877" operator="greaterThan">
      <formula>0</formula>
    </cfRule>
    <cfRule type="cellIs" dxfId="1" priority="38878" operator="lessThan">
      <formula>0</formula>
    </cfRule>
  </conditionalFormatting>
  <conditionalFormatting sqref="X722">
    <cfRule type="cellIs" dxfId="4" priority="38843" operator="equal">
      <formula>0</formula>
    </cfRule>
    <cfRule type="cellIs" dxfId="2" priority="38844" operator="greaterThan">
      <formula>0</formula>
    </cfRule>
    <cfRule type="cellIs" dxfId="1" priority="38845" operator="lessThan">
      <formula>0</formula>
    </cfRule>
  </conditionalFormatting>
  <conditionalFormatting sqref="Z722">
    <cfRule type="cellIs" dxfId="4" priority="38846" operator="equal">
      <formula>0</formula>
    </cfRule>
    <cfRule type="cellIs" dxfId="2" priority="38847" operator="greaterThan">
      <formula>0</formula>
    </cfRule>
    <cfRule type="cellIs" dxfId="1" priority="38848" operator="lessThan">
      <formula>0</formula>
    </cfRule>
  </conditionalFormatting>
  <conditionalFormatting sqref="B723">
    <cfRule type="cellIs" dxfId="4" priority="38918" operator="equal">
      <formula>0</formula>
    </cfRule>
    <cfRule type="cellIs" dxfId="2" priority="38919" operator="greaterThan">
      <formula>0</formula>
    </cfRule>
    <cfRule type="cellIs" dxfId="1" priority="38920" operator="lessThan">
      <formula>0</formula>
    </cfRule>
  </conditionalFormatting>
  <conditionalFormatting sqref="D723">
    <cfRule type="cellIs" dxfId="4" priority="38888" operator="equal">
      <formula>0</formula>
    </cfRule>
    <cfRule type="cellIs" dxfId="2" priority="38889" operator="greaterThan">
      <formula>0</formula>
    </cfRule>
    <cfRule type="cellIs" dxfId="1" priority="38890" operator="lessThan">
      <formula>0</formula>
    </cfRule>
  </conditionalFormatting>
  <conditionalFormatting sqref="F723">
    <cfRule type="cellIs" dxfId="4" priority="38891" operator="equal">
      <formula>0</formula>
    </cfRule>
    <cfRule type="cellIs" dxfId="2" priority="38892" operator="greaterThan">
      <formula>0</formula>
    </cfRule>
    <cfRule type="cellIs" dxfId="1" priority="38893" operator="lessThan">
      <formula>0</formula>
    </cfRule>
  </conditionalFormatting>
  <conditionalFormatting sqref="H723">
    <cfRule type="cellIs" dxfId="4" priority="38894" operator="equal">
      <formula>0</formula>
    </cfRule>
    <cfRule type="cellIs" dxfId="2" priority="38895" operator="greaterThan">
      <formula>0</formula>
    </cfRule>
    <cfRule type="cellIs" dxfId="1" priority="38896" operator="lessThan">
      <formula>0</formula>
    </cfRule>
  </conditionalFormatting>
  <conditionalFormatting sqref="J723">
    <cfRule type="cellIs" dxfId="4" priority="38897" operator="equal">
      <formula>0</formula>
    </cfRule>
    <cfRule type="cellIs" dxfId="2" priority="38898" operator="greaterThan">
      <formula>0</formula>
    </cfRule>
    <cfRule type="cellIs" dxfId="1" priority="38899" operator="lessThan">
      <formula>0</formula>
    </cfRule>
  </conditionalFormatting>
  <conditionalFormatting sqref="L723">
    <cfRule type="cellIs" dxfId="4" priority="38900" operator="equal">
      <formula>0</formula>
    </cfRule>
    <cfRule type="cellIs" dxfId="2" priority="38901" operator="greaterThan">
      <formula>0</formula>
    </cfRule>
    <cfRule type="cellIs" dxfId="1" priority="38902" operator="lessThan">
      <formula>0</formula>
    </cfRule>
  </conditionalFormatting>
  <conditionalFormatting sqref="N723">
    <cfRule type="cellIs" dxfId="4" priority="38903" operator="equal">
      <formula>0</formula>
    </cfRule>
    <cfRule type="cellIs" dxfId="2" priority="38904" operator="greaterThan">
      <formula>0</formula>
    </cfRule>
    <cfRule type="cellIs" dxfId="1" priority="38905" operator="lessThan">
      <formula>0</formula>
    </cfRule>
  </conditionalFormatting>
  <conditionalFormatting sqref="P723">
    <cfRule type="cellIs" dxfId="4" priority="38906" operator="equal">
      <formula>0</formula>
    </cfRule>
    <cfRule type="cellIs" dxfId="2" priority="38907" operator="greaterThan">
      <formula>0</formula>
    </cfRule>
    <cfRule type="cellIs" dxfId="1" priority="38908" operator="lessThan">
      <formula>0</formula>
    </cfRule>
  </conditionalFormatting>
  <conditionalFormatting sqref="R723">
    <cfRule type="cellIs" dxfId="4" priority="38909" operator="equal">
      <formula>0</formula>
    </cfRule>
    <cfRule type="cellIs" dxfId="2" priority="38910" operator="greaterThan">
      <formula>0</formula>
    </cfRule>
    <cfRule type="cellIs" dxfId="1" priority="38911" operator="lessThan">
      <formula>0</formula>
    </cfRule>
  </conditionalFormatting>
  <conditionalFormatting sqref="T723">
    <cfRule type="cellIs" dxfId="4" priority="38912" operator="equal">
      <formula>0</formula>
    </cfRule>
    <cfRule type="cellIs" dxfId="2" priority="38913" operator="greaterThan">
      <formula>0</formula>
    </cfRule>
    <cfRule type="cellIs" dxfId="1" priority="38914" operator="lessThan">
      <formula>0</formula>
    </cfRule>
  </conditionalFormatting>
  <conditionalFormatting sqref="V723">
    <cfRule type="cellIs" dxfId="4" priority="38915" operator="equal">
      <formula>0</formula>
    </cfRule>
    <cfRule type="cellIs" dxfId="2" priority="38916" operator="greaterThan">
      <formula>0</formula>
    </cfRule>
    <cfRule type="cellIs" dxfId="1" priority="38917" operator="lessThan">
      <formula>0</formula>
    </cfRule>
  </conditionalFormatting>
  <conditionalFormatting sqref="X723">
    <cfRule type="cellIs" dxfId="4" priority="38882" operator="equal">
      <formula>0</formula>
    </cfRule>
    <cfRule type="cellIs" dxfId="2" priority="38883" operator="greaterThan">
      <formula>0</formula>
    </cfRule>
    <cfRule type="cellIs" dxfId="1" priority="38884" operator="lessThan">
      <formula>0</formula>
    </cfRule>
  </conditionalFormatting>
  <conditionalFormatting sqref="Z723">
    <cfRule type="cellIs" dxfId="4" priority="38885" operator="equal">
      <formula>0</formula>
    </cfRule>
    <cfRule type="cellIs" dxfId="2" priority="38886" operator="greaterThan">
      <formula>0</formula>
    </cfRule>
    <cfRule type="cellIs" dxfId="1" priority="38887" operator="lessThan">
      <formula>0</formula>
    </cfRule>
  </conditionalFormatting>
  <conditionalFormatting sqref="B724">
    <cfRule type="cellIs" dxfId="4" priority="38957" operator="equal">
      <formula>0</formula>
    </cfRule>
    <cfRule type="cellIs" dxfId="2" priority="38958" operator="greaterThan">
      <formula>0</formula>
    </cfRule>
    <cfRule type="cellIs" dxfId="1" priority="38959" operator="lessThan">
      <formula>0</formula>
    </cfRule>
  </conditionalFormatting>
  <conditionalFormatting sqref="D724">
    <cfRule type="cellIs" dxfId="4" priority="38927" operator="equal">
      <formula>0</formula>
    </cfRule>
    <cfRule type="cellIs" dxfId="2" priority="38928" operator="greaterThan">
      <formula>0</formula>
    </cfRule>
    <cfRule type="cellIs" dxfId="1" priority="38929" operator="lessThan">
      <formula>0</formula>
    </cfRule>
  </conditionalFormatting>
  <conditionalFormatting sqref="F724">
    <cfRule type="cellIs" dxfId="4" priority="38930" operator="equal">
      <formula>0</formula>
    </cfRule>
    <cfRule type="cellIs" dxfId="2" priority="38931" operator="greaterThan">
      <formula>0</formula>
    </cfRule>
    <cfRule type="cellIs" dxfId="1" priority="38932" operator="lessThan">
      <formula>0</formula>
    </cfRule>
  </conditionalFormatting>
  <conditionalFormatting sqref="H724">
    <cfRule type="cellIs" dxfId="4" priority="38933" operator="equal">
      <formula>0</formula>
    </cfRule>
    <cfRule type="cellIs" dxfId="2" priority="38934" operator="greaterThan">
      <formula>0</formula>
    </cfRule>
    <cfRule type="cellIs" dxfId="1" priority="38935" operator="lessThan">
      <formula>0</formula>
    </cfRule>
  </conditionalFormatting>
  <conditionalFormatting sqref="J724">
    <cfRule type="cellIs" dxfId="4" priority="38936" operator="equal">
      <formula>0</formula>
    </cfRule>
    <cfRule type="cellIs" dxfId="2" priority="38937" operator="greaterThan">
      <formula>0</formula>
    </cfRule>
    <cfRule type="cellIs" dxfId="1" priority="38938" operator="lessThan">
      <formula>0</formula>
    </cfRule>
  </conditionalFormatting>
  <conditionalFormatting sqref="L724">
    <cfRule type="cellIs" dxfId="4" priority="38939" operator="equal">
      <formula>0</formula>
    </cfRule>
    <cfRule type="cellIs" dxfId="2" priority="38940" operator="greaterThan">
      <formula>0</formula>
    </cfRule>
    <cfRule type="cellIs" dxfId="1" priority="38941" operator="lessThan">
      <formula>0</formula>
    </cfRule>
  </conditionalFormatting>
  <conditionalFormatting sqref="N724">
    <cfRule type="cellIs" dxfId="4" priority="38942" operator="equal">
      <formula>0</formula>
    </cfRule>
    <cfRule type="cellIs" dxfId="2" priority="38943" operator="greaterThan">
      <formula>0</formula>
    </cfRule>
    <cfRule type="cellIs" dxfId="1" priority="38944" operator="lessThan">
      <formula>0</formula>
    </cfRule>
  </conditionalFormatting>
  <conditionalFormatting sqref="P724">
    <cfRule type="cellIs" dxfId="4" priority="38945" operator="equal">
      <formula>0</formula>
    </cfRule>
    <cfRule type="cellIs" dxfId="2" priority="38946" operator="greaterThan">
      <formula>0</formula>
    </cfRule>
    <cfRule type="cellIs" dxfId="1" priority="38947" operator="lessThan">
      <formula>0</formula>
    </cfRule>
  </conditionalFormatting>
  <conditionalFormatting sqref="R724">
    <cfRule type="cellIs" dxfId="4" priority="38948" operator="equal">
      <formula>0</formula>
    </cfRule>
    <cfRule type="cellIs" dxfId="2" priority="38949" operator="greaterThan">
      <formula>0</formula>
    </cfRule>
    <cfRule type="cellIs" dxfId="1" priority="38950" operator="lessThan">
      <formula>0</formula>
    </cfRule>
  </conditionalFormatting>
  <conditionalFormatting sqref="T724">
    <cfRule type="cellIs" dxfId="4" priority="38951" operator="equal">
      <formula>0</formula>
    </cfRule>
    <cfRule type="cellIs" dxfId="2" priority="38952" operator="greaterThan">
      <formula>0</formula>
    </cfRule>
    <cfRule type="cellIs" dxfId="1" priority="38953" operator="lessThan">
      <formula>0</formula>
    </cfRule>
  </conditionalFormatting>
  <conditionalFormatting sqref="V724">
    <cfRule type="cellIs" dxfId="4" priority="38954" operator="equal">
      <formula>0</formula>
    </cfRule>
    <cfRule type="cellIs" dxfId="2" priority="38955" operator="greaterThan">
      <formula>0</formula>
    </cfRule>
    <cfRule type="cellIs" dxfId="1" priority="38956" operator="lessThan">
      <formula>0</formula>
    </cfRule>
  </conditionalFormatting>
  <conditionalFormatting sqref="X724">
    <cfRule type="cellIs" dxfId="4" priority="38921" operator="equal">
      <formula>0</formula>
    </cfRule>
    <cfRule type="cellIs" dxfId="2" priority="38922" operator="greaterThan">
      <formula>0</formula>
    </cfRule>
    <cfRule type="cellIs" dxfId="1" priority="38923" operator="lessThan">
      <formula>0</formula>
    </cfRule>
  </conditionalFormatting>
  <conditionalFormatting sqref="Z724">
    <cfRule type="cellIs" dxfId="4" priority="38924" operator="equal">
      <formula>0</formula>
    </cfRule>
    <cfRule type="cellIs" dxfId="2" priority="38925" operator="greaterThan">
      <formula>0</formula>
    </cfRule>
    <cfRule type="cellIs" dxfId="1" priority="38926" operator="lessThan">
      <formula>0</formula>
    </cfRule>
  </conditionalFormatting>
  <conditionalFormatting sqref="B725">
    <cfRule type="cellIs" dxfId="4" priority="38996" operator="equal">
      <formula>0</formula>
    </cfRule>
    <cfRule type="cellIs" dxfId="2" priority="38997" operator="greaterThan">
      <formula>0</formula>
    </cfRule>
    <cfRule type="cellIs" dxfId="1" priority="38998" operator="lessThan">
      <formula>0</formula>
    </cfRule>
  </conditionalFormatting>
  <conditionalFormatting sqref="D725">
    <cfRule type="cellIs" dxfId="4" priority="38966" operator="equal">
      <formula>0</formula>
    </cfRule>
    <cfRule type="cellIs" dxfId="2" priority="38967" operator="greaterThan">
      <formula>0</formula>
    </cfRule>
    <cfRule type="cellIs" dxfId="1" priority="38968" operator="lessThan">
      <formula>0</formula>
    </cfRule>
  </conditionalFormatting>
  <conditionalFormatting sqref="F725">
    <cfRule type="cellIs" dxfId="4" priority="38969" operator="equal">
      <formula>0</formula>
    </cfRule>
    <cfRule type="cellIs" dxfId="2" priority="38970" operator="greaterThan">
      <formula>0</formula>
    </cfRule>
    <cfRule type="cellIs" dxfId="1" priority="38971" operator="lessThan">
      <formula>0</formula>
    </cfRule>
  </conditionalFormatting>
  <conditionalFormatting sqref="H725">
    <cfRule type="cellIs" dxfId="4" priority="38972" operator="equal">
      <formula>0</formula>
    </cfRule>
    <cfRule type="cellIs" dxfId="2" priority="38973" operator="greaterThan">
      <formula>0</formula>
    </cfRule>
    <cfRule type="cellIs" dxfId="1" priority="38974" operator="lessThan">
      <formula>0</formula>
    </cfRule>
  </conditionalFormatting>
  <conditionalFormatting sqref="J725">
    <cfRule type="cellIs" dxfId="4" priority="38975" operator="equal">
      <formula>0</formula>
    </cfRule>
    <cfRule type="cellIs" dxfId="2" priority="38976" operator="greaterThan">
      <formula>0</formula>
    </cfRule>
    <cfRule type="cellIs" dxfId="1" priority="38977" operator="lessThan">
      <formula>0</formula>
    </cfRule>
  </conditionalFormatting>
  <conditionalFormatting sqref="L725">
    <cfRule type="cellIs" dxfId="4" priority="38978" operator="equal">
      <formula>0</formula>
    </cfRule>
    <cfRule type="cellIs" dxfId="2" priority="38979" operator="greaterThan">
      <formula>0</formula>
    </cfRule>
    <cfRule type="cellIs" dxfId="1" priority="38980" operator="lessThan">
      <formula>0</formula>
    </cfRule>
  </conditionalFormatting>
  <conditionalFormatting sqref="N725">
    <cfRule type="cellIs" dxfId="4" priority="38981" operator="equal">
      <formula>0</formula>
    </cfRule>
    <cfRule type="cellIs" dxfId="2" priority="38982" operator="greaterThan">
      <formula>0</formula>
    </cfRule>
    <cfRule type="cellIs" dxfId="1" priority="38983" operator="lessThan">
      <formula>0</formula>
    </cfRule>
  </conditionalFormatting>
  <conditionalFormatting sqref="P725">
    <cfRule type="cellIs" dxfId="4" priority="38984" operator="equal">
      <formula>0</formula>
    </cfRule>
    <cfRule type="cellIs" dxfId="2" priority="38985" operator="greaterThan">
      <formula>0</formula>
    </cfRule>
    <cfRule type="cellIs" dxfId="1" priority="38986" operator="lessThan">
      <formula>0</formula>
    </cfRule>
  </conditionalFormatting>
  <conditionalFormatting sqref="R725">
    <cfRule type="cellIs" dxfId="4" priority="38987" operator="equal">
      <formula>0</formula>
    </cfRule>
    <cfRule type="cellIs" dxfId="2" priority="38988" operator="greaterThan">
      <formula>0</formula>
    </cfRule>
    <cfRule type="cellIs" dxfId="1" priority="38989" operator="lessThan">
      <formula>0</formula>
    </cfRule>
  </conditionalFormatting>
  <conditionalFormatting sqref="T725">
    <cfRule type="cellIs" dxfId="4" priority="38990" operator="equal">
      <formula>0</formula>
    </cfRule>
    <cfRule type="cellIs" dxfId="2" priority="38991" operator="greaterThan">
      <formula>0</formula>
    </cfRule>
    <cfRule type="cellIs" dxfId="1" priority="38992" operator="lessThan">
      <formula>0</formula>
    </cfRule>
  </conditionalFormatting>
  <conditionalFormatting sqref="V725">
    <cfRule type="cellIs" dxfId="4" priority="38993" operator="equal">
      <formula>0</formula>
    </cfRule>
    <cfRule type="cellIs" dxfId="2" priority="38994" operator="greaterThan">
      <formula>0</formula>
    </cfRule>
    <cfRule type="cellIs" dxfId="1" priority="38995" operator="lessThan">
      <formula>0</formula>
    </cfRule>
  </conditionalFormatting>
  <conditionalFormatting sqref="X725">
    <cfRule type="cellIs" dxfId="4" priority="38960" operator="equal">
      <formula>0</formula>
    </cfRule>
    <cfRule type="cellIs" dxfId="2" priority="38961" operator="greaterThan">
      <formula>0</formula>
    </cfRule>
    <cfRule type="cellIs" dxfId="1" priority="38962" operator="lessThan">
      <formula>0</formula>
    </cfRule>
  </conditionalFormatting>
  <conditionalFormatting sqref="Z725">
    <cfRule type="cellIs" dxfId="4" priority="38963" operator="equal">
      <formula>0</formula>
    </cfRule>
    <cfRule type="cellIs" dxfId="2" priority="38964" operator="greaterThan">
      <formula>0</formula>
    </cfRule>
    <cfRule type="cellIs" dxfId="1" priority="38965" operator="lessThan">
      <formula>0</formula>
    </cfRule>
  </conditionalFormatting>
  <conditionalFormatting sqref="B726">
    <cfRule type="cellIs" dxfId="4" priority="39035" operator="equal">
      <formula>0</formula>
    </cfRule>
    <cfRule type="cellIs" dxfId="2" priority="39036" operator="greaterThan">
      <formula>0</formula>
    </cfRule>
    <cfRule type="cellIs" dxfId="1" priority="39037" operator="lessThan">
      <formula>0</formula>
    </cfRule>
  </conditionalFormatting>
  <conditionalFormatting sqref="D726">
    <cfRule type="cellIs" dxfId="4" priority="39005" operator="equal">
      <formula>0</formula>
    </cfRule>
    <cfRule type="cellIs" dxfId="2" priority="39006" operator="greaterThan">
      <formula>0</formula>
    </cfRule>
    <cfRule type="cellIs" dxfId="1" priority="39007" operator="lessThan">
      <formula>0</formula>
    </cfRule>
  </conditionalFormatting>
  <conditionalFormatting sqref="F726">
    <cfRule type="cellIs" dxfId="4" priority="39008" operator="equal">
      <formula>0</formula>
    </cfRule>
    <cfRule type="cellIs" dxfId="2" priority="39009" operator="greaterThan">
      <formula>0</formula>
    </cfRule>
    <cfRule type="cellIs" dxfId="1" priority="39010" operator="lessThan">
      <formula>0</formula>
    </cfRule>
  </conditionalFormatting>
  <conditionalFormatting sqref="H726">
    <cfRule type="cellIs" dxfId="4" priority="39011" operator="equal">
      <formula>0</formula>
    </cfRule>
    <cfRule type="cellIs" dxfId="2" priority="39012" operator="greaterThan">
      <formula>0</formula>
    </cfRule>
    <cfRule type="cellIs" dxfId="1" priority="39013" operator="lessThan">
      <formula>0</formula>
    </cfRule>
  </conditionalFormatting>
  <conditionalFormatting sqref="J726">
    <cfRule type="cellIs" dxfId="4" priority="39014" operator="equal">
      <formula>0</formula>
    </cfRule>
    <cfRule type="cellIs" dxfId="2" priority="39015" operator="greaterThan">
      <formula>0</formula>
    </cfRule>
    <cfRule type="cellIs" dxfId="1" priority="39016" operator="lessThan">
      <formula>0</formula>
    </cfRule>
  </conditionalFormatting>
  <conditionalFormatting sqref="L726">
    <cfRule type="cellIs" dxfId="4" priority="39017" operator="equal">
      <formula>0</formula>
    </cfRule>
    <cfRule type="cellIs" dxfId="2" priority="39018" operator="greaterThan">
      <formula>0</formula>
    </cfRule>
    <cfRule type="cellIs" dxfId="1" priority="39019" operator="lessThan">
      <formula>0</formula>
    </cfRule>
  </conditionalFormatting>
  <conditionalFormatting sqref="N726">
    <cfRule type="cellIs" dxfId="4" priority="39020" operator="equal">
      <formula>0</formula>
    </cfRule>
    <cfRule type="cellIs" dxfId="2" priority="39021" operator="greaterThan">
      <formula>0</formula>
    </cfRule>
    <cfRule type="cellIs" dxfId="1" priority="39022" operator="lessThan">
      <formula>0</formula>
    </cfRule>
  </conditionalFormatting>
  <conditionalFormatting sqref="P726">
    <cfRule type="cellIs" dxfId="4" priority="39023" operator="equal">
      <formula>0</formula>
    </cfRule>
    <cfRule type="cellIs" dxfId="2" priority="39024" operator="greaterThan">
      <formula>0</formula>
    </cfRule>
    <cfRule type="cellIs" dxfId="1" priority="39025" operator="lessThan">
      <formula>0</formula>
    </cfRule>
  </conditionalFormatting>
  <conditionalFormatting sqref="R726">
    <cfRule type="cellIs" dxfId="4" priority="39026" operator="equal">
      <formula>0</formula>
    </cfRule>
    <cfRule type="cellIs" dxfId="2" priority="39027" operator="greaterThan">
      <formula>0</formula>
    </cfRule>
    <cfRule type="cellIs" dxfId="1" priority="39028" operator="lessThan">
      <formula>0</formula>
    </cfRule>
  </conditionalFormatting>
  <conditionalFormatting sqref="T726">
    <cfRule type="cellIs" dxfId="4" priority="39029" operator="equal">
      <formula>0</formula>
    </cfRule>
    <cfRule type="cellIs" dxfId="2" priority="39030" operator="greaterThan">
      <formula>0</formula>
    </cfRule>
    <cfRule type="cellIs" dxfId="1" priority="39031" operator="lessThan">
      <formula>0</formula>
    </cfRule>
  </conditionalFormatting>
  <conditionalFormatting sqref="V726">
    <cfRule type="cellIs" dxfId="4" priority="39032" operator="equal">
      <formula>0</formula>
    </cfRule>
    <cfRule type="cellIs" dxfId="2" priority="39033" operator="greaterThan">
      <formula>0</formula>
    </cfRule>
    <cfRule type="cellIs" dxfId="1" priority="39034" operator="lessThan">
      <formula>0</formula>
    </cfRule>
  </conditionalFormatting>
  <conditionalFormatting sqref="X726">
    <cfRule type="cellIs" dxfId="4" priority="38999" operator="equal">
      <formula>0</formula>
    </cfRule>
    <cfRule type="cellIs" dxfId="2" priority="39000" operator="greaterThan">
      <formula>0</formula>
    </cfRule>
    <cfRule type="cellIs" dxfId="1" priority="39001" operator="lessThan">
      <formula>0</formula>
    </cfRule>
  </conditionalFormatting>
  <conditionalFormatting sqref="Z726">
    <cfRule type="cellIs" dxfId="4" priority="39002" operator="equal">
      <formula>0</formula>
    </cfRule>
    <cfRule type="cellIs" dxfId="2" priority="39003" operator="greaterThan">
      <formula>0</formula>
    </cfRule>
    <cfRule type="cellIs" dxfId="1" priority="39004" operator="lessThan">
      <formula>0</formula>
    </cfRule>
  </conditionalFormatting>
  <conditionalFormatting sqref="B727">
    <cfRule type="cellIs" dxfId="4" priority="39074" operator="equal">
      <formula>0</formula>
    </cfRule>
    <cfRule type="cellIs" dxfId="2" priority="39075" operator="greaterThan">
      <formula>0</formula>
    </cfRule>
    <cfRule type="cellIs" dxfId="1" priority="39076" operator="lessThan">
      <formula>0</formula>
    </cfRule>
  </conditionalFormatting>
  <conditionalFormatting sqref="D727">
    <cfRule type="cellIs" dxfId="4" priority="39044" operator="equal">
      <formula>0</formula>
    </cfRule>
    <cfRule type="cellIs" dxfId="2" priority="39045" operator="greaterThan">
      <formula>0</formula>
    </cfRule>
    <cfRule type="cellIs" dxfId="1" priority="39046" operator="lessThan">
      <formula>0</formula>
    </cfRule>
  </conditionalFormatting>
  <conditionalFormatting sqref="F727">
    <cfRule type="cellIs" dxfId="4" priority="39047" operator="equal">
      <formula>0</formula>
    </cfRule>
    <cfRule type="cellIs" dxfId="2" priority="39048" operator="greaterThan">
      <formula>0</formula>
    </cfRule>
    <cfRule type="cellIs" dxfId="1" priority="39049" operator="lessThan">
      <formula>0</formula>
    </cfRule>
  </conditionalFormatting>
  <conditionalFormatting sqref="H727">
    <cfRule type="cellIs" dxfId="4" priority="39050" operator="equal">
      <formula>0</formula>
    </cfRule>
    <cfRule type="cellIs" dxfId="2" priority="39051" operator="greaterThan">
      <formula>0</formula>
    </cfRule>
    <cfRule type="cellIs" dxfId="1" priority="39052" operator="lessThan">
      <formula>0</formula>
    </cfRule>
  </conditionalFormatting>
  <conditionalFormatting sqref="J727">
    <cfRule type="cellIs" dxfId="4" priority="39053" operator="equal">
      <formula>0</formula>
    </cfRule>
    <cfRule type="cellIs" dxfId="2" priority="39054" operator="greaterThan">
      <formula>0</formula>
    </cfRule>
    <cfRule type="cellIs" dxfId="1" priority="39055" operator="lessThan">
      <formula>0</formula>
    </cfRule>
  </conditionalFormatting>
  <conditionalFormatting sqref="L727">
    <cfRule type="cellIs" dxfId="4" priority="39056" operator="equal">
      <formula>0</formula>
    </cfRule>
    <cfRule type="cellIs" dxfId="2" priority="39057" operator="greaterThan">
      <formula>0</formula>
    </cfRule>
    <cfRule type="cellIs" dxfId="1" priority="39058" operator="lessThan">
      <formula>0</formula>
    </cfRule>
  </conditionalFormatting>
  <conditionalFormatting sqref="N727">
    <cfRule type="cellIs" dxfId="4" priority="39059" operator="equal">
      <formula>0</formula>
    </cfRule>
    <cfRule type="cellIs" dxfId="2" priority="39060" operator="greaterThan">
      <formula>0</formula>
    </cfRule>
    <cfRule type="cellIs" dxfId="1" priority="39061" operator="lessThan">
      <formula>0</formula>
    </cfRule>
  </conditionalFormatting>
  <conditionalFormatting sqref="P727">
    <cfRule type="cellIs" dxfId="4" priority="39062" operator="equal">
      <formula>0</formula>
    </cfRule>
    <cfRule type="cellIs" dxfId="2" priority="39063" operator="greaterThan">
      <formula>0</formula>
    </cfRule>
    <cfRule type="cellIs" dxfId="1" priority="39064" operator="lessThan">
      <formula>0</formula>
    </cfRule>
  </conditionalFormatting>
  <conditionalFormatting sqref="R727">
    <cfRule type="cellIs" dxfId="4" priority="39065" operator="equal">
      <formula>0</formula>
    </cfRule>
    <cfRule type="cellIs" dxfId="2" priority="39066" operator="greaterThan">
      <formula>0</formula>
    </cfRule>
    <cfRule type="cellIs" dxfId="1" priority="39067" operator="lessThan">
      <formula>0</formula>
    </cfRule>
  </conditionalFormatting>
  <conditionalFormatting sqref="T727">
    <cfRule type="cellIs" dxfId="4" priority="39068" operator="equal">
      <formula>0</formula>
    </cfRule>
    <cfRule type="cellIs" dxfId="2" priority="39069" operator="greaterThan">
      <formula>0</formula>
    </cfRule>
    <cfRule type="cellIs" dxfId="1" priority="39070" operator="lessThan">
      <formula>0</formula>
    </cfRule>
  </conditionalFormatting>
  <conditionalFormatting sqref="V727">
    <cfRule type="cellIs" dxfId="4" priority="39071" operator="equal">
      <formula>0</formula>
    </cfRule>
    <cfRule type="cellIs" dxfId="2" priority="39072" operator="greaterThan">
      <formula>0</formula>
    </cfRule>
    <cfRule type="cellIs" dxfId="1" priority="39073" operator="lessThan">
      <formula>0</formula>
    </cfRule>
  </conditionalFormatting>
  <conditionalFormatting sqref="X727">
    <cfRule type="cellIs" dxfId="4" priority="39038" operator="equal">
      <formula>0</formula>
    </cfRule>
    <cfRule type="cellIs" dxfId="2" priority="39039" operator="greaterThan">
      <formula>0</formula>
    </cfRule>
    <cfRule type="cellIs" dxfId="1" priority="39040" operator="lessThan">
      <formula>0</formula>
    </cfRule>
  </conditionalFormatting>
  <conditionalFormatting sqref="Z727">
    <cfRule type="cellIs" dxfId="4" priority="39041" operator="equal">
      <formula>0</formula>
    </cfRule>
    <cfRule type="cellIs" dxfId="2" priority="39042" operator="greaterThan">
      <formula>0</formula>
    </cfRule>
    <cfRule type="cellIs" dxfId="1" priority="39043" operator="lessThan">
      <formula>0</formula>
    </cfRule>
  </conditionalFormatting>
  <conditionalFormatting sqref="B728">
    <cfRule type="cellIs" dxfId="4" priority="39187" operator="equal">
      <formula>0</formula>
    </cfRule>
    <cfRule type="cellIs" dxfId="2" priority="39190" operator="greaterThan">
      <formula>0</formula>
    </cfRule>
    <cfRule type="cellIs" dxfId="1" priority="39193" operator="lessThan">
      <formula>0</formula>
    </cfRule>
  </conditionalFormatting>
  <conditionalFormatting sqref="D728">
    <cfRule type="cellIs" dxfId="4" priority="39097" operator="equal">
      <formula>0</formula>
    </cfRule>
    <cfRule type="cellIs" dxfId="2" priority="39100" operator="greaterThan">
      <formula>0</formula>
    </cfRule>
    <cfRule type="cellIs" dxfId="1" priority="39103" operator="lessThan">
      <formula>0</formula>
    </cfRule>
  </conditionalFormatting>
  <conditionalFormatting sqref="F728">
    <cfRule type="cellIs" dxfId="4" priority="39106" operator="equal">
      <formula>0</formula>
    </cfRule>
    <cfRule type="cellIs" dxfId="2" priority="39109" operator="greaterThan">
      <formula>0</formula>
    </cfRule>
    <cfRule type="cellIs" dxfId="1" priority="39112" operator="lessThan">
      <formula>0</formula>
    </cfRule>
  </conditionalFormatting>
  <conditionalFormatting sqref="H728">
    <cfRule type="cellIs" dxfId="4" priority="39115" operator="equal">
      <formula>0</formula>
    </cfRule>
    <cfRule type="cellIs" dxfId="2" priority="39118" operator="greaterThan">
      <formula>0</formula>
    </cfRule>
    <cfRule type="cellIs" dxfId="1" priority="39121" operator="lessThan">
      <formula>0</formula>
    </cfRule>
  </conditionalFormatting>
  <conditionalFormatting sqref="J728">
    <cfRule type="cellIs" dxfId="4" priority="39124" operator="equal">
      <formula>0</formula>
    </cfRule>
    <cfRule type="cellIs" dxfId="2" priority="39127" operator="greaterThan">
      <formula>0</formula>
    </cfRule>
    <cfRule type="cellIs" dxfId="1" priority="39130" operator="lessThan">
      <formula>0</formula>
    </cfRule>
  </conditionalFormatting>
  <conditionalFormatting sqref="L728">
    <cfRule type="cellIs" dxfId="4" priority="39133" operator="equal">
      <formula>0</formula>
    </cfRule>
    <cfRule type="cellIs" dxfId="2" priority="39136" operator="greaterThan">
      <formula>0</formula>
    </cfRule>
    <cfRule type="cellIs" dxfId="1" priority="39139" operator="lessThan">
      <formula>0</formula>
    </cfRule>
  </conditionalFormatting>
  <conditionalFormatting sqref="N728">
    <cfRule type="cellIs" dxfId="4" priority="39142" operator="equal">
      <formula>0</formula>
    </cfRule>
    <cfRule type="cellIs" dxfId="2" priority="39145" operator="greaterThan">
      <formula>0</formula>
    </cfRule>
    <cfRule type="cellIs" dxfId="1" priority="39148" operator="lessThan">
      <formula>0</formula>
    </cfRule>
  </conditionalFormatting>
  <conditionalFormatting sqref="P728">
    <cfRule type="cellIs" dxfId="4" priority="39151" operator="equal">
      <formula>0</formula>
    </cfRule>
    <cfRule type="cellIs" dxfId="2" priority="39154" operator="greaterThan">
      <formula>0</formula>
    </cfRule>
    <cfRule type="cellIs" dxfId="1" priority="39157" operator="lessThan">
      <formula>0</formula>
    </cfRule>
  </conditionalFormatting>
  <conditionalFormatting sqref="R728">
    <cfRule type="cellIs" dxfId="4" priority="39160" operator="equal">
      <formula>0</formula>
    </cfRule>
    <cfRule type="cellIs" dxfId="2" priority="39163" operator="greaterThan">
      <formula>0</formula>
    </cfRule>
    <cfRule type="cellIs" dxfId="1" priority="39166" operator="lessThan">
      <formula>0</formula>
    </cfRule>
  </conditionalFormatting>
  <conditionalFormatting sqref="T728">
    <cfRule type="cellIs" dxfId="4" priority="39169" operator="equal">
      <formula>0</formula>
    </cfRule>
    <cfRule type="cellIs" dxfId="2" priority="39172" operator="greaterThan">
      <formula>0</formula>
    </cfRule>
    <cfRule type="cellIs" dxfId="1" priority="39175" operator="lessThan">
      <formula>0</formula>
    </cfRule>
  </conditionalFormatting>
  <conditionalFormatting sqref="V728">
    <cfRule type="cellIs" dxfId="4" priority="39178" operator="equal">
      <formula>0</formula>
    </cfRule>
    <cfRule type="cellIs" dxfId="2" priority="39181" operator="greaterThan">
      <formula>0</formula>
    </cfRule>
    <cfRule type="cellIs" dxfId="1" priority="39184" operator="lessThan">
      <formula>0</formula>
    </cfRule>
  </conditionalFormatting>
  <conditionalFormatting sqref="X728">
    <cfRule type="cellIs" dxfId="4" priority="39079" operator="equal">
      <formula>0</formula>
    </cfRule>
    <cfRule type="cellIs" dxfId="2" priority="39082" operator="greaterThan">
      <formula>0</formula>
    </cfRule>
    <cfRule type="cellIs" dxfId="1" priority="39085" operator="lessThan">
      <formula>0</formula>
    </cfRule>
  </conditionalFormatting>
  <conditionalFormatting sqref="Z728">
    <cfRule type="cellIs" dxfId="4" priority="39088" operator="equal">
      <formula>0</formula>
    </cfRule>
    <cfRule type="cellIs" dxfId="2" priority="39091" operator="greaterThan">
      <formula>0</formula>
    </cfRule>
    <cfRule type="cellIs" dxfId="1" priority="39094" operator="lessThan">
      <formula>0</formula>
    </cfRule>
  </conditionalFormatting>
  <conditionalFormatting sqref="B729">
    <cfRule type="cellIs" dxfId="4" priority="39186" operator="equal">
      <formula>0</formula>
    </cfRule>
    <cfRule type="cellIs" dxfId="2" priority="39189" operator="greaterThan">
      <formula>0</formula>
    </cfRule>
    <cfRule type="cellIs" dxfId="1" priority="39192" operator="lessThan">
      <formula>0</formula>
    </cfRule>
  </conditionalFormatting>
  <conditionalFormatting sqref="D729">
    <cfRule type="cellIs" dxfId="4" priority="39096" operator="equal">
      <formula>0</formula>
    </cfRule>
    <cfRule type="cellIs" dxfId="2" priority="39099" operator="greaterThan">
      <formula>0</formula>
    </cfRule>
    <cfRule type="cellIs" dxfId="1" priority="39102" operator="lessThan">
      <formula>0</formula>
    </cfRule>
  </conditionalFormatting>
  <conditionalFormatting sqref="F729">
    <cfRule type="cellIs" dxfId="4" priority="39105" operator="equal">
      <formula>0</formula>
    </cfRule>
    <cfRule type="cellIs" dxfId="2" priority="39108" operator="greaterThan">
      <formula>0</formula>
    </cfRule>
    <cfRule type="cellIs" dxfId="1" priority="39111" operator="lessThan">
      <formula>0</formula>
    </cfRule>
  </conditionalFormatting>
  <conditionalFormatting sqref="H729">
    <cfRule type="cellIs" dxfId="4" priority="39114" operator="equal">
      <formula>0</formula>
    </cfRule>
    <cfRule type="cellIs" dxfId="2" priority="39117" operator="greaterThan">
      <formula>0</formula>
    </cfRule>
    <cfRule type="cellIs" dxfId="1" priority="39120" operator="lessThan">
      <formula>0</formula>
    </cfRule>
  </conditionalFormatting>
  <conditionalFormatting sqref="J729">
    <cfRule type="cellIs" dxfId="4" priority="39123" operator="equal">
      <formula>0</formula>
    </cfRule>
    <cfRule type="cellIs" dxfId="2" priority="39126" operator="greaterThan">
      <formula>0</formula>
    </cfRule>
    <cfRule type="cellIs" dxfId="1" priority="39129" operator="lessThan">
      <formula>0</formula>
    </cfRule>
  </conditionalFormatting>
  <conditionalFormatting sqref="L729">
    <cfRule type="cellIs" dxfId="4" priority="39132" operator="equal">
      <formula>0</formula>
    </cfRule>
    <cfRule type="cellIs" dxfId="2" priority="39135" operator="greaterThan">
      <formula>0</formula>
    </cfRule>
    <cfRule type="cellIs" dxfId="1" priority="39138" operator="lessThan">
      <formula>0</formula>
    </cfRule>
  </conditionalFormatting>
  <conditionalFormatting sqref="N729">
    <cfRule type="cellIs" dxfId="4" priority="39141" operator="equal">
      <formula>0</formula>
    </cfRule>
    <cfRule type="cellIs" dxfId="2" priority="39144" operator="greaterThan">
      <formula>0</formula>
    </cfRule>
    <cfRule type="cellIs" dxfId="1" priority="39147" operator="lessThan">
      <formula>0</formula>
    </cfRule>
  </conditionalFormatting>
  <conditionalFormatting sqref="P729">
    <cfRule type="cellIs" dxfId="4" priority="39150" operator="equal">
      <formula>0</formula>
    </cfRule>
    <cfRule type="cellIs" dxfId="2" priority="39153" operator="greaterThan">
      <formula>0</formula>
    </cfRule>
    <cfRule type="cellIs" dxfId="1" priority="39156" operator="lessThan">
      <formula>0</formula>
    </cfRule>
  </conditionalFormatting>
  <conditionalFormatting sqref="R729">
    <cfRule type="cellIs" dxfId="4" priority="39159" operator="equal">
      <formula>0</formula>
    </cfRule>
    <cfRule type="cellIs" dxfId="2" priority="39162" operator="greaterThan">
      <formula>0</formula>
    </cfRule>
    <cfRule type="cellIs" dxfId="1" priority="39165" operator="lessThan">
      <formula>0</formula>
    </cfRule>
  </conditionalFormatting>
  <conditionalFormatting sqref="T729">
    <cfRule type="cellIs" dxfId="4" priority="39168" operator="equal">
      <formula>0</formula>
    </cfRule>
    <cfRule type="cellIs" dxfId="2" priority="39171" operator="greaterThan">
      <formula>0</formula>
    </cfRule>
    <cfRule type="cellIs" dxfId="1" priority="39174" operator="lessThan">
      <formula>0</formula>
    </cfRule>
  </conditionalFormatting>
  <conditionalFormatting sqref="V729">
    <cfRule type="cellIs" dxfId="4" priority="39177" operator="equal">
      <formula>0</formula>
    </cfRule>
    <cfRule type="cellIs" dxfId="2" priority="39180" operator="greaterThan">
      <formula>0</formula>
    </cfRule>
    <cfRule type="cellIs" dxfId="1" priority="39183" operator="lessThan">
      <formula>0</formula>
    </cfRule>
  </conditionalFormatting>
  <conditionalFormatting sqref="X729">
    <cfRule type="cellIs" dxfId="4" priority="39078" operator="equal">
      <formula>0</formula>
    </cfRule>
    <cfRule type="cellIs" dxfId="2" priority="39081" operator="greaterThan">
      <formula>0</formula>
    </cfRule>
    <cfRule type="cellIs" dxfId="1" priority="39084" operator="lessThan">
      <formula>0</formula>
    </cfRule>
  </conditionalFormatting>
  <conditionalFormatting sqref="Z729">
    <cfRule type="cellIs" dxfId="4" priority="39087" operator="equal">
      <formula>0</formula>
    </cfRule>
    <cfRule type="cellIs" dxfId="2" priority="39090" operator="greaterThan">
      <formula>0</formula>
    </cfRule>
    <cfRule type="cellIs" dxfId="1" priority="39093" operator="lessThan">
      <formula>0</formula>
    </cfRule>
  </conditionalFormatting>
  <conditionalFormatting sqref="B730">
    <cfRule type="cellIs" dxfId="4" priority="39185" operator="equal">
      <formula>0</formula>
    </cfRule>
    <cfRule type="cellIs" dxfId="2" priority="39188" operator="greaterThan">
      <formula>0</formula>
    </cfRule>
    <cfRule type="cellIs" dxfId="1" priority="39191" operator="lessThan">
      <formula>0</formula>
    </cfRule>
  </conditionalFormatting>
  <conditionalFormatting sqref="D730">
    <cfRule type="cellIs" dxfId="4" priority="39095" operator="equal">
      <formula>0</formula>
    </cfRule>
    <cfRule type="cellIs" dxfId="2" priority="39098" operator="greaterThan">
      <formula>0</formula>
    </cfRule>
    <cfRule type="cellIs" dxfId="1" priority="39101" operator="lessThan">
      <formula>0</formula>
    </cfRule>
  </conditionalFormatting>
  <conditionalFormatting sqref="F730">
    <cfRule type="cellIs" dxfId="4" priority="39104" operator="equal">
      <formula>0</formula>
    </cfRule>
    <cfRule type="cellIs" dxfId="2" priority="39107" operator="greaterThan">
      <formula>0</formula>
    </cfRule>
    <cfRule type="cellIs" dxfId="1" priority="39110" operator="lessThan">
      <formula>0</formula>
    </cfRule>
  </conditionalFormatting>
  <conditionalFormatting sqref="H730">
    <cfRule type="cellIs" dxfId="4" priority="39113" operator="equal">
      <formula>0</formula>
    </cfRule>
    <cfRule type="cellIs" dxfId="2" priority="39116" operator="greaterThan">
      <formula>0</formula>
    </cfRule>
    <cfRule type="cellIs" dxfId="1" priority="39119" operator="lessThan">
      <formula>0</formula>
    </cfRule>
  </conditionalFormatting>
  <conditionalFormatting sqref="J730">
    <cfRule type="cellIs" dxfId="4" priority="39122" operator="equal">
      <formula>0</formula>
    </cfRule>
    <cfRule type="cellIs" dxfId="2" priority="39125" operator="greaterThan">
      <formula>0</formula>
    </cfRule>
    <cfRule type="cellIs" dxfId="1" priority="39128" operator="lessThan">
      <formula>0</formula>
    </cfRule>
  </conditionalFormatting>
  <conditionalFormatting sqref="L730">
    <cfRule type="cellIs" dxfId="4" priority="39131" operator="equal">
      <formula>0</formula>
    </cfRule>
    <cfRule type="cellIs" dxfId="2" priority="39134" operator="greaterThan">
      <formula>0</formula>
    </cfRule>
    <cfRule type="cellIs" dxfId="1" priority="39137" operator="lessThan">
      <formula>0</formula>
    </cfRule>
  </conditionalFormatting>
  <conditionalFormatting sqref="N730">
    <cfRule type="cellIs" dxfId="4" priority="39140" operator="equal">
      <formula>0</formula>
    </cfRule>
    <cfRule type="cellIs" dxfId="2" priority="39143" operator="greaterThan">
      <formula>0</formula>
    </cfRule>
    <cfRule type="cellIs" dxfId="1" priority="39146" operator="lessThan">
      <formula>0</formula>
    </cfRule>
  </conditionalFormatting>
  <conditionalFormatting sqref="P730">
    <cfRule type="cellIs" dxfId="4" priority="39149" operator="equal">
      <formula>0</formula>
    </cfRule>
    <cfRule type="cellIs" dxfId="2" priority="39152" operator="greaterThan">
      <formula>0</formula>
    </cfRule>
    <cfRule type="cellIs" dxfId="1" priority="39155" operator="lessThan">
      <formula>0</formula>
    </cfRule>
  </conditionalFormatting>
  <conditionalFormatting sqref="R730">
    <cfRule type="cellIs" dxfId="4" priority="39158" operator="equal">
      <formula>0</formula>
    </cfRule>
    <cfRule type="cellIs" dxfId="2" priority="39161" operator="greaterThan">
      <formula>0</formula>
    </cfRule>
    <cfRule type="cellIs" dxfId="1" priority="39164" operator="lessThan">
      <formula>0</formula>
    </cfRule>
  </conditionalFormatting>
  <conditionalFormatting sqref="T730">
    <cfRule type="cellIs" dxfId="4" priority="39167" operator="equal">
      <formula>0</formula>
    </cfRule>
    <cfRule type="cellIs" dxfId="2" priority="39170" operator="greaterThan">
      <formula>0</formula>
    </cfRule>
    <cfRule type="cellIs" dxfId="1" priority="39173" operator="lessThan">
      <formula>0</formula>
    </cfRule>
  </conditionalFormatting>
  <conditionalFormatting sqref="V730">
    <cfRule type="cellIs" dxfId="4" priority="39176" operator="equal">
      <formula>0</formula>
    </cfRule>
    <cfRule type="cellIs" dxfId="2" priority="39179" operator="greaterThan">
      <formula>0</formula>
    </cfRule>
    <cfRule type="cellIs" dxfId="1" priority="39182" operator="lessThan">
      <formula>0</formula>
    </cfRule>
  </conditionalFormatting>
  <conditionalFormatting sqref="X730">
    <cfRule type="cellIs" dxfId="4" priority="39077" operator="equal">
      <formula>0</formula>
    </cfRule>
    <cfRule type="cellIs" dxfId="2" priority="39080" operator="greaterThan">
      <formula>0</formula>
    </cfRule>
    <cfRule type="cellIs" dxfId="1" priority="39083" operator="lessThan">
      <formula>0</formula>
    </cfRule>
  </conditionalFormatting>
  <conditionalFormatting sqref="Z730">
    <cfRule type="cellIs" dxfId="4" priority="39086" operator="equal">
      <formula>0</formula>
    </cfRule>
    <cfRule type="cellIs" dxfId="2" priority="39089" operator="greaterThan">
      <formula>0</formula>
    </cfRule>
    <cfRule type="cellIs" dxfId="1" priority="39092" operator="lessThan">
      <formula>0</formula>
    </cfRule>
  </conditionalFormatting>
  <conditionalFormatting sqref="B731">
    <cfRule type="cellIs" dxfId="4" priority="39347" operator="equal">
      <formula>0</formula>
    </cfRule>
    <cfRule type="cellIs" dxfId="2" priority="39348" operator="greaterThan">
      <formula>0</formula>
    </cfRule>
    <cfRule type="cellIs" dxfId="1" priority="39349" operator="lessThan">
      <formula>0</formula>
    </cfRule>
  </conditionalFormatting>
  <conditionalFormatting sqref="D731">
    <cfRule type="cellIs" dxfId="4" priority="39317" operator="equal">
      <formula>0</formula>
    </cfRule>
    <cfRule type="cellIs" dxfId="2" priority="39318" operator="greaterThan">
      <formula>0</formula>
    </cfRule>
    <cfRule type="cellIs" dxfId="1" priority="39319" operator="lessThan">
      <formula>0</formula>
    </cfRule>
  </conditionalFormatting>
  <conditionalFormatting sqref="F731">
    <cfRule type="cellIs" dxfId="4" priority="39320" operator="equal">
      <formula>0</formula>
    </cfRule>
    <cfRule type="cellIs" dxfId="2" priority="39321" operator="greaterThan">
      <formula>0</formula>
    </cfRule>
    <cfRule type="cellIs" dxfId="1" priority="39322" operator="lessThan">
      <formula>0</formula>
    </cfRule>
  </conditionalFormatting>
  <conditionalFormatting sqref="H731">
    <cfRule type="cellIs" dxfId="4" priority="39323" operator="equal">
      <formula>0</formula>
    </cfRule>
    <cfRule type="cellIs" dxfId="2" priority="39324" operator="greaterThan">
      <formula>0</formula>
    </cfRule>
    <cfRule type="cellIs" dxfId="1" priority="39325" operator="lessThan">
      <formula>0</formula>
    </cfRule>
  </conditionalFormatting>
  <conditionalFormatting sqref="J731">
    <cfRule type="cellIs" dxfId="4" priority="39326" operator="equal">
      <formula>0</formula>
    </cfRule>
    <cfRule type="cellIs" dxfId="2" priority="39327" operator="greaterThan">
      <formula>0</formula>
    </cfRule>
    <cfRule type="cellIs" dxfId="1" priority="39328" operator="lessThan">
      <formula>0</formula>
    </cfRule>
  </conditionalFormatting>
  <conditionalFormatting sqref="L731">
    <cfRule type="cellIs" dxfId="4" priority="39329" operator="equal">
      <formula>0</formula>
    </cfRule>
    <cfRule type="cellIs" dxfId="2" priority="39330" operator="greaterThan">
      <formula>0</formula>
    </cfRule>
    <cfRule type="cellIs" dxfId="1" priority="39331" operator="lessThan">
      <formula>0</formula>
    </cfRule>
  </conditionalFormatting>
  <conditionalFormatting sqref="N731">
    <cfRule type="cellIs" dxfId="4" priority="39332" operator="equal">
      <formula>0</formula>
    </cfRule>
    <cfRule type="cellIs" dxfId="2" priority="39333" operator="greaterThan">
      <formula>0</formula>
    </cfRule>
    <cfRule type="cellIs" dxfId="1" priority="39334" operator="lessThan">
      <formula>0</formula>
    </cfRule>
  </conditionalFormatting>
  <conditionalFormatting sqref="P731">
    <cfRule type="cellIs" dxfId="4" priority="39335" operator="equal">
      <formula>0</formula>
    </cfRule>
    <cfRule type="cellIs" dxfId="2" priority="39336" operator="greaterThan">
      <formula>0</formula>
    </cfRule>
    <cfRule type="cellIs" dxfId="1" priority="39337" operator="lessThan">
      <formula>0</formula>
    </cfRule>
  </conditionalFormatting>
  <conditionalFormatting sqref="R731">
    <cfRule type="cellIs" dxfId="4" priority="39338" operator="equal">
      <formula>0</formula>
    </cfRule>
    <cfRule type="cellIs" dxfId="2" priority="39339" operator="greaterThan">
      <formula>0</formula>
    </cfRule>
    <cfRule type="cellIs" dxfId="1" priority="39340" operator="lessThan">
      <formula>0</formula>
    </cfRule>
  </conditionalFormatting>
  <conditionalFormatting sqref="T731">
    <cfRule type="cellIs" dxfId="4" priority="39341" operator="equal">
      <formula>0</formula>
    </cfRule>
    <cfRule type="cellIs" dxfId="2" priority="39342" operator="greaterThan">
      <formula>0</formula>
    </cfRule>
    <cfRule type="cellIs" dxfId="1" priority="39343" operator="lessThan">
      <formula>0</formula>
    </cfRule>
  </conditionalFormatting>
  <conditionalFormatting sqref="V731">
    <cfRule type="cellIs" dxfId="4" priority="39344" operator="equal">
      <formula>0</formula>
    </cfRule>
    <cfRule type="cellIs" dxfId="2" priority="39345" operator="greaterThan">
      <formula>0</formula>
    </cfRule>
    <cfRule type="cellIs" dxfId="1" priority="39346" operator="lessThan">
      <formula>0</formula>
    </cfRule>
  </conditionalFormatting>
  <conditionalFormatting sqref="X731">
    <cfRule type="cellIs" dxfId="4" priority="39311" operator="equal">
      <formula>0</formula>
    </cfRule>
    <cfRule type="cellIs" dxfId="2" priority="39312" operator="greaterThan">
      <formula>0</formula>
    </cfRule>
    <cfRule type="cellIs" dxfId="1" priority="39313" operator="lessThan">
      <formula>0</formula>
    </cfRule>
  </conditionalFormatting>
  <conditionalFormatting sqref="Z731">
    <cfRule type="cellIs" dxfId="4" priority="39314" operator="equal">
      <formula>0</formula>
    </cfRule>
    <cfRule type="cellIs" dxfId="2" priority="39315" operator="greaterThan">
      <formula>0</formula>
    </cfRule>
    <cfRule type="cellIs" dxfId="1" priority="39316" operator="lessThan">
      <formula>0</formula>
    </cfRule>
  </conditionalFormatting>
  <conditionalFormatting sqref="B732">
    <cfRule type="cellIs" dxfId="4" priority="39608" operator="equal">
      <formula>0</formula>
    </cfRule>
    <cfRule type="cellIs" dxfId="2" priority="39615" operator="greaterThan">
      <formula>0</formula>
    </cfRule>
    <cfRule type="cellIs" dxfId="1" priority="39622" operator="lessThan">
      <formula>0</formula>
    </cfRule>
  </conditionalFormatting>
  <conditionalFormatting sqref="D732">
    <cfRule type="cellIs" dxfId="4" priority="39398" operator="equal">
      <formula>0</formula>
    </cfRule>
    <cfRule type="cellIs" dxfId="2" priority="39405" operator="greaterThan">
      <formula>0</formula>
    </cfRule>
    <cfRule type="cellIs" dxfId="1" priority="39412" operator="lessThan">
      <formula>0</formula>
    </cfRule>
  </conditionalFormatting>
  <conditionalFormatting sqref="F732">
    <cfRule type="cellIs" dxfId="4" priority="39419" operator="equal">
      <formula>0</formula>
    </cfRule>
    <cfRule type="cellIs" dxfId="2" priority="39426" operator="greaterThan">
      <formula>0</formula>
    </cfRule>
    <cfRule type="cellIs" dxfId="1" priority="39433" operator="lessThan">
      <formula>0</formula>
    </cfRule>
  </conditionalFormatting>
  <conditionalFormatting sqref="H732">
    <cfRule type="cellIs" dxfId="4" priority="39440" operator="equal">
      <formula>0</formula>
    </cfRule>
    <cfRule type="cellIs" dxfId="2" priority="39447" operator="greaterThan">
      <formula>0</formula>
    </cfRule>
    <cfRule type="cellIs" dxfId="1" priority="39454" operator="lessThan">
      <formula>0</formula>
    </cfRule>
  </conditionalFormatting>
  <conditionalFormatting sqref="J732">
    <cfRule type="cellIs" dxfId="4" priority="39461" operator="equal">
      <formula>0</formula>
    </cfRule>
    <cfRule type="cellIs" dxfId="2" priority="39468" operator="greaterThan">
      <formula>0</formula>
    </cfRule>
    <cfRule type="cellIs" dxfId="1" priority="39475" operator="lessThan">
      <formula>0</formula>
    </cfRule>
  </conditionalFormatting>
  <conditionalFormatting sqref="L732">
    <cfRule type="cellIs" dxfId="4" priority="39482" operator="equal">
      <formula>0</formula>
    </cfRule>
    <cfRule type="cellIs" dxfId="2" priority="39489" operator="greaterThan">
      <formula>0</formula>
    </cfRule>
    <cfRule type="cellIs" dxfId="1" priority="39496" operator="lessThan">
      <formula>0</formula>
    </cfRule>
  </conditionalFormatting>
  <conditionalFormatting sqref="N732">
    <cfRule type="cellIs" dxfId="4" priority="39503" operator="equal">
      <formula>0</formula>
    </cfRule>
    <cfRule type="cellIs" dxfId="2" priority="39510" operator="greaterThan">
      <formula>0</formula>
    </cfRule>
    <cfRule type="cellIs" dxfId="1" priority="39517" operator="lessThan">
      <formula>0</formula>
    </cfRule>
  </conditionalFormatting>
  <conditionalFormatting sqref="P732">
    <cfRule type="cellIs" dxfId="4" priority="39524" operator="equal">
      <formula>0</formula>
    </cfRule>
    <cfRule type="cellIs" dxfId="2" priority="39531" operator="greaterThan">
      <formula>0</formula>
    </cfRule>
    <cfRule type="cellIs" dxfId="1" priority="39538" operator="lessThan">
      <formula>0</formula>
    </cfRule>
  </conditionalFormatting>
  <conditionalFormatting sqref="R732">
    <cfRule type="cellIs" dxfId="4" priority="39545" operator="equal">
      <formula>0</formula>
    </cfRule>
    <cfRule type="cellIs" dxfId="2" priority="39552" operator="greaterThan">
      <formula>0</formula>
    </cfRule>
    <cfRule type="cellIs" dxfId="1" priority="39559" operator="lessThan">
      <formula>0</formula>
    </cfRule>
  </conditionalFormatting>
  <conditionalFormatting sqref="T732">
    <cfRule type="cellIs" dxfId="4" priority="39566" operator="equal">
      <formula>0</formula>
    </cfRule>
    <cfRule type="cellIs" dxfId="2" priority="39573" operator="greaterThan">
      <formula>0</formula>
    </cfRule>
    <cfRule type="cellIs" dxfId="1" priority="39580" operator="lessThan">
      <formula>0</formula>
    </cfRule>
  </conditionalFormatting>
  <conditionalFormatting sqref="V732">
    <cfRule type="cellIs" dxfId="4" priority="39587" operator="equal">
      <formula>0</formula>
    </cfRule>
    <cfRule type="cellIs" dxfId="2" priority="39594" operator="greaterThan">
      <formula>0</formula>
    </cfRule>
    <cfRule type="cellIs" dxfId="1" priority="39601" operator="lessThan">
      <formula>0</formula>
    </cfRule>
  </conditionalFormatting>
  <conditionalFormatting sqref="X732">
    <cfRule type="cellIs" dxfId="4" priority="39356" operator="equal">
      <formula>0</formula>
    </cfRule>
    <cfRule type="cellIs" dxfId="2" priority="39363" operator="greaterThan">
      <formula>0</formula>
    </cfRule>
    <cfRule type="cellIs" dxfId="1" priority="39370" operator="lessThan">
      <formula>0</formula>
    </cfRule>
  </conditionalFormatting>
  <conditionalFormatting sqref="Z732">
    <cfRule type="cellIs" dxfId="4" priority="39377" operator="equal">
      <formula>0</formula>
    </cfRule>
    <cfRule type="cellIs" dxfId="2" priority="39384" operator="greaterThan">
      <formula>0</formula>
    </cfRule>
    <cfRule type="cellIs" dxfId="1" priority="39391" operator="lessThan">
      <formula>0</formula>
    </cfRule>
  </conditionalFormatting>
  <conditionalFormatting sqref="B733">
    <cfRule type="cellIs" dxfId="4" priority="39607" operator="equal">
      <formula>0</formula>
    </cfRule>
    <cfRule type="cellIs" dxfId="2" priority="39614" operator="greaterThan">
      <formula>0</formula>
    </cfRule>
    <cfRule type="cellIs" dxfId="1" priority="39621" operator="lessThan">
      <formula>0</formula>
    </cfRule>
  </conditionalFormatting>
  <conditionalFormatting sqref="D733">
    <cfRule type="cellIs" dxfId="4" priority="39397" operator="equal">
      <formula>0</formula>
    </cfRule>
    <cfRule type="cellIs" dxfId="2" priority="39404" operator="greaterThan">
      <formula>0</formula>
    </cfRule>
    <cfRule type="cellIs" dxfId="1" priority="39411" operator="lessThan">
      <formula>0</formula>
    </cfRule>
  </conditionalFormatting>
  <conditionalFormatting sqref="F733">
    <cfRule type="cellIs" dxfId="4" priority="39418" operator="equal">
      <formula>0</formula>
    </cfRule>
    <cfRule type="cellIs" dxfId="2" priority="39425" operator="greaterThan">
      <formula>0</formula>
    </cfRule>
    <cfRule type="cellIs" dxfId="1" priority="39432" operator="lessThan">
      <formula>0</formula>
    </cfRule>
  </conditionalFormatting>
  <conditionalFormatting sqref="H733">
    <cfRule type="cellIs" dxfId="4" priority="39439" operator="equal">
      <formula>0</formula>
    </cfRule>
    <cfRule type="cellIs" dxfId="2" priority="39446" operator="greaterThan">
      <formula>0</formula>
    </cfRule>
    <cfRule type="cellIs" dxfId="1" priority="39453" operator="lessThan">
      <formula>0</formula>
    </cfRule>
  </conditionalFormatting>
  <conditionalFormatting sqref="J733">
    <cfRule type="cellIs" dxfId="4" priority="39460" operator="equal">
      <formula>0</formula>
    </cfRule>
    <cfRule type="cellIs" dxfId="2" priority="39467" operator="greaterThan">
      <formula>0</formula>
    </cfRule>
    <cfRule type="cellIs" dxfId="1" priority="39474" operator="lessThan">
      <formula>0</formula>
    </cfRule>
  </conditionalFormatting>
  <conditionalFormatting sqref="L733">
    <cfRule type="cellIs" dxfId="4" priority="39481" operator="equal">
      <formula>0</formula>
    </cfRule>
    <cfRule type="cellIs" dxfId="2" priority="39488" operator="greaterThan">
      <formula>0</formula>
    </cfRule>
    <cfRule type="cellIs" dxfId="1" priority="39495" operator="lessThan">
      <formula>0</formula>
    </cfRule>
  </conditionalFormatting>
  <conditionalFormatting sqref="N733">
    <cfRule type="cellIs" dxfId="4" priority="39502" operator="equal">
      <formula>0</formula>
    </cfRule>
    <cfRule type="cellIs" dxfId="2" priority="39509" operator="greaterThan">
      <formula>0</formula>
    </cfRule>
    <cfRule type="cellIs" dxfId="1" priority="39516" operator="lessThan">
      <formula>0</formula>
    </cfRule>
  </conditionalFormatting>
  <conditionalFormatting sqref="P733">
    <cfRule type="cellIs" dxfId="4" priority="39523" operator="equal">
      <formula>0</formula>
    </cfRule>
    <cfRule type="cellIs" dxfId="2" priority="39530" operator="greaterThan">
      <formula>0</formula>
    </cfRule>
    <cfRule type="cellIs" dxfId="1" priority="39537" operator="lessThan">
      <formula>0</formula>
    </cfRule>
  </conditionalFormatting>
  <conditionalFormatting sqref="R733">
    <cfRule type="cellIs" dxfId="4" priority="39544" operator="equal">
      <formula>0</formula>
    </cfRule>
    <cfRule type="cellIs" dxfId="2" priority="39551" operator="greaterThan">
      <formula>0</formula>
    </cfRule>
    <cfRule type="cellIs" dxfId="1" priority="39558" operator="lessThan">
      <formula>0</formula>
    </cfRule>
  </conditionalFormatting>
  <conditionalFormatting sqref="T733">
    <cfRule type="cellIs" dxfId="4" priority="39565" operator="equal">
      <formula>0</formula>
    </cfRule>
    <cfRule type="cellIs" dxfId="2" priority="39572" operator="greaterThan">
      <formula>0</formula>
    </cfRule>
    <cfRule type="cellIs" dxfId="1" priority="39579" operator="lessThan">
      <formula>0</formula>
    </cfRule>
  </conditionalFormatting>
  <conditionalFormatting sqref="V733">
    <cfRule type="cellIs" dxfId="4" priority="39586" operator="equal">
      <formula>0</formula>
    </cfRule>
    <cfRule type="cellIs" dxfId="2" priority="39593" operator="greaterThan">
      <formula>0</formula>
    </cfRule>
    <cfRule type="cellIs" dxfId="1" priority="39600" operator="lessThan">
      <formula>0</formula>
    </cfRule>
  </conditionalFormatting>
  <conditionalFormatting sqref="X733">
    <cfRule type="cellIs" dxfId="4" priority="39355" operator="equal">
      <formula>0</formula>
    </cfRule>
    <cfRule type="cellIs" dxfId="2" priority="39362" operator="greaterThan">
      <formula>0</formula>
    </cfRule>
    <cfRule type="cellIs" dxfId="1" priority="39369" operator="lessThan">
      <formula>0</formula>
    </cfRule>
  </conditionalFormatting>
  <conditionalFormatting sqref="Z733">
    <cfRule type="cellIs" dxfId="4" priority="39376" operator="equal">
      <formula>0</formula>
    </cfRule>
    <cfRule type="cellIs" dxfId="2" priority="39383" operator="greaterThan">
      <formula>0</formula>
    </cfRule>
    <cfRule type="cellIs" dxfId="1" priority="39390" operator="lessThan">
      <formula>0</formula>
    </cfRule>
  </conditionalFormatting>
  <conditionalFormatting sqref="B734">
    <cfRule type="cellIs" dxfId="4" priority="39606" operator="equal">
      <formula>0</formula>
    </cfRule>
    <cfRule type="cellIs" dxfId="2" priority="39613" operator="greaterThan">
      <formula>0</formula>
    </cfRule>
    <cfRule type="cellIs" dxfId="1" priority="39620" operator="lessThan">
      <formula>0</formula>
    </cfRule>
  </conditionalFormatting>
  <conditionalFormatting sqref="D734">
    <cfRule type="cellIs" dxfId="4" priority="39396" operator="equal">
      <formula>0</formula>
    </cfRule>
    <cfRule type="cellIs" dxfId="2" priority="39403" operator="greaterThan">
      <formula>0</formula>
    </cfRule>
    <cfRule type="cellIs" dxfId="1" priority="39410" operator="lessThan">
      <formula>0</formula>
    </cfRule>
  </conditionalFormatting>
  <conditionalFormatting sqref="F734">
    <cfRule type="cellIs" dxfId="4" priority="39417" operator="equal">
      <formula>0</formula>
    </cfRule>
    <cfRule type="cellIs" dxfId="2" priority="39424" operator="greaterThan">
      <formula>0</formula>
    </cfRule>
    <cfRule type="cellIs" dxfId="1" priority="39431" operator="lessThan">
      <formula>0</formula>
    </cfRule>
  </conditionalFormatting>
  <conditionalFormatting sqref="H734">
    <cfRule type="cellIs" dxfId="4" priority="39438" operator="equal">
      <formula>0</formula>
    </cfRule>
    <cfRule type="cellIs" dxfId="2" priority="39445" operator="greaterThan">
      <formula>0</formula>
    </cfRule>
    <cfRule type="cellIs" dxfId="1" priority="39452" operator="lessThan">
      <formula>0</formula>
    </cfRule>
  </conditionalFormatting>
  <conditionalFormatting sqref="J734">
    <cfRule type="cellIs" dxfId="4" priority="39459" operator="equal">
      <formula>0</formula>
    </cfRule>
    <cfRule type="cellIs" dxfId="2" priority="39466" operator="greaterThan">
      <formula>0</formula>
    </cfRule>
    <cfRule type="cellIs" dxfId="1" priority="39473" operator="lessThan">
      <formula>0</formula>
    </cfRule>
  </conditionalFormatting>
  <conditionalFormatting sqref="L734">
    <cfRule type="cellIs" dxfId="4" priority="39480" operator="equal">
      <formula>0</formula>
    </cfRule>
    <cfRule type="cellIs" dxfId="2" priority="39487" operator="greaterThan">
      <formula>0</formula>
    </cfRule>
    <cfRule type="cellIs" dxfId="1" priority="39494" operator="lessThan">
      <formula>0</formula>
    </cfRule>
  </conditionalFormatting>
  <conditionalFormatting sqref="N734">
    <cfRule type="cellIs" dxfId="4" priority="39501" operator="equal">
      <formula>0</formula>
    </cfRule>
    <cfRule type="cellIs" dxfId="2" priority="39508" operator="greaterThan">
      <formula>0</formula>
    </cfRule>
    <cfRule type="cellIs" dxfId="1" priority="39515" operator="lessThan">
      <formula>0</formula>
    </cfRule>
  </conditionalFormatting>
  <conditionalFormatting sqref="P734">
    <cfRule type="cellIs" dxfId="4" priority="39522" operator="equal">
      <formula>0</formula>
    </cfRule>
    <cfRule type="cellIs" dxfId="2" priority="39529" operator="greaterThan">
      <formula>0</formula>
    </cfRule>
    <cfRule type="cellIs" dxfId="1" priority="39536" operator="lessThan">
      <formula>0</formula>
    </cfRule>
  </conditionalFormatting>
  <conditionalFormatting sqref="R734">
    <cfRule type="cellIs" dxfId="4" priority="39543" operator="equal">
      <formula>0</formula>
    </cfRule>
    <cfRule type="cellIs" dxfId="2" priority="39550" operator="greaterThan">
      <formula>0</formula>
    </cfRule>
    <cfRule type="cellIs" dxfId="1" priority="39557" operator="lessThan">
      <formula>0</formula>
    </cfRule>
  </conditionalFormatting>
  <conditionalFormatting sqref="T734">
    <cfRule type="cellIs" dxfId="4" priority="39564" operator="equal">
      <formula>0</formula>
    </cfRule>
    <cfRule type="cellIs" dxfId="2" priority="39571" operator="greaterThan">
      <formula>0</formula>
    </cfRule>
    <cfRule type="cellIs" dxfId="1" priority="39578" operator="lessThan">
      <formula>0</formula>
    </cfRule>
  </conditionalFormatting>
  <conditionalFormatting sqref="V734">
    <cfRule type="cellIs" dxfId="4" priority="39585" operator="equal">
      <formula>0</formula>
    </cfRule>
    <cfRule type="cellIs" dxfId="2" priority="39592" operator="greaterThan">
      <formula>0</formula>
    </cfRule>
    <cfRule type="cellIs" dxfId="1" priority="39599" operator="lessThan">
      <formula>0</formula>
    </cfRule>
  </conditionalFormatting>
  <conditionalFormatting sqref="X734">
    <cfRule type="cellIs" dxfId="4" priority="39354" operator="equal">
      <formula>0</formula>
    </cfRule>
    <cfRule type="cellIs" dxfId="2" priority="39361" operator="greaterThan">
      <formula>0</formula>
    </cfRule>
    <cfRule type="cellIs" dxfId="1" priority="39368" operator="lessThan">
      <formula>0</formula>
    </cfRule>
  </conditionalFormatting>
  <conditionalFormatting sqref="Z734">
    <cfRule type="cellIs" dxfId="4" priority="39375" operator="equal">
      <formula>0</formula>
    </cfRule>
    <cfRule type="cellIs" dxfId="2" priority="39382" operator="greaterThan">
      <formula>0</formula>
    </cfRule>
    <cfRule type="cellIs" dxfId="1" priority="39389" operator="lessThan">
      <formula>0</formula>
    </cfRule>
  </conditionalFormatting>
  <conditionalFormatting sqref="B735">
    <cfRule type="cellIs" dxfId="4" priority="39605" operator="equal">
      <formula>0</formula>
    </cfRule>
    <cfRule type="cellIs" dxfId="2" priority="39612" operator="greaterThan">
      <formula>0</formula>
    </cfRule>
    <cfRule type="cellIs" dxfId="1" priority="39619" operator="lessThan">
      <formula>0</formula>
    </cfRule>
  </conditionalFormatting>
  <conditionalFormatting sqref="D735">
    <cfRule type="cellIs" dxfId="4" priority="39395" operator="equal">
      <formula>0</formula>
    </cfRule>
    <cfRule type="cellIs" dxfId="2" priority="39402" operator="greaterThan">
      <formula>0</formula>
    </cfRule>
    <cfRule type="cellIs" dxfId="1" priority="39409" operator="lessThan">
      <formula>0</formula>
    </cfRule>
  </conditionalFormatting>
  <conditionalFormatting sqref="F735">
    <cfRule type="cellIs" dxfId="4" priority="39416" operator="equal">
      <formula>0</formula>
    </cfRule>
    <cfRule type="cellIs" dxfId="2" priority="39423" operator="greaterThan">
      <formula>0</formula>
    </cfRule>
    <cfRule type="cellIs" dxfId="1" priority="39430" operator="lessThan">
      <formula>0</formula>
    </cfRule>
  </conditionalFormatting>
  <conditionalFormatting sqref="H735">
    <cfRule type="cellIs" dxfId="4" priority="39437" operator="equal">
      <formula>0</formula>
    </cfRule>
    <cfRule type="cellIs" dxfId="2" priority="39444" operator="greaterThan">
      <formula>0</formula>
    </cfRule>
    <cfRule type="cellIs" dxfId="1" priority="39451" operator="lessThan">
      <formula>0</formula>
    </cfRule>
  </conditionalFormatting>
  <conditionalFormatting sqref="J735">
    <cfRule type="cellIs" dxfId="4" priority="39458" operator="equal">
      <formula>0</formula>
    </cfRule>
    <cfRule type="cellIs" dxfId="2" priority="39465" operator="greaterThan">
      <formula>0</formula>
    </cfRule>
    <cfRule type="cellIs" dxfId="1" priority="39472" operator="lessThan">
      <formula>0</formula>
    </cfRule>
  </conditionalFormatting>
  <conditionalFormatting sqref="L735">
    <cfRule type="cellIs" dxfId="4" priority="39479" operator="equal">
      <formula>0</formula>
    </cfRule>
    <cfRule type="cellIs" dxfId="2" priority="39486" operator="greaterThan">
      <formula>0</formula>
    </cfRule>
    <cfRule type="cellIs" dxfId="1" priority="39493" operator="lessThan">
      <formula>0</formula>
    </cfRule>
  </conditionalFormatting>
  <conditionalFormatting sqref="N735">
    <cfRule type="cellIs" dxfId="4" priority="39500" operator="equal">
      <formula>0</formula>
    </cfRule>
    <cfRule type="cellIs" dxfId="2" priority="39507" operator="greaterThan">
      <formula>0</formula>
    </cfRule>
    <cfRule type="cellIs" dxfId="1" priority="39514" operator="lessThan">
      <formula>0</formula>
    </cfRule>
  </conditionalFormatting>
  <conditionalFormatting sqref="P735">
    <cfRule type="cellIs" dxfId="4" priority="39521" operator="equal">
      <formula>0</formula>
    </cfRule>
    <cfRule type="cellIs" dxfId="2" priority="39528" operator="greaterThan">
      <formula>0</formula>
    </cfRule>
    <cfRule type="cellIs" dxfId="1" priority="39535" operator="lessThan">
      <formula>0</formula>
    </cfRule>
  </conditionalFormatting>
  <conditionalFormatting sqref="R735">
    <cfRule type="cellIs" dxfId="4" priority="39542" operator="equal">
      <formula>0</formula>
    </cfRule>
    <cfRule type="cellIs" dxfId="2" priority="39549" operator="greaterThan">
      <formula>0</formula>
    </cfRule>
    <cfRule type="cellIs" dxfId="1" priority="39556" operator="lessThan">
      <formula>0</formula>
    </cfRule>
  </conditionalFormatting>
  <conditionalFormatting sqref="T735">
    <cfRule type="cellIs" dxfId="4" priority="39563" operator="equal">
      <formula>0</formula>
    </cfRule>
    <cfRule type="cellIs" dxfId="2" priority="39570" operator="greaterThan">
      <formula>0</formula>
    </cfRule>
    <cfRule type="cellIs" dxfId="1" priority="39577" operator="lessThan">
      <formula>0</formula>
    </cfRule>
  </conditionalFormatting>
  <conditionalFormatting sqref="V735">
    <cfRule type="cellIs" dxfId="4" priority="39584" operator="equal">
      <formula>0</formula>
    </cfRule>
    <cfRule type="cellIs" dxfId="2" priority="39591" operator="greaterThan">
      <formula>0</formula>
    </cfRule>
    <cfRule type="cellIs" dxfId="1" priority="39598" operator="lessThan">
      <formula>0</formula>
    </cfRule>
  </conditionalFormatting>
  <conditionalFormatting sqref="X735">
    <cfRule type="cellIs" dxfId="4" priority="39353" operator="equal">
      <formula>0</formula>
    </cfRule>
    <cfRule type="cellIs" dxfId="2" priority="39360" operator="greaterThan">
      <formula>0</formula>
    </cfRule>
    <cfRule type="cellIs" dxfId="1" priority="39367" operator="lessThan">
      <formula>0</formula>
    </cfRule>
  </conditionalFormatting>
  <conditionalFormatting sqref="Z735">
    <cfRule type="cellIs" dxfId="4" priority="39374" operator="equal">
      <formula>0</formula>
    </cfRule>
    <cfRule type="cellIs" dxfId="2" priority="39381" operator="greaterThan">
      <formula>0</formula>
    </cfRule>
    <cfRule type="cellIs" dxfId="1" priority="39388" operator="lessThan">
      <formula>0</formula>
    </cfRule>
  </conditionalFormatting>
  <conditionalFormatting sqref="B736">
    <cfRule type="cellIs" dxfId="4" priority="39604" operator="equal">
      <formula>0</formula>
    </cfRule>
    <cfRule type="cellIs" dxfId="2" priority="39611" operator="greaterThan">
      <formula>0</formula>
    </cfRule>
    <cfRule type="cellIs" dxfId="1" priority="39618" operator="lessThan">
      <formula>0</formula>
    </cfRule>
  </conditionalFormatting>
  <conditionalFormatting sqref="D736">
    <cfRule type="cellIs" dxfId="4" priority="39394" operator="equal">
      <formula>0</formula>
    </cfRule>
    <cfRule type="cellIs" dxfId="2" priority="39401" operator="greaterThan">
      <formula>0</formula>
    </cfRule>
    <cfRule type="cellIs" dxfId="1" priority="39408" operator="lessThan">
      <formula>0</formula>
    </cfRule>
  </conditionalFormatting>
  <conditionalFormatting sqref="F736">
    <cfRule type="cellIs" dxfId="4" priority="39415" operator="equal">
      <formula>0</formula>
    </cfRule>
    <cfRule type="cellIs" dxfId="2" priority="39422" operator="greaterThan">
      <formula>0</formula>
    </cfRule>
    <cfRule type="cellIs" dxfId="1" priority="39429" operator="lessThan">
      <formula>0</formula>
    </cfRule>
  </conditionalFormatting>
  <conditionalFormatting sqref="H736">
    <cfRule type="cellIs" dxfId="4" priority="39436" operator="equal">
      <formula>0</formula>
    </cfRule>
    <cfRule type="cellIs" dxfId="2" priority="39443" operator="greaterThan">
      <formula>0</formula>
    </cfRule>
    <cfRule type="cellIs" dxfId="1" priority="39450" operator="lessThan">
      <formula>0</formula>
    </cfRule>
  </conditionalFormatting>
  <conditionalFormatting sqref="J736">
    <cfRule type="cellIs" dxfId="4" priority="39457" operator="equal">
      <formula>0</formula>
    </cfRule>
    <cfRule type="cellIs" dxfId="2" priority="39464" operator="greaterThan">
      <formula>0</formula>
    </cfRule>
    <cfRule type="cellIs" dxfId="1" priority="39471" operator="lessThan">
      <formula>0</formula>
    </cfRule>
  </conditionalFormatting>
  <conditionalFormatting sqref="L736">
    <cfRule type="cellIs" dxfId="4" priority="39478" operator="equal">
      <formula>0</formula>
    </cfRule>
    <cfRule type="cellIs" dxfId="2" priority="39485" operator="greaterThan">
      <formula>0</formula>
    </cfRule>
    <cfRule type="cellIs" dxfId="1" priority="39492" operator="lessThan">
      <formula>0</formula>
    </cfRule>
  </conditionalFormatting>
  <conditionalFormatting sqref="N736">
    <cfRule type="cellIs" dxfId="4" priority="39499" operator="equal">
      <formula>0</formula>
    </cfRule>
    <cfRule type="cellIs" dxfId="2" priority="39506" operator="greaterThan">
      <formula>0</formula>
    </cfRule>
    <cfRule type="cellIs" dxfId="1" priority="39513" operator="lessThan">
      <formula>0</formula>
    </cfRule>
  </conditionalFormatting>
  <conditionalFormatting sqref="P736">
    <cfRule type="cellIs" dxfId="4" priority="39520" operator="equal">
      <formula>0</formula>
    </cfRule>
    <cfRule type="cellIs" dxfId="2" priority="39527" operator="greaterThan">
      <formula>0</formula>
    </cfRule>
    <cfRule type="cellIs" dxfId="1" priority="39534" operator="lessThan">
      <formula>0</formula>
    </cfRule>
  </conditionalFormatting>
  <conditionalFormatting sqref="R736">
    <cfRule type="cellIs" dxfId="4" priority="39541" operator="equal">
      <formula>0</formula>
    </cfRule>
    <cfRule type="cellIs" dxfId="2" priority="39548" operator="greaterThan">
      <formula>0</formula>
    </cfRule>
    <cfRule type="cellIs" dxfId="1" priority="39555" operator="lessThan">
      <formula>0</formula>
    </cfRule>
  </conditionalFormatting>
  <conditionalFormatting sqref="T736">
    <cfRule type="cellIs" dxfId="4" priority="39562" operator="equal">
      <formula>0</formula>
    </cfRule>
    <cfRule type="cellIs" dxfId="2" priority="39569" operator="greaterThan">
      <formula>0</formula>
    </cfRule>
    <cfRule type="cellIs" dxfId="1" priority="39576" operator="lessThan">
      <formula>0</formula>
    </cfRule>
  </conditionalFormatting>
  <conditionalFormatting sqref="V736">
    <cfRule type="cellIs" dxfId="4" priority="39583" operator="equal">
      <formula>0</formula>
    </cfRule>
    <cfRule type="cellIs" dxfId="2" priority="39590" operator="greaterThan">
      <formula>0</formula>
    </cfRule>
    <cfRule type="cellIs" dxfId="1" priority="39597" operator="lessThan">
      <formula>0</formula>
    </cfRule>
  </conditionalFormatting>
  <conditionalFormatting sqref="X736">
    <cfRule type="cellIs" dxfId="4" priority="39352" operator="equal">
      <formula>0</formula>
    </cfRule>
    <cfRule type="cellIs" dxfId="2" priority="39359" operator="greaterThan">
      <formula>0</formula>
    </cfRule>
    <cfRule type="cellIs" dxfId="1" priority="39366" operator="lessThan">
      <formula>0</formula>
    </cfRule>
  </conditionalFormatting>
  <conditionalFormatting sqref="Z736">
    <cfRule type="cellIs" dxfId="4" priority="39373" operator="equal">
      <formula>0</formula>
    </cfRule>
    <cfRule type="cellIs" dxfId="2" priority="39380" operator="greaterThan">
      <formula>0</formula>
    </cfRule>
    <cfRule type="cellIs" dxfId="1" priority="39387" operator="lessThan">
      <formula>0</formula>
    </cfRule>
  </conditionalFormatting>
  <conditionalFormatting sqref="B737">
    <cfRule type="cellIs" dxfId="4" priority="39603" operator="equal">
      <formula>0</formula>
    </cfRule>
    <cfRule type="cellIs" dxfId="2" priority="39610" operator="greaterThan">
      <formula>0</formula>
    </cfRule>
    <cfRule type="cellIs" dxfId="1" priority="39617" operator="lessThan">
      <formula>0</formula>
    </cfRule>
  </conditionalFormatting>
  <conditionalFormatting sqref="D737">
    <cfRule type="cellIs" dxfId="4" priority="39393" operator="equal">
      <formula>0</formula>
    </cfRule>
    <cfRule type="cellIs" dxfId="2" priority="39400" operator="greaterThan">
      <formula>0</formula>
    </cfRule>
    <cfRule type="cellIs" dxfId="1" priority="39407" operator="lessThan">
      <formula>0</formula>
    </cfRule>
  </conditionalFormatting>
  <conditionalFormatting sqref="F737">
    <cfRule type="cellIs" dxfId="4" priority="39414" operator="equal">
      <formula>0</formula>
    </cfRule>
    <cfRule type="cellIs" dxfId="2" priority="39421" operator="greaterThan">
      <formula>0</formula>
    </cfRule>
    <cfRule type="cellIs" dxfId="1" priority="39428" operator="lessThan">
      <formula>0</formula>
    </cfRule>
  </conditionalFormatting>
  <conditionalFormatting sqref="H737">
    <cfRule type="cellIs" dxfId="4" priority="39435" operator="equal">
      <formula>0</formula>
    </cfRule>
    <cfRule type="cellIs" dxfId="2" priority="39442" operator="greaterThan">
      <formula>0</formula>
    </cfRule>
    <cfRule type="cellIs" dxfId="1" priority="39449" operator="lessThan">
      <formula>0</formula>
    </cfRule>
  </conditionalFormatting>
  <conditionalFormatting sqref="J737">
    <cfRule type="cellIs" dxfId="4" priority="39456" operator="equal">
      <formula>0</formula>
    </cfRule>
    <cfRule type="cellIs" dxfId="2" priority="39463" operator="greaterThan">
      <formula>0</formula>
    </cfRule>
    <cfRule type="cellIs" dxfId="1" priority="39470" operator="lessThan">
      <formula>0</formula>
    </cfRule>
  </conditionalFormatting>
  <conditionalFormatting sqref="L737">
    <cfRule type="cellIs" dxfId="4" priority="39477" operator="equal">
      <formula>0</formula>
    </cfRule>
    <cfRule type="cellIs" dxfId="2" priority="39484" operator="greaterThan">
      <formula>0</formula>
    </cfRule>
    <cfRule type="cellIs" dxfId="1" priority="39491" operator="lessThan">
      <formula>0</formula>
    </cfRule>
  </conditionalFormatting>
  <conditionalFormatting sqref="N737">
    <cfRule type="cellIs" dxfId="4" priority="39498" operator="equal">
      <formula>0</formula>
    </cfRule>
    <cfRule type="cellIs" dxfId="2" priority="39505" operator="greaterThan">
      <formula>0</formula>
    </cfRule>
    <cfRule type="cellIs" dxfId="1" priority="39512" operator="lessThan">
      <formula>0</formula>
    </cfRule>
  </conditionalFormatting>
  <conditionalFormatting sqref="P737">
    <cfRule type="cellIs" dxfId="4" priority="39519" operator="equal">
      <formula>0</formula>
    </cfRule>
    <cfRule type="cellIs" dxfId="2" priority="39526" operator="greaterThan">
      <formula>0</formula>
    </cfRule>
    <cfRule type="cellIs" dxfId="1" priority="39533" operator="lessThan">
      <formula>0</formula>
    </cfRule>
  </conditionalFormatting>
  <conditionalFormatting sqref="R737">
    <cfRule type="cellIs" dxfId="4" priority="39540" operator="equal">
      <formula>0</formula>
    </cfRule>
    <cfRule type="cellIs" dxfId="2" priority="39547" operator="greaterThan">
      <formula>0</formula>
    </cfRule>
    <cfRule type="cellIs" dxfId="1" priority="39554" operator="lessThan">
      <formula>0</formula>
    </cfRule>
  </conditionalFormatting>
  <conditionalFormatting sqref="T737">
    <cfRule type="cellIs" dxfId="4" priority="39561" operator="equal">
      <formula>0</formula>
    </cfRule>
    <cfRule type="cellIs" dxfId="2" priority="39568" operator="greaterThan">
      <formula>0</formula>
    </cfRule>
    <cfRule type="cellIs" dxfId="1" priority="39575" operator="lessThan">
      <formula>0</formula>
    </cfRule>
  </conditionalFormatting>
  <conditionalFormatting sqref="V737">
    <cfRule type="cellIs" dxfId="4" priority="39582" operator="equal">
      <formula>0</formula>
    </cfRule>
    <cfRule type="cellIs" dxfId="2" priority="39589" operator="greaterThan">
      <formula>0</formula>
    </cfRule>
    <cfRule type="cellIs" dxfId="1" priority="39596" operator="lessThan">
      <formula>0</formula>
    </cfRule>
  </conditionalFormatting>
  <conditionalFormatting sqref="X737">
    <cfRule type="cellIs" dxfId="4" priority="39351" operator="equal">
      <formula>0</formula>
    </cfRule>
    <cfRule type="cellIs" dxfId="2" priority="39358" operator="greaterThan">
      <formula>0</formula>
    </cfRule>
    <cfRule type="cellIs" dxfId="1" priority="39365" operator="lessThan">
      <formula>0</formula>
    </cfRule>
  </conditionalFormatting>
  <conditionalFormatting sqref="Z737">
    <cfRule type="cellIs" dxfId="4" priority="39372" operator="equal">
      <formula>0</formula>
    </cfRule>
    <cfRule type="cellIs" dxfId="2" priority="39379" operator="greaterThan">
      <formula>0</formula>
    </cfRule>
    <cfRule type="cellIs" dxfId="1" priority="39386" operator="lessThan">
      <formula>0</formula>
    </cfRule>
  </conditionalFormatting>
  <conditionalFormatting sqref="B738">
    <cfRule type="cellIs" dxfId="4" priority="39602" operator="equal">
      <formula>0</formula>
    </cfRule>
    <cfRule type="cellIs" dxfId="2" priority="39609" operator="greaterThan">
      <formula>0</formula>
    </cfRule>
    <cfRule type="cellIs" dxfId="1" priority="39616" operator="lessThan">
      <formula>0</formula>
    </cfRule>
  </conditionalFormatting>
  <conditionalFormatting sqref="D738">
    <cfRule type="cellIs" dxfId="4" priority="39392" operator="equal">
      <formula>0</formula>
    </cfRule>
    <cfRule type="cellIs" dxfId="2" priority="39399" operator="greaterThan">
      <formula>0</formula>
    </cfRule>
    <cfRule type="cellIs" dxfId="1" priority="39406" operator="lessThan">
      <formula>0</formula>
    </cfRule>
  </conditionalFormatting>
  <conditionalFormatting sqref="F738">
    <cfRule type="cellIs" dxfId="4" priority="39413" operator="equal">
      <formula>0</formula>
    </cfRule>
    <cfRule type="cellIs" dxfId="2" priority="39420" operator="greaterThan">
      <formula>0</formula>
    </cfRule>
    <cfRule type="cellIs" dxfId="1" priority="39427" operator="lessThan">
      <formula>0</formula>
    </cfRule>
  </conditionalFormatting>
  <conditionalFormatting sqref="H738">
    <cfRule type="cellIs" dxfId="4" priority="39434" operator="equal">
      <formula>0</formula>
    </cfRule>
    <cfRule type="cellIs" dxfId="2" priority="39441" operator="greaterThan">
      <formula>0</formula>
    </cfRule>
    <cfRule type="cellIs" dxfId="1" priority="39448" operator="lessThan">
      <formula>0</formula>
    </cfRule>
  </conditionalFormatting>
  <conditionalFormatting sqref="J738">
    <cfRule type="cellIs" dxfId="4" priority="39455" operator="equal">
      <formula>0</formula>
    </cfRule>
    <cfRule type="cellIs" dxfId="2" priority="39462" operator="greaterThan">
      <formula>0</formula>
    </cfRule>
    <cfRule type="cellIs" dxfId="1" priority="39469" operator="lessThan">
      <formula>0</formula>
    </cfRule>
  </conditionalFormatting>
  <conditionalFormatting sqref="L738">
    <cfRule type="cellIs" dxfId="4" priority="39476" operator="equal">
      <formula>0</formula>
    </cfRule>
    <cfRule type="cellIs" dxfId="2" priority="39483" operator="greaterThan">
      <formula>0</formula>
    </cfRule>
    <cfRule type="cellIs" dxfId="1" priority="39490" operator="lessThan">
      <formula>0</formula>
    </cfRule>
  </conditionalFormatting>
  <conditionalFormatting sqref="N738">
    <cfRule type="cellIs" dxfId="4" priority="39497" operator="equal">
      <formula>0</formula>
    </cfRule>
    <cfRule type="cellIs" dxfId="2" priority="39504" operator="greaterThan">
      <formula>0</formula>
    </cfRule>
    <cfRule type="cellIs" dxfId="1" priority="39511" operator="lessThan">
      <formula>0</formula>
    </cfRule>
  </conditionalFormatting>
  <conditionalFormatting sqref="P738">
    <cfRule type="cellIs" dxfId="4" priority="39518" operator="equal">
      <formula>0</formula>
    </cfRule>
    <cfRule type="cellIs" dxfId="2" priority="39525" operator="greaterThan">
      <formula>0</formula>
    </cfRule>
    <cfRule type="cellIs" dxfId="1" priority="39532" operator="lessThan">
      <formula>0</formula>
    </cfRule>
  </conditionalFormatting>
  <conditionalFormatting sqref="R738">
    <cfRule type="cellIs" dxfId="4" priority="39539" operator="equal">
      <formula>0</formula>
    </cfRule>
    <cfRule type="cellIs" dxfId="2" priority="39546" operator="greaterThan">
      <formula>0</formula>
    </cfRule>
    <cfRule type="cellIs" dxfId="1" priority="39553" operator="lessThan">
      <formula>0</formula>
    </cfRule>
  </conditionalFormatting>
  <conditionalFormatting sqref="T738">
    <cfRule type="cellIs" dxfId="4" priority="39560" operator="equal">
      <formula>0</formula>
    </cfRule>
    <cfRule type="cellIs" dxfId="2" priority="39567" operator="greaterThan">
      <formula>0</formula>
    </cfRule>
    <cfRule type="cellIs" dxfId="1" priority="39574" operator="lessThan">
      <formula>0</formula>
    </cfRule>
  </conditionalFormatting>
  <conditionalFormatting sqref="V738">
    <cfRule type="cellIs" dxfId="4" priority="39581" operator="equal">
      <formula>0</formula>
    </cfRule>
    <cfRule type="cellIs" dxfId="2" priority="39588" operator="greaterThan">
      <formula>0</formula>
    </cfRule>
    <cfRule type="cellIs" dxfId="1" priority="39595" operator="lessThan">
      <formula>0</formula>
    </cfRule>
  </conditionalFormatting>
  <conditionalFormatting sqref="X738">
    <cfRule type="cellIs" dxfId="4" priority="39350" operator="equal">
      <formula>0</formula>
    </cfRule>
    <cfRule type="cellIs" dxfId="2" priority="39357" operator="greaterThan">
      <formula>0</formula>
    </cfRule>
    <cfRule type="cellIs" dxfId="1" priority="39364" operator="lessThan">
      <formula>0</formula>
    </cfRule>
  </conditionalFormatting>
  <conditionalFormatting sqref="Z738">
    <cfRule type="cellIs" dxfId="4" priority="39371" operator="equal">
      <formula>0</formula>
    </cfRule>
    <cfRule type="cellIs" dxfId="2" priority="39378" operator="greaterThan">
      <formula>0</formula>
    </cfRule>
    <cfRule type="cellIs" dxfId="1" priority="39385" operator="lessThan">
      <formula>0</formula>
    </cfRule>
  </conditionalFormatting>
  <conditionalFormatting sqref="B739">
    <cfRule type="cellIs" dxfId="4" priority="39659" operator="equal">
      <formula>0</formula>
    </cfRule>
    <cfRule type="cellIs" dxfId="2" priority="39660" operator="greaterThan">
      <formula>0</formula>
    </cfRule>
    <cfRule type="cellIs" dxfId="1" priority="39661" operator="lessThan">
      <formula>0</formula>
    </cfRule>
  </conditionalFormatting>
  <conditionalFormatting sqref="D739">
    <cfRule type="cellIs" dxfId="4" priority="39629" operator="equal">
      <formula>0</formula>
    </cfRule>
    <cfRule type="cellIs" dxfId="2" priority="39630" operator="greaterThan">
      <formula>0</formula>
    </cfRule>
    <cfRule type="cellIs" dxfId="1" priority="39631" operator="lessThan">
      <formula>0</formula>
    </cfRule>
  </conditionalFormatting>
  <conditionalFormatting sqref="F739">
    <cfRule type="cellIs" dxfId="4" priority="39632" operator="equal">
      <formula>0</formula>
    </cfRule>
    <cfRule type="cellIs" dxfId="2" priority="39633" operator="greaterThan">
      <formula>0</formula>
    </cfRule>
    <cfRule type="cellIs" dxfId="1" priority="39634" operator="lessThan">
      <formula>0</formula>
    </cfRule>
  </conditionalFormatting>
  <conditionalFormatting sqref="H739">
    <cfRule type="cellIs" dxfId="4" priority="39635" operator="equal">
      <formula>0</formula>
    </cfRule>
    <cfRule type="cellIs" dxfId="2" priority="39636" operator="greaterThan">
      <formula>0</formula>
    </cfRule>
    <cfRule type="cellIs" dxfId="1" priority="39637" operator="lessThan">
      <formula>0</formula>
    </cfRule>
  </conditionalFormatting>
  <conditionalFormatting sqref="J739">
    <cfRule type="cellIs" dxfId="4" priority="39638" operator="equal">
      <formula>0</formula>
    </cfRule>
    <cfRule type="cellIs" dxfId="2" priority="39639" operator="greaterThan">
      <formula>0</formula>
    </cfRule>
    <cfRule type="cellIs" dxfId="1" priority="39640" operator="lessThan">
      <formula>0</formula>
    </cfRule>
  </conditionalFormatting>
  <conditionalFormatting sqref="L739">
    <cfRule type="cellIs" dxfId="4" priority="39641" operator="equal">
      <formula>0</formula>
    </cfRule>
    <cfRule type="cellIs" dxfId="2" priority="39642" operator="greaterThan">
      <formula>0</formula>
    </cfRule>
    <cfRule type="cellIs" dxfId="1" priority="39643" operator="lessThan">
      <formula>0</formula>
    </cfRule>
  </conditionalFormatting>
  <conditionalFormatting sqref="N739">
    <cfRule type="cellIs" dxfId="4" priority="39644" operator="equal">
      <formula>0</formula>
    </cfRule>
    <cfRule type="cellIs" dxfId="2" priority="39645" operator="greaterThan">
      <formula>0</formula>
    </cfRule>
    <cfRule type="cellIs" dxfId="1" priority="39646" operator="lessThan">
      <formula>0</formula>
    </cfRule>
  </conditionalFormatting>
  <conditionalFormatting sqref="P739">
    <cfRule type="cellIs" dxfId="4" priority="39647" operator="equal">
      <formula>0</formula>
    </cfRule>
    <cfRule type="cellIs" dxfId="2" priority="39648" operator="greaterThan">
      <formula>0</formula>
    </cfRule>
    <cfRule type="cellIs" dxfId="1" priority="39649" operator="lessThan">
      <formula>0</formula>
    </cfRule>
  </conditionalFormatting>
  <conditionalFormatting sqref="R739">
    <cfRule type="cellIs" dxfId="4" priority="39650" operator="equal">
      <formula>0</formula>
    </cfRule>
    <cfRule type="cellIs" dxfId="2" priority="39651" operator="greaterThan">
      <formula>0</formula>
    </cfRule>
    <cfRule type="cellIs" dxfId="1" priority="39652" operator="lessThan">
      <formula>0</formula>
    </cfRule>
  </conditionalFormatting>
  <conditionalFormatting sqref="T739">
    <cfRule type="cellIs" dxfId="4" priority="39653" operator="equal">
      <formula>0</formula>
    </cfRule>
    <cfRule type="cellIs" dxfId="2" priority="39654" operator="greaterThan">
      <formula>0</formula>
    </cfRule>
    <cfRule type="cellIs" dxfId="1" priority="39655" operator="lessThan">
      <formula>0</formula>
    </cfRule>
  </conditionalFormatting>
  <conditionalFormatting sqref="V739">
    <cfRule type="cellIs" dxfId="4" priority="39656" operator="equal">
      <formula>0</formula>
    </cfRule>
    <cfRule type="cellIs" dxfId="2" priority="39657" operator="greaterThan">
      <formula>0</formula>
    </cfRule>
    <cfRule type="cellIs" dxfId="1" priority="39658" operator="lessThan">
      <formula>0</formula>
    </cfRule>
  </conditionalFormatting>
  <conditionalFormatting sqref="X739">
    <cfRule type="cellIs" dxfId="4" priority="39623" operator="equal">
      <formula>0</formula>
    </cfRule>
    <cfRule type="cellIs" dxfId="2" priority="39624" operator="greaterThan">
      <formula>0</formula>
    </cfRule>
    <cfRule type="cellIs" dxfId="1" priority="39625" operator="lessThan">
      <formula>0</formula>
    </cfRule>
  </conditionalFormatting>
  <conditionalFormatting sqref="Z739">
    <cfRule type="cellIs" dxfId="4" priority="39626" operator="equal">
      <formula>0</formula>
    </cfRule>
    <cfRule type="cellIs" dxfId="2" priority="39627" operator="greaterThan">
      <formula>0</formula>
    </cfRule>
    <cfRule type="cellIs" dxfId="1" priority="39628" operator="lessThan">
      <formula>0</formula>
    </cfRule>
  </conditionalFormatting>
  <conditionalFormatting sqref="B740">
    <cfRule type="cellIs" dxfId="4" priority="39698" operator="equal">
      <formula>0</formula>
    </cfRule>
    <cfRule type="cellIs" dxfId="2" priority="39699" operator="greaterThan">
      <formula>0</formula>
    </cfRule>
    <cfRule type="cellIs" dxfId="1" priority="39700" operator="lessThan">
      <formula>0</formula>
    </cfRule>
  </conditionalFormatting>
  <conditionalFormatting sqref="D740">
    <cfRule type="cellIs" dxfId="4" priority="39668" operator="equal">
      <formula>0</formula>
    </cfRule>
    <cfRule type="cellIs" dxfId="2" priority="39669" operator="greaterThan">
      <formula>0</formula>
    </cfRule>
    <cfRule type="cellIs" dxfId="1" priority="39670" operator="lessThan">
      <formula>0</formula>
    </cfRule>
  </conditionalFormatting>
  <conditionalFormatting sqref="F740">
    <cfRule type="cellIs" dxfId="4" priority="39671" operator="equal">
      <formula>0</formula>
    </cfRule>
    <cfRule type="cellIs" dxfId="2" priority="39672" operator="greaterThan">
      <formula>0</formula>
    </cfRule>
    <cfRule type="cellIs" dxfId="1" priority="39673" operator="lessThan">
      <formula>0</formula>
    </cfRule>
  </conditionalFormatting>
  <conditionalFormatting sqref="H740">
    <cfRule type="cellIs" dxfId="4" priority="39674" operator="equal">
      <formula>0</formula>
    </cfRule>
    <cfRule type="cellIs" dxfId="2" priority="39675" operator="greaterThan">
      <formula>0</formula>
    </cfRule>
    <cfRule type="cellIs" dxfId="1" priority="39676" operator="lessThan">
      <formula>0</formula>
    </cfRule>
  </conditionalFormatting>
  <conditionalFormatting sqref="J740">
    <cfRule type="cellIs" dxfId="4" priority="39677" operator="equal">
      <formula>0</formula>
    </cfRule>
    <cfRule type="cellIs" dxfId="2" priority="39678" operator="greaterThan">
      <formula>0</formula>
    </cfRule>
    <cfRule type="cellIs" dxfId="1" priority="39679" operator="lessThan">
      <formula>0</formula>
    </cfRule>
  </conditionalFormatting>
  <conditionalFormatting sqref="L740">
    <cfRule type="cellIs" dxfId="4" priority="39680" operator="equal">
      <formula>0</formula>
    </cfRule>
    <cfRule type="cellIs" dxfId="2" priority="39681" operator="greaterThan">
      <formula>0</formula>
    </cfRule>
    <cfRule type="cellIs" dxfId="1" priority="39682" operator="lessThan">
      <formula>0</formula>
    </cfRule>
  </conditionalFormatting>
  <conditionalFormatting sqref="N740">
    <cfRule type="cellIs" dxfId="4" priority="39683" operator="equal">
      <formula>0</formula>
    </cfRule>
    <cfRule type="cellIs" dxfId="2" priority="39684" operator="greaterThan">
      <formula>0</formula>
    </cfRule>
    <cfRule type="cellIs" dxfId="1" priority="39685" operator="lessThan">
      <formula>0</formula>
    </cfRule>
  </conditionalFormatting>
  <conditionalFormatting sqref="P740">
    <cfRule type="cellIs" dxfId="4" priority="39686" operator="equal">
      <formula>0</formula>
    </cfRule>
    <cfRule type="cellIs" dxfId="2" priority="39687" operator="greaterThan">
      <formula>0</formula>
    </cfRule>
    <cfRule type="cellIs" dxfId="1" priority="39688" operator="lessThan">
      <formula>0</formula>
    </cfRule>
  </conditionalFormatting>
  <conditionalFormatting sqref="R740">
    <cfRule type="cellIs" dxfId="4" priority="39689" operator="equal">
      <formula>0</formula>
    </cfRule>
    <cfRule type="cellIs" dxfId="2" priority="39690" operator="greaterThan">
      <formula>0</formula>
    </cfRule>
    <cfRule type="cellIs" dxfId="1" priority="39691" operator="lessThan">
      <formula>0</formula>
    </cfRule>
  </conditionalFormatting>
  <conditionalFormatting sqref="T740">
    <cfRule type="cellIs" dxfId="4" priority="39692" operator="equal">
      <formula>0</formula>
    </cfRule>
    <cfRule type="cellIs" dxfId="2" priority="39693" operator="greaterThan">
      <formula>0</formula>
    </cfRule>
    <cfRule type="cellIs" dxfId="1" priority="39694" operator="lessThan">
      <formula>0</formula>
    </cfRule>
  </conditionalFormatting>
  <conditionalFormatting sqref="V740">
    <cfRule type="cellIs" dxfId="4" priority="39695" operator="equal">
      <formula>0</formula>
    </cfRule>
    <cfRule type="cellIs" dxfId="2" priority="39696" operator="greaterThan">
      <formula>0</formula>
    </cfRule>
    <cfRule type="cellIs" dxfId="1" priority="39697" operator="lessThan">
      <formula>0</formula>
    </cfRule>
  </conditionalFormatting>
  <conditionalFormatting sqref="X740">
    <cfRule type="cellIs" dxfId="4" priority="39662" operator="equal">
      <formula>0</formula>
    </cfRule>
    <cfRule type="cellIs" dxfId="2" priority="39663" operator="greaterThan">
      <formula>0</formula>
    </cfRule>
    <cfRule type="cellIs" dxfId="1" priority="39664" operator="lessThan">
      <formula>0</formula>
    </cfRule>
  </conditionalFormatting>
  <conditionalFormatting sqref="Z740">
    <cfRule type="cellIs" dxfId="4" priority="39665" operator="equal">
      <formula>0</formula>
    </cfRule>
    <cfRule type="cellIs" dxfId="2" priority="39666" operator="greaterThan">
      <formula>0</formula>
    </cfRule>
    <cfRule type="cellIs" dxfId="1" priority="39667" operator="lessThan">
      <formula>0</formula>
    </cfRule>
  </conditionalFormatting>
  <conditionalFormatting sqref="B741">
    <cfRule type="cellIs" dxfId="4" priority="39737" operator="equal">
      <formula>0</formula>
    </cfRule>
    <cfRule type="cellIs" dxfId="2" priority="39738" operator="greaterThan">
      <formula>0</formula>
    </cfRule>
    <cfRule type="cellIs" dxfId="1" priority="39739" operator="lessThan">
      <formula>0</formula>
    </cfRule>
  </conditionalFormatting>
  <conditionalFormatting sqref="D741">
    <cfRule type="cellIs" dxfId="4" priority="39707" operator="equal">
      <formula>0</formula>
    </cfRule>
    <cfRule type="cellIs" dxfId="2" priority="39708" operator="greaterThan">
      <formula>0</formula>
    </cfRule>
    <cfRule type="cellIs" dxfId="1" priority="39709" operator="lessThan">
      <formula>0</formula>
    </cfRule>
  </conditionalFormatting>
  <conditionalFormatting sqref="F741">
    <cfRule type="cellIs" dxfId="4" priority="39710" operator="equal">
      <formula>0</formula>
    </cfRule>
    <cfRule type="cellIs" dxfId="2" priority="39711" operator="greaterThan">
      <formula>0</formula>
    </cfRule>
    <cfRule type="cellIs" dxfId="1" priority="39712" operator="lessThan">
      <formula>0</formula>
    </cfRule>
  </conditionalFormatting>
  <conditionalFormatting sqref="H741">
    <cfRule type="cellIs" dxfId="4" priority="39713" operator="equal">
      <formula>0</formula>
    </cfRule>
    <cfRule type="cellIs" dxfId="2" priority="39714" operator="greaterThan">
      <formula>0</formula>
    </cfRule>
    <cfRule type="cellIs" dxfId="1" priority="39715" operator="lessThan">
      <formula>0</formula>
    </cfRule>
  </conditionalFormatting>
  <conditionalFormatting sqref="J741">
    <cfRule type="cellIs" dxfId="4" priority="39716" operator="equal">
      <formula>0</formula>
    </cfRule>
    <cfRule type="cellIs" dxfId="2" priority="39717" operator="greaterThan">
      <formula>0</formula>
    </cfRule>
    <cfRule type="cellIs" dxfId="1" priority="39718" operator="lessThan">
      <formula>0</formula>
    </cfRule>
  </conditionalFormatting>
  <conditionalFormatting sqref="L741">
    <cfRule type="cellIs" dxfId="4" priority="39719" operator="equal">
      <formula>0</formula>
    </cfRule>
    <cfRule type="cellIs" dxfId="2" priority="39720" operator="greaterThan">
      <formula>0</formula>
    </cfRule>
    <cfRule type="cellIs" dxfId="1" priority="39721" operator="lessThan">
      <formula>0</formula>
    </cfRule>
  </conditionalFormatting>
  <conditionalFormatting sqref="N741">
    <cfRule type="cellIs" dxfId="4" priority="39722" operator="equal">
      <formula>0</formula>
    </cfRule>
    <cfRule type="cellIs" dxfId="2" priority="39723" operator="greaterThan">
      <formula>0</formula>
    </cfRule>
    <cfRule type="cellIs" dxfId="1" priority="39724" operator="lessThan">
      <formula>0</formula>
    </cfRule>
  </conditionalFormatting>
  <conditionalFormatting sqref="P741">
    <cfRule type="cellIs" dxfId="4" priority="39725" operator="equal">
      <formula>0</formula>
    </cfRule>
    <cfRule type="cellIs" dxfId="2" priority="39726" operator="greaterThan">
      <formula>0</formula>
    </cfRule>
    <cfRule type="cellIs" dxfId="1" priority="39727" operator="lessThan">
      <formula>0</formula>
    </cfRule>
  </conditionalFormatting>
  <conditionalFormatting sqref="R741">
    <cfRule type="cellIs" dxfId="4" priority="39728" operator="equal">
      <formula>0</formula>
    </cfRule>
    <cfRule type="cellIs" dxfId="2" priority="39729" operator="greaterThan">
      <formula>0</formula>
    </cfRule>
    <cfRule type="cellIs" dxfId="1" priority="39730" operator="lessThan">
      <formula>0</formula>
    </cfRule>
  </conditionalFormatting>
  <conditionalFormatting sqref="T741">
    <cfRule type="cellIs" dxfId="4" priority="39731" operator="equal">
      <formula>0</formula>
    </cfRule>
    <cfRule type="cellIs" dxfId="2" priority="39732" operator="greaterThan">
      <formula>0</formula>
    </cfRule>
    <cfRule type="cellIs" dxfId="1" priority="39733" operator="lessThan">
      <formula>0</formula>
    </cfRule>
  </conditionalFormatting>
  <conditionalFormatting sqref="V741">
    <cfRule type="cellIs" dxfId="4" priority="39734" operator="equal">
      <formula>0</formula>
    </cfRule>
    <cfRule type="cellIs" dxfId="2" priority="39735" operator="greaterThan">
      <formula>0</formula>
    </cfRule>
    <cfRule type="cellIs" dxfId="1" priority="39736" operator="lessThan">
      <formula>0</formula>
    </cfRule>
  </conditionalFormatting>
  <conditionalFormatting sqref="X741">
    <cfRule type="cellIs" dxfId="4" priority="39701" operator="equal">
      <formula>0</formula>
    </cfRule>
    <cfRule type="cellIs" dxfId="2" priority="39702" operator="greaterThan">
      <formula>0</formula>
    </cfRule>
    <cfRule type="cellIs" dxfId="1" priority="39703" operator="lessThan">
      <formula>0</formula>
    </cfRule>
  </conditionalFormatting>
  <conditionalFormatting sqref="Z741">
    <cfRule type="cellIs" dxfId="4" priority="39704" operator="equal">
      <formula>0</formula>
    </cfRule>
    <cfRule type="cellIs" dxfId="2" priority="39705" operator="greaterThan">
      <formula>0</formula>
    </cfRule>
    <cfRule type="cellIs" dxfId="1" priority="39706" operator="lessThan">
      <formula>0</formula>
    </cfRule>
  </conditionalFormatting>
  <conditionalFormatting sqref="B742">
    <cfRule type="cellIs" dxfId="4" priority="39776" operator="equal">
      <formula>0</formula>
    </cfRule>
    <cfRule type="cellIs" dxfId="2" priority="39777" operator="greaterThan">
      <formula>0</formula>
    </cfRule>
    <cfRule type="cellIs" dxfId="1" priority="39778" operator="lessThan">
      <formula>0</formula>
    </cfRule>
  </conditionalFormatting>
  <conditionalFormatting sqref="D742">
    <cfRule type="cellIs" dxfId="4" priority="39746" operator="equal">
      <formula>0</formula>
    </cfRule>
    <cfRule type="cellIs" dxfId="2" priority="39747" operator="greaterThan">
      <formula>0</formula>
    </cfRule>
    <cfRule type="cellIs" dxfId="1" priority="39748" operator="lessThan">
      <formula>0</formula>
    </cfRule>
  </conditionalFormatting>
  <conditionalFormatting sqref="F742">
    <cfRule type="cellIs" dxfId="4" priority="39749" operator="equal">
      <formula>0</formula>
    </cfRule>
    <cfRule type="cellIs" dxfId="2" priority="39750" operator="greaterThan">
      <formula>0</formula>
    </cfRule>
    <cfRule type="cellIs" dxfId="1" priority="39751" operator="lessThan">
      <formula>0</formula>
    </cfRule>
  </conditionalFormatting>
  <conditionalFormatting sqref="H742">
    <cfRule type="cellIs" dxfId="4" priority="39752" operator="equal">
      <formula>0</formula>
    </cfRule>
    <cfRule type="cellIs" dxfId="2" priority="39753" operator="greaterThan">
      <formula>0</formula>
    </cfRule>
    <cfRule type="cellIs" dxfId="1" priority="39754" operator="lessThan">
      <formula>0</formula>
    </cfRule>
  </conditionalFormatting>
  <conditionalFormatting sqref="J742">
    <cfRule type="cellIs" dxfId="4" priority="39755" operator="equal">
      <formula>0</formula>
    </cfRule>
    <cfRule type="cellIs" dxfId="2" priority="39756" operator="greaterThan">
      <formula>0</formula>
    </cfRule>
    <cfRule type="cellIs" dxfId="1" priority="39757" operator="lessThan">
      <formula>0</formula>
    </cfRule>
  </conditionalFormatting>
  <conditionalFormatting sqref="L742">
    <cfRule type="cellIs" dxfId="4" priority="39758" operator="equal">
      <formula>0</formula>
    </cfRule>
    <cfRule type="cellIs" dxfId="2" priority="39759" operator="greaterThan">
      <formula>0</formula>
    </cfRule>
    <cfRule type="cellIs" dxfId="1" priority="39760" operator="lessThan">
      <formula>0</formula>
    </cfRule>
  </conditionalFormatting>
  <conditionalFormatting sqref="N742">
    <cfRule type="cellIs" dxfId="4" priority="39761" operator="equal">
      <formula>0</formula>
    </cfRule>
    <cfRule type="cellIs" dxfId="2" priority="39762" operator="greaterThan">
      <formula>0</formula>
    </cfRule>
    <cfRule type="cellIs" dxfId="1" priority="39763" operator="lessThan">
      <formula>0</formula>
    </cfRule>
  </conditionalFormatting>
  <conditionalFormatting sqref="P742">
    <cfRule type="cellIs" dxfId="4" priority="39764" operator="equal">
      <formula>0</formula>
    </cfRule>
    <cfRule type="cellIs" dxfId="2" priority="39765" operator="greaterThan">
      <formula>0</formula>
    </cfRule>
    <cfRule type="cellIs" dxfId="1" priority="39766" operator="lessThan">
      <formula>0</formula>
    </cfRule>
  </conditionalFormatting>
  <conditionalFormatting sqref="R742">
    <cfRule type="cellIs" dxfId="4" priority="39767" operator="equal">
      <formula>0</formula>
    </cfRule>
    <cfRule type="cellIs" dxfId="2" priority="39768" operator="greaterThan">
      <formula>0</formula>
    </cfRule>
    <cfRule type="cellIs" dxfId="1" priority="39769" operator="lessThan">
      <formula>0</formula>
    </cfRule>
  </conditionalFormatting>
  <conditionalFormatting sqref="T742">
    <cfRule type="cellIs" dxfId="4" priority="39770" operator="equal">
      <formula>0</formula>
    </cfRule>
    <cfRule type="cellIs" dxfId="2" priority="39771" operator="greaterThan">
      <formula>0</formula>
    </cfRule>
    <cfRule type="cellIs" dxfId="1" priority="39772" operator="lessThan">
      <formula>0</formula>
    </cfRule>
  </conditionalFormatting>
  <conditionalFormatting sqref="V742">
    <cfRule type="cellIs" dxfId="4" priority="39773" operator="equal">
      <formula>0</formula>
    </cfRule>
    <cfRule type="cellIs" dxfId="2" priority="39774" operator="greaterThan">
      <formula>0</formula>
    </cfRule>
    <cfRule type="cellIs" dxfId="1" priority="39775" operator="lessThan">
      <formula>0</formula>
    </cfRule>
  </conditionalFormatting>
  <conditionalFormatting sqref="X742">
    <cfRule type="cellIs" dxfId="4" priority="39740" operator="equal">
      <formula>0</formula>
    </cfRule>
    <cfRule type="cellIs" dxfId="2" priority="39741" operator="greaterThan">
      <formula>0</formula>
    </cfRule>
    <cfRule type="cellIs" dxfId="1" priority="39742" operator="lessThan">
      <formula>0</formula>
    </cfRule>
  </conditionalFormatting>
  <conditionalFormatting sqref="Z742">
    <cfRule type="cellIs" dxfId="4" priority="39743" operator="equal">
      <formula>0</formula>
    </cfRule>
    <cfRule type="cellIs" dxfId="2" priority="39744" operator="greaterThan">
      <formula>0</formula>
    </cfRule>
    <cfRule type="cellIs" dxfId="1" priority="39745" operator="lessThan">
      <formula>0</formula>
    </cfRule>
  </conditionalFormatting>
  <conditionalFormatting sqref="B743">
    <cfRule type="cellIs" dxfId="4" priority="39821" operator="equal">
      <formula>0</formula>
    </cfRule>
    <cfRule type="cellIs" dxfId="2" priority="39822" operator="greaterThan">
      <formula>0</formula>
    </cfRule>
    <cfRule type="cellIs" dxfId="1" priority="39823" operator="lessThan">
      <formula>0</formula>
    </cfRule>
  </conditionalFormatting>
  <conditionalFormatting sqref="D743">
    <cfRule type="cellIs" dxfId="4" priority="39791" operator="equal">
      <formula>0</formula>
    </cfRule>
    <cfRule type="cellIs" dxfId="2" priority="39792" operator="greaterThan">
      <formula>0</formula>
    </cfRule>
    <cfRule type="cellIs" dxfId="1" priority="39793" operator="lessThan">
      <formula>0</formula>
    </cfRule>
  </conditionalFormatting>
  <conditionalFormatting sqref="F743">
    <cfRule type="cellIs" dxfId="4" priority="39794" operator="equal">
      <formula>0</formula>
    </cfRule>
    <cfRule type="cellIs" dxfId="2" priority="39795" operator="greaterThan">
      <formula>0</formula>
    </cfRule>
    <cfRule type="cellIs" dxfId="1" priority="39796" operator="lessThan">
      <formula>0</formula>
    </cfRule>
  </conditionalFormatting>
  <conditionalFormatting sqref="H743">
    <cfRule type="cellIs" dxfId="4" priority="39797" operator="equal">
      <formula>0</formula>
    </cfRule>
    <cfRule type="cellIs" dxfId="2" priority="39798" operator="greaterThan">
      <formula>0</formula>
    </cfRule>
    <cfRule type="cellIs" dxfId="1" priority="39799" operator="lessThan">
      <formula>0</formula>
    </cfRule>
  </conditionalFormatting>
  <conditionalFormatting sqref="J743">
    <cfRule type="cellIs" dxfId="4" priority="39800" operator="equal">
      <formula>0</formula>
    </cfRule>
    <cfRule type="cellIs" dxfId="2" priority="39801" operator="greaterThan">
      <formula>0</formula>
    </cfRule>
    <cfRule type="cellIs" dxfId="1" priority="39802" operator="lessThan">
      <formula>0</formula>
    </cfRule>
  </conditionalFormatting>
  <conditionalFormatting sqref="L743">
    <cfRule type="cellIs" dxfId="4" priority="39803" operator="equal">
      <formula>0</formula>
    </cfRule>
    <cfRule type="cellIs" dxfId="2" priority="39804" operator="greaterThan">
      <formula>0</formula>
    </cfRule>
    <cfRule type="cellIs" dxfId="1" priority="39805" operator="lessThan">
      <formula>0</formula>
    </cfRule>
  </conditionalFormatting>
  <conditionalFormatting sqref="N743">
    <cfRule type="cellIs" dxfId="4" priority="39806" operator="equal">
      <formula>0</formula>
    </cfRule>
    <cfRule type="cellIs" dxfId="2" priority="39807" operator="greaterThan">
      <formula>0</formula>
    </cfRule>
    <cfRule type="cellIs" dxfId="1" priority="39808" operator="lessThan">
      <formula>0</formula>
    </cfRule>
  </conditionalFormatting>
  <conditionalFormatting sqref="P743">
    <cfRule type="cellIs" dxfId="4" priority="39809" operator="equal">
      <formula>0</formula>
    </cfRule>
    <cfRule type="cellIs" dxfId="2" priority="39810" operator="greaterThan">
      <formula>0</formula>
    </cfRule>
    <cfRule type="cellIs" dxfId="1" priority="39811" operator="lessThan">
      <formula>0</formula>
    </cfRule>
  </conditionalFormatting>
  <conditionalFormatting sqref="R743">
    <cfRule type="cellIs" dxfId="4" priority="39812" operator="equal">
      <formula>0</formula>
    </cfRule>
    <cfRule type="cellIs" dxfId="2" priority="39813" operator="greaterThan">
      <formula>0</formula>
    </cfRule>
    <cfRule type="cellIs" dxfId="1" priority="39814" operator="lessThan">
      <formula>0</formula>
    </cfRule>
  </conditionalFormatting>
  <conditionalFormatting sqref="T743">
    <cfRule type="cellIs" dxfId="4" priority="39815" operator="equal">
      <formula>0</formula>
    </cfRule>
    <cfRule type="cellIs" dxfId="2" priority="39816" operator="greaterThan">
      <formula>0</formula>
    </cfRule>
    <cfRule type="cellIs" dxfId="1" priority="39817" operator="lessThan">
      <formula>0</formula>
    </cfRule>
  </conditionalFormatting>
  <conditionalFormatting sqref="V743">
    <cfRule type="cellIs" dxfId="4" priority="39818" operator="equal">
      <formula>0</formula>
    </cfRule>
    <cfRule type="cellIs" dxfId="2" priority="39819" operator="greaterThan">
      <formula>0</formula>
    </cfRule>
    <cfRule type="cellIs" dxfId="1" priority="39820" operator="lessThan">
      <formula>0</formula>
    </cfRule>
  </conditionalFormatting>
  <conditionalFormatting sqref="X743">
    <cfRule type="cellIs" dxfId="4" priority="39779" operator="equal">
      <formula>0</formula>
    </cfRule>
    <cfRule type="cellIs" dxfId="2" priority="39780" operator="greaterThan">
      <formula>0</formula>
    </cfRule>
    <cfRule type="cellIs" dxfId="1" priority="39781" operator="lessThan">
      <formula>0</formula>
    </cfRule>
  </conditionalFormatting>
  <conditionalFormatting sqref="Z743">
    <cfRule type="cellIs" dxfId="4" priority="39782" operator="equal">
      <formula>0</formula>
    </cfRule>
    <cfRule type="cellIs" dxfId="2" priority="39783" operator="greaterThan">
      <formula>0</formula>
    </cfRule>
    <cfRule type="cellIs" dxfId="1" priority="39784" operator="lessThan">
      <formula>0</formula>
    </cfRule>
  </conditionalFormatting>
  <conditionalFormatting sqref="B92:B94">
    <cfRule type="cellIs" dxfId="4" priority="5036" operator="equal">
      <formula>0</formula>
    </cfRule>
    <cfRule type="cellIs" dxfId="2" priority="5038" operator="greaterThan">
      <formula>0</formula>
    </cfRule>
    <cfRule type="cellIs" dxfId="1" priority="5040" operator="lessThan">
      <formula>0</formula>
    </cfRule>
  </conditionalFormatting>
  <conditionalFormatting sqref="B220:B221">
    <cfRule type="cellIs" dxfId="4" priority="13073" operator="equal">
      <formula>0</formula>
    </cfRule>
    <cfRule type="cellIs" dxfId="2" priority="13087" operator="greaterThan">
      <formula>0</formula>
    </cfRule>
    <cfRule type="cellIs" dxfId="1" priority="13101" operator="lessThan">
      <formula>0</formula>
    </cfRule>
  </conditionalFormatting>
  <conditionalFormatting sqref="D92:D94">
    <cfRule type="cellIs" dxfId="4" priority="5005" operator="equal">
      <formula>0</formula>
    </cfRule>
    <cfRule type="cellIs" dxfId="2" priority="5006" operator="greaterThan">
      <formula>0</formula>
    </cfRule>
    <cfRule type="cellIs" dxfId="1" priority="5007" operator="lessThan">
      <formula>0</formula>
    </cfRule>
  </conditionalFormatting>
  <conditionalFormatting sqref="D220:D221">
    <cfRule type="cellIs" dxfId="4" priority="12856" operator="equal">
      <formula>0</formula>
    </cfRule>
    <cfRule type="cellIs" dxfId="2" priority="12863" operator="greaterThan">
      <formula>0</formula>
    </cfRule>
    <cfRule type="cellIs" dxfId="1" priority="12870" operator="lessThan">
      <formula>0</formula>
    </cfRule>
  </conditionalFormatting>
  <conditionalFormatting sqref="F92:F94">
    <cfRule type="cellIs" dxfId="4" priority="5008" operator="equal">
      <formula>0</formula>
    </cfRule>
    <cfRule type="cellIs" dxfId="2" priority="5009" operator="greaterThan">
      <formula>0</formula>
    </cfRule>
    <cfRule type="cellIs" dxfId="1" priority="5010" operator="lessThan">
      <formula>0</formula>
    </cfRule>
  </conditionalFormatting>
  <conditionalFormatting sqref="F220:F221">
    <cfRule type="cellIs" dxfId="4" priority="12877" operator="equal">
      <formula>0</formula>
    </cfRule>
    <cfRule type="cellIs" dxfId="2" priority="12884" operator="greaterThan">
      <formula>0</formula>
    </cfRule>
    <cfRule type="cellIs" dxfId="1" priority="12891" operator="lessThan">
      <formula>0</formula>
    </cfRule>
  </conditionalFormatting>
  <conditionalFormatting sqref="H92:H94">
    <cfRule type="cellIs" dxfId="4" priority="5011" operator="equal">
      <formula>0</formula>
    </cfRule>
    <cfRule type="cellIs" dxfId="2" priority="5012" operator="greaterThan">
      <formula>0</formula>
    </cfRule>
    <cfRule type="cellIs" dxfId="1" priority="5013" operator="lessThan">
      <formula>0</formula>
    </cfRule>
  </conditionalFormatting>
  <conditionalFormatting sqref="H220:H221">
    <cfRule type="cellIs" dxfId="4" priority="12898" operator="equal">
      <formula>0</formula>
    </cfRule>
    <cfRule type="cellIs" dxfId="2" priority="12905" operator="greaterThan">
      <formula>0</formula>
    </cfRule>
    <cfRule type="cellIs" dxfId="1" priority="12912" operator="lessThan">
      <formula>0</formula>
    </cfRule>
  </conditionalFormatting>
  <conditionalFormatting sqref="J92:J94">
    <cfRule type="cellIs" dxfId="4" priority="5014" operator="equal">
      <formula>0</formula>
    </cfRule>
    <cfRule type="cellIs" dxfId="2" priority="5015" operator="greaterThan">
      <formula>0</formula>
    </cfRule>
    <cfRule type="cellIs" dxfId="1" priority="5016" operator="lessThan">
      <formula>0</formula>
    </cfRule>
  </conditionalFormatting>
  <conditionalFormatting sqref="J220:J221">
    <cfRule type="cellIs" dxfId="4" priority="12919" operator="equal">
      <formula>0</formula>
    </cfRule>
    <cfRule type="cellIs" dxfId="2" priority="12926" operator="greaterThan">
      <formula>0</formula>
    </cfRule>
    <cfRule type="cellIs" dxfId="1" priority="12933" operator="lessThan">
      <formula>0</formula>
    </cfRule>
  </conditionalFormatting>
  <conditionalFormatting sqref="L92:L94">
    <cfRule type="cellIs" dxfId="4" priority="5017" operator="equal">
      <formula>0</formula>
    </cfRule>
    <cfRule type="cellIs" dxfId="2" priority="5018" operator="greaterThan">
      <formula>0</formula>
    </cfRule>
    <cfRule type="cellIs" dxfId="1" priority="5019" operator="lessThan">
      <formula>0</formula>
    </cfRule>
  </conditionalFormatting>
  <conditionalFormatting sqref="L220:L221">
    <cfRule type="cellIs" dxfId="4" priority="12940" operator="equal">
      <formula>0</formula>
    </cfRule>
    <cfRule type="cellIs" dxfId="2" priority="12947" operator="greaterThan">
      <formula>0</formula>
    </cfRule>
    <cfRule type="cellIs" dxfId="1" priority="12954" operator="lessThan">
      <formula>0</formula>
    </cfRule>
  </conditionalFormatting>
  <conditionalFormatting sqref="N92:N94">
    <cfRule type="cellIs" dxfId="4" priority="5020" operator="equal">
      <formula>0</formula>
    </cfRule>
    <cfRule type="cellIs" dxfId="2" priority="5021" operator="greaterThan">
      <formula>0</formula>
    </cfRule>
    <cfRule type="cellIs" dxfId="1" priority="5022" operator="lessThan">
      <formula>0</formula>
    </cfRule>
  </conditionalFormatting>
  <conditionalFormatting sqref="N220:N221">
    <cfRule type="cellIs" dxfId="4" priority="12961" operator="equal">
      <formula>0</formula>
    </cfRule>
    <cfRule type="cellIs" dxfId="2" priority="12968" operator="greaterThan">
      <formula>0</formula>
    </cfRule>
    <cfRule type="cellIs" dxfId="1" priority="12975" operator="lessThan">
      <formula>0</formula>
    </cfRule>
  </conditionalFormatting>
  <conditionalFormatting sqref="P92:P94">
    <cfRule type="cellIs" dxfId="4" priority="5023" operator="equal">
      <formula>0</formula>
    </cfRule>
    <cfRule type="cellIs" dxfId="2" priority="5024" operator="greaterThan">
      <formula>0</formula>
    </cfRule>
    <cfRule type="cellIs" dxfId="1" priority="5025" operator="lessThan">
      <formula>0</formula>
    </cfRule>
  </conditionalFormatting>
  <conditionalFormatting sqref="P220:P221">
    <cfRule type="cellIs" dxfId="4" priority="12982" operator="equal">
      <formula>0</formula>
    </cfRule>
    <cfRule type="cellIs" dxfId="2" priority="12989" operator="greaterThan">
      <formula>0</formula>
    </cfRule>
    <cfRule type="cellIs" dxfId="1" priority="12996" operator="lessThan">
      <formula>0</formula>
    </cfRule>
  </conditionalFormatting>
  <conditionalFormatting sqref="R92:R94">
    <cfRule type="cellIs" dxfId="4" priority="5026" operator="equal">
      <formula>0</formula>
    </cfRule>
    <cfRule type="cellIs" dxfId="2" priority="5027" operator="greaterThan">
      <formula>0</formula>
    </cfRule>
    <cfRule type="cellIs" dxfId="1" priority="5028" operator="lessThan">
      <formula>0</formula>
    </cfRule>
  </conditionalFormatting>
  <conditionalFormatting sqref="R220:R221">
    <cfRule type="cellIs" dxfId="4" priority="13003" operator="equal">
      <formula>0</formula>
    </cfRule>
    <cfRule type="cellIs" dxfId="2" priority="13010" operator="greaterThan">
      <formula>0</formula>
    </cfRule>
    <cfRule type="cellIs" dxfId="1" priority="13017" operator="lessThan">
      <formula>0</formula>
    </cfRule>
  </conditionalFormatting>
  <conditionalFormatting sqref="T92:T94">
    <cfRule type="cellIs" dxfId="4" priority="5029" operator="equal">
      <formula>0</formula>
    </cfRule>
    <cfRule type="cellIs" dxfId="2" priority="5030" operator="greaterThan">
      <formula>0</formula>
    </cfRule>
    <cfRule type="cellIs" dxfId="1" priority="5031" operator="lessThan">
      <formula>0</formula>
    </cfRule>
  </conditionalFormatting>
  <conditionalFormatting sqref="T220:T221">
    <cfRule type="cellIs" dxfId="4" priority="13024" operator="equal">
      <formula>0</formula>
    </cfRule>
    <cfRule type="cellIs" dxfId="2" priority="13031" operator="greaterThan">
      <formula>0</formula>
    </cfRule>
    <cfRule type="cellIs" dxfId="1" priority="13038" operator="lessThan">
      <formula>0</formula>
    </cfRule>
  </conditionalFormatting>
  <conditionalFormatting sqref="V92:V94">
    <cfRule type="cellIs" dxfId="4" priority="5032" operator="equal">
      <formula>0</formula>
    </cfRule>
    <cfRule type="cellIs" dxfId="2" priority="5033" operator="greaterThan">
      <formula>0</formula>
    </cfRule>
    <cfRule type="cellIs" dxfId="1" priority="5034" operator="lessThan">
      <formula>0</formula>
    </cfRule>
  </conditionalFormatting>
  <conditionalFormatting sqref="V220:V221">
    <cfRule type="cellIs" dxfId="4" priority="13045" operator="equal">
      <formula>0</formula>
    </cfRule>
    <cfRule type="cellIs" dxfId="2" priority="13052" operator="greaterThan">
      <formula>0</formula>
    </cfRule>
    <cfRule type="cellIs" dxfId="1" priority="13059" operator="lessThan">
      <formula>0</formula>
    </cfRule>
  </conditionalFormatting>
  <conditionalFormatting sqref="X92:X94">
    <cfRule type="cellIs" dxfId="4" priority="4999" operator="equal">
      <formula>0</formula>
    </cfRule>
    <cfRule type="cellIs" dxfId="2" priority="5000" operator="greaterThan">
      <formula>0</formula>
    </cfRule>
    <cfRule type="cellIs" dxfId="1" priority="5001" operator="lessThan">
      <formula>0</formula>
    </cfRule>
  </conditionalFormatting>
  <conditionalFormatting sqref="X220:X221">
    <cfRule type="cellIs" dxfId="4" priority="12814" operator="equal">
      <formula>0</formula>
    </cfRule>
    <cfRule type="cellIs" dxfId="2" priority="12821" operator="greaterThan">
      <formula>0</formula>
    </cfRule>
    <cfRule type="cellIs" dxfId="1" priority="12828" operator="lessThan">
      <formula>0</formula>
    </cfRule>
  </conditionalFormatting>
  <conditionalFormatting sqref="Z92:Z94">
    <cfRule type="cellIs" dxfId="4" priority="5002" operator="equal">
      <formula>0</formula>
    </cfRule>
    <cfRule type="cellIs" dxfId="2" priority="5003" operator="greaterThan">
      <formula>0</formula>
    </cfRule>
    <cfRule type="cellIs" dxfId="1" priority="5004" operator="lessThan">
      <formula>0</formula>
    </cfRule>
  </conditionalFormatting>
  <conditionalFormatting sqref="Z220:Z221">
    <cfRule type="cellIs" dxfId="4" priority="12835" operator="equal">
      <formula>0</formula>
    </cfRule>
    <cfRule type="cellIs" dxfId="2" priority="12842" operator="greaterThan">
      <formula>0</formula>
    </cfRule>
    <cfRule type="cellIs" dxfId="1" priority="12849" operator="lessThan">
      <formula>0</formula>
    </cfRule>
  </conditionalFormatting>
  <conditionalFormatting sqref="AB92:AB94">
    <cfRule type="cellIs" dxfId="4" priority="5035" operator="equal">
      <formula>0</formula>
    </cfRule>
    <cfRule type="cellIs" dxfId="2" priority="5037" operator="greaterThan">
      <formula>0</formula>
    </cfRule>
    <cfRule type="cellIs" dxfId="1" priority="5039" operator="lessThan">
      <formula>0</formula>
    </cfRule>
  </conditionalFormatting>
  <conditionalFormatting sqref="AB220:AB221">
    <cfRule type="cellIs" dxfId="4" priority="13066" operator="equal">
      <formula>0</formula>
    </cfRule>
    <cfRule type="cellIs" dxfId="2" priority="13080" operator="greaterThan">
      <formula>0</formula>
    </cfRule>
    <cfRule type="cellIs" dxfId="1" priority="13094" operator="lessThan">
      <formula>0</formula>
    </cfRule>
  </conditionalFormatting>
  <conditionalFormatting sqref="B582 B585">
    <cfRule type="cellIs" dxfId="4" priority="32662" operator="equal">
      <formula>0</formula>
    </cfRule>
    <cfRule type="cellIs" dxfId="2" priority="32664" operator="greaterThan">
      <formula>0</formula>
    </cfRule>
    <cfRule type="cellIs" dxfId="1" priority="32666" operator="lessThan">
      <formula>0</formula>
    </cfRule>
  </conditionalFormatting>
  <conditionalFormatting sqref="D582 D585">
    <cfRule type="cellIs" dxfId="4" priority="32631" operator="equal">
      <formula>0</formula>
    </cfRule>
    <cfRule type="cellIs" dxfId="2" priority="32632" operator="greaterThan">
      <formula>0</formula>
    </cfRule>
    <cfRule type="cellIs" dxfId="1" priority="32633" operator="lessThan">
      <formula>0</formula>
    </cfRule>
  </conditionalFormatting>
  <conditionalFormatting sqref="F582 F585">
    <cfRule type="cellIs" dxfId="4" priority="32634" operator="equal">
      <formula>0</formula>
    </cfRule>
    <cfRule type="cellIs" dxfId="2" priority="32635" operator="greaterThan">
      <formula>0</formula>
    </cfRule>
    <cfRule type="cellIs" dxfId="1" priority="32636" operator="lessThan">
      <formula>0</formula>
    </cfRule>
  </conditionalFormatting>
  <conditionalFormatting sqref="H582 H585">
    <cfRule type="cellIs" dxfId="4" priority="32637" operator="equal">
      <formula>0</formula>
    </cfRule>
    <cfRule type="cellIs" dxfId="2" priority="32638" operator="greaterThan">
      <formula>0</formula>
    </cfRule>
    <cfRule type="cellIs" dxfId="1" priority="32639" operator="lessThan">
      <formula>0</formula>
    </cfRule>
  </conditionalFormatting>
  <conditionalFormatting sqref="J582 J585">
    <cfRule type="cellIs" dxfId="4" priority="32640" operator="equal">
      <formula>0</formula>
    </cfRule>
    <cfRule type="cellIs" dxfId="2" priority="32641" operator="greaterThan">
      <formula>0</formula>
    </cfRule>
    <cfRule type="cellIs" dxfId="1" priority="32642" operator="lessThan">
      <formula>0</formula>
    </cfRule>
  </conditionalFormatting>
  <conditionalFormatting sqref="L582 L585">
    <cfRule type="cellIs" dxfId="4" priority="32643" operator="equal">
      <formula>0</formula>
    </cfRule>
    <cfRule type="cellIs" dxfId="2" priority="32644" operator="greaterThan">
      <formula>0</formula>
    </cfRule>
    <cfRule type="cellIs" dxfId="1" priority="32645" operator="lessThan">
      <formula>0</formula>
    </cfRule>
  </conditionalFormatting>
  <conditionalFormatting sqref="N582 N585">
    <cfRule type="cellIs" dxfId="4" priority="32646" operator="equal">
      <formula>0</formula>
    </cfRule>
    <cfRule type="cellIs" dxfId="2" priority="32647" operator="greaterThan">
      <formula>0</formula>
    </cfRule>
    <cfRule type="cellIs" dxfId="1" priority="32648" operator="lessThan">
      <formula>0</formula>
    </cfRule>
  </conditionalFormatting>
  <conditionalFormatting sqref="P582 P585">
    <cfRule type="cellIs" dxfId="4" priority="32649" operator="equal">
      <formula>0</formula>
    </cfRule>
    <cfRule type="cellIs" dxfId="2" priority="32650" operator="greaterThan">
      <formula>0</formula>
    </cfRule>
    <cfRule type="cellIs" dxfId="1" priority="32651" operator="lessThan">
      <formula>0</formula>
    </cfRule>
  </conditionalFormatting>
  <conditionalFormatting sqref="R582 R585">
    <cfRule type="cellIs" dxfId="4" priority="32652" operator="equal">
      <formula>0</formula>
    </cfRule>
    <cfRule type="cellIs" dxfId="2" priority="32653" operator="greaterThan">
      <formula>0</formula>
    </cfRule>
    <cfRule type="cellIs" dxfId="1" priority="32654" operator="lessThan">
      <formula>0</formula>
    </cfRule>
  </conditionalFormatting>
  <conditionalFormatting sqref="T582 T585">
    <cfRule type="cellIs" dxfId="4" priority="32655" operator="equal">
      <formula>0</formula>
    </cfRule>
    <cfRule type="cellIs" dxfId="2" priority="32656" operator="greaterThan">
      <formula>0</formula>
    </cfRule>
    <cfRule type="cellIs" dxfId="1" priority="32657" operator="lessThan">
      <formula>0</formula>
    </cfRule>
  </conditionalFormatting>
  <conditionalFormatting sqref="V582 V585">
    <cfRule type="cellIs" dxfId="4" priority="32658" operator="equal">
      <formula>0</formula>
    </cfRule>
    <cfRule type="cellIs" dxfId="2" priority="32659" operator="greaterThan">
      <formula>0</formula>
    </cfRule>
    <cfRule type="cellIs" dxfId="1" priority="32660" operator="lessThan">
      <formula>0</formula>
    </cfRule>
  </conditionalFormatting>
  <conditionalFormatting sqref="X582 X585">
    <cfRule type="cellIs" dxfId="4" priority="32625" operator="equal">
      <formula>0</formula>
    </cfRule>
    <cfRule type="cellIs" dxfId="2" priority="32626" operator="greaterThan">
      <formula>0</formula>
    </cfRule>
    <cfRule type="cellIs" dxfId="1" priority="32627" operator="lessThan">
      <formula>0</formula>
    </cfRule>
  </conditionalFormatting>
  <conditionalFormatting sqref="Z582 Z585">
    <cfRule type="cellIs" dxfId="4" priority="32628" operator="equal">
      <formula>0</formula>
    </cfRule>
    <cfRule type="cellIs" dxfId="2" priority="32629" operator="greaterThan">
      <formula>0</formula>
    </cfRule>
    <cfRule type="cellIs" dxfId="1" priority="32630" operator="lessThan">
      <formula>0</formula>
    </cfRule>
  </conditionalFormatting>
  <conditionalFormatting sqref="AB582 AB585">
    <cfRule type="cellIs" dxfId="4" priority="32661" operator="equal">
      <formula>0</formula>
    </cfRule>
    <cfRule type="cellIs" dxfId="2" priority="32663" operator="greaterThan">
      <formula>0</formula>
    </cfRule>
    <cfRule type="cellIs" dxfId="1" priority="32665" operator="lessThan">
      <formula>0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浙江地区液化天然气（LNG）历史消费价格</vt:lpstr>
      <vt:lpstr>浙江省各地级市建议送到价</vt:lpstr>
      <vt:lpstr>省外建议自提价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陈硕</cp:lastModifiedBy>
  <dcterms:created xsi:type="dcterms:W3CDTF">2006-09-16T00:00:00Z</dcterms:created>
  <cp:lastPrinted>2021-06-10T02:32:00Z</cp:lastPrinted>
  <dcterms:modified xsi:type="dcterms:W3CDTF">2025-08-08T09:04:12Z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74AEB0045ABF455D8F81F38BD8341156_13</vt:lpwstr>
  </property>
  <property fmtid="{D5CDD505-2E9C-101B-9397-08002B2CF9AE}" pid="4" name="KSOReadingLayout">
    <vt:bool>false</vt:bool>
  </property>
</Properties>
</file>